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ayank\Desktop\ExcelDa\mcdo\"/>
    </mc:Choice>
  </mc:AlternateContent>
  <xr:revisionPtr revIDLastSave="0" documentId="13_ncr:1_{02F0E03B-A6C9-4DA9-A362-BB14CD4C3131}" xr6:coauthVersionLast="47" xr6:coauthVersionMax="47" xr10:uidLastSave="{00000000-0000-0000-0000-000000000000}"/>
  <bookViews>
    <workbookView xWindow="0" yWindow="0" windowWidth="23040" windowHeight="12360" activeTab="5" xr2:uid="{0FD43186-A314-4244-947F-F87E5D8D7950}"/>
  </bookViews>
  <sheets>
    <sheet name="mcdo" sheetId="2" r:id="rId1"/>
    <sheet name="mcdonal's menu items" sheetId="3" r:id="rId2"/>
    <sheet name="order_details" sheetId="4" r:id="rId3"/>
    <sheet name="pivots" sheetId="1" r:id="rId4"/>
    <sheet name="Sheet1" sheetId="6" r:id="rId5"/>
    <sheet name="Sheet2" sheetId="5" r:id="rId6"/>
  </sheets>
  <definedNames>
    <definedName name="ExternalData_1" localSheetId="0" hidden="1">mcdo!$A$1:$F$3</definedName>
    <definedName name="ExternalData_2" localSheetId="1" hidden="1">'mcdonal''s menu items'!$A$1:$D$33</definedName>
    <definedName name="ExternalData_3" localSheetId="2" hidden="1">order_details!$A$1:$L$12235</definedName>
    <definedName name="Slicer_category">#N/A</definedName>
    <definedName name="Slicer_day_name">#N/A</definedName>
    <definedName name="Slicer_day_time">#N/A</definedName>
    <definedName name="Slicer_item_name">#N/A</definedName>
    <definedName name="Slicer_order_date__Month">#N/A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 cacheId="10" r:id="rId17"/>
    <pivotCache cacheId="11" r:id="rId18"/>
    <pivotCache cacheId="12" r:id="rId19"/>
    <pivotCache cacheId="13" r:id="rId20"/>
    <pivotCache cacheId="14" r:id="rId21"/>
    <pivotCache cacheId="15" r:id="rId22"/>
    <pivotCache cacheId="16" r:id="rId23"/>
  </pivotCaches>
  <extLst>
    <ext xmlns:x14="http://schemas.microsoft.com/office/spreadsheetml/2009/9/main" uri="{876F7934-8845-4945-9796-88D515C7AA90}">
      <x14:pivotCaches>
        <pivotCache cacheId="17" r:id="rId24"/>
      </x14:pivotCaches>
    </ext>
    <ext xmlns:x14="http://schemas.microsoft.com/office/spreadsheetml/2009/9/main" uri="{BBE1A952-AA13-448e-AADC-164F8A28A991}">
      <x14:slicerCaches>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cdo_508cb993-7518-42c0-8f53-823c44073eca" name="mcdo" connection="Query - mcdo"/>
          <x15:modelTable id="mcdonal s menu items_2a20ae8c-9910-4284-b5d7-999c81a2c1ab" name="mcdonal s menu items" connection="Query - mcdonal's menu items"/>
          <x15:modelTable id="order_details_91d30fac-25ac-490b-bf67-79755526eb3e" name="order_details" connection="Query - order_details"/>
        </x15:modelTables>
        <x15:modelRelationships>
          <x15:modelRelationship fromTable="order_details" fromColumn="item_id" toTable="mcdonal s menu items" toColumn="menu_item_id"/>
        </x15:modelRelationships>
        <x15:extLst>
          <ext xmlns:x16="http://schemas.microsoft.com/office/spreadsheetml/2014/11/main" uri="{9835A34E-60A6-4A7C-AAB8-D5F71C897F49}">
            <x16:modelTimeGroupings>
              <x16:modelTimeGrouping tableName="order_detail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N2" i="4" l="1"/>
  <c r="L46"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5D07EB-193C-4CD4-A804-B0D772FA81A3}" keepAlive="1" name="ModelConnection_ExternalData_1" description="Data Model" type="5" refreshedVersion="7" minRefreshableVersion="5" saveData="1">
    <dbPr connection="Data Model Connection" command="mcdo" commandType="3"/>
    <extLst>
      <ext xmlns:x15="http://schemas.microsoft.com/office/spreadsheetml/2010/11/main" uri="{DE250136-89BD-433C-8126-D09CA5730AF9}">
        <x15:connection id="" model="1"/>
      </ext>
    </extLst>
  </connection>
  <connection id="2" xr16:uid="{8B0D2DCC-A85B-4A59-8512-5C56078B8F95}" keepAlive="1" name="ModelConnection_ExternalData_2" description="Data Model" type="5" refreshedVersion="7" minRefreshableVersion="5" saveData="1">
    <dbPr connection="Data Model Connection" command="mcdonal s menu items" commandType="3"/>
    <extLst>
      <ext xmlns:x15="http://schemas.microsoft.com/office/spreadsheetml/2010/11/main" uri="{DE250136-89BD-433C-8126-D09CA5730AF9}">
        <x15:connection id="" model="1"/>
      </ext>
    </extLst>
  </connection>
  <connection id="3" xr16:uid="{19431F6F-E92F-4CA8-B73E-81D7418774A9}" keepAlive="1" name="ModelConnection_ExternalData_3" description="Data Model" type="5" refreshedVersion="7" minRefreshableVersion="5" saveData="1">
    <dbPr connection="Data Model Connection" command="order_details" commandType="3"/>
    <extLst>
      <ext xmlns:x15="http://schemas.microsoft.com/office/spreadsheetml/2010/11/main" uri="{DE250136-89BD-433C-8126-D09CA5730AF9}">
        <x15:connection id="" model="1"/>
      </ext>
    </extLst>
  </connection>
  <connection id="4" xr16:uid="{2F729FBD-EA53-4E14-B7F1-D1C88DD0F5F8}" name="Query - mcdo" description="Connection to the 'mcdo' query in the workbook." type="100" refreshedVersion="7" minRefreshableVersion="5">
    <extLst>
      <ext xmlns:x15="http://schemas.microsoft.com/office/spreadsheetml/2010/11/main" uri="{DE250136-89BD-433C-8126-D09CA5730AF9}">
        <x15:connection id="7082279c-93b0-460a-b4f8-d0062635b460">
          <x15:oledbPr connection="Provider=Microsoft.Mashup.OleDb.1;Data Source=$Workbook$;Location=mcdo;Extended Properties=&quot;&quot;">
            <x15:dbTables>
              <x15:dbTable name="mcdo"/>
            </x15:dbTables>
          </x15:oledbPr>
        </x15:connection>
      </ext>
    </extLst>
  </connection>
  <connection id="5" xr16:uid="{44EFD2AE-06A5-476B-A730-3E6BAC9CAB0A}" name="Query - mcdonal's menu items" description="Connection to the 'mcdonal's menu items' query in the workbook." type="100" refreshedVersion="7" minRefreshableVersion="5">
    <extLst>
      <ext xmlns:x15="http://schemas.microsoft.com/office/spreadsheetml/2010/11/main" uri="{DE250136-89BD-433C-8126-D09CA5730AF9}">
        <x15:connection id="ee80220b-722d-4d2c-b5a9-b8fd34e322c6"/>
      </ext>
    </extLst>
  </connection>
  <connection id="6" xr16:uid="{E74E48BE-D01C-4485-BDA9-53AE3A07302E}" name="Query - order_details" description="Connection to the 'order_details' query in the workbook." type="100" refreshedVersion="7" minRefreshableVersion="5">
    <extLst>
      <ext xmlns:x15="http://schemas.microsoft.com/office/spreadsheetml/2010/11/main" uri="{DE250136-89BD-433C-8126-D09CA5730AF9}">
        <x15:connection id="71f4e649-b7f8-4146-af01-6f009187be3c"/>
      </ext>
    </extLst>
  </connection>
  <connection id="7" xr16:uid="{86BF5A71-BEC0-40D8-92A2-64CCE7856DA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<sst xmlns="http://schemas.openxmlformats.org/spreadsheetml/2006/main" count="49212" uniqueCount="107">
  <si>
    <t>Name</t>
  </si>
  <si>
    <t>Extension</t>
  </si>
  <si>
    <t>Date accessed</t>
  </si>
  <si>
    <t>Date modified</t>
  </si>
  <si>
    <t>Date created</t>
  </si>
  <si>
    <t>Folder Path</t>
  </si>
  <si>
    <t>mcdonal's menu items1.xlsx</t>
  </si>
  <si>
    <t>.xlsx</t>
  </si>
  <si>
    <t>C:\Users\mayank\Desktop\ExcelDa\mcdo\</t>
  </si>
  <si>
    <t>order_details (1).xlsx</t>
  </si>
  <si>
    <t>menu_item_id</t>
  </si>
  <si>
    <t>item_name</t>
  </si>
  <si>
    <t>category</t>
  </si>
  <si>
    <t>price</t>
  </si>
  <si>
    <t>Big Mac</t>
  </si>
  <si>
    <t>Burger</t>
  </si>
  <si>
    <t>Quarter Pounder with Cheese</t>
  </si>
  <si>
    <t>McDouble</t>
  </si>
  <si>
    <t>McPlant</t>
  </si>
  <si>
    <t>Chicken McNuggets (6-piece)</t>
  </si>
  <si>
    <t>Chicken</t>
  </si>
  <si>
    <t>French Fries (Large)</t>
  </si>
  <si>
    <t>Fries</t>
  </si>
  <si>
    <t>Bulgogi Burger</t>
  </si>
  <si>
    <t>Spicy Chicken McWrap</t>
  </si>
  <si>
    <t>Filet-O-Fish</t>
  </si>
  <si>
    <t>Sandwich</t>
  </si>
  <si>
    <t>Apple Slices</t>
  </si>
  <si>
    <t>Sides</t>
  </si>
  <si>
    <t>Chicken Snack Wrap</t>
  </si>
  <si>
    <t>Wraps</t>
  </si>
  <si>
    <t>Steak &amp; Cheese McWrap</t>
  </si>
  <si>
    <t>Breakfast Burrito</t>
  </si>
  <si>
    <t>Breakfast</t>
  </si>
  <si>
    <t>Bacon Clubhouse Burger</t>
  </si>
  <si>
    <t>McChicken</t>
  </si>
  <si>
    <t>Angus Third Pounder</t>
  </si>
  <si>
    <t>Meatball Marinara</t>
  </si>
  <si>
    <t>Pasta</t>
  </si>
  <si>
    <t>Grilled Chicken Caesar Salad</t>
  </si>
  <si>
    <t>Salad</t>
  </si>
  <si>
    <t>McLobster Roll</t>
  </si>
  <si>
    <t>order_details_id</t>
  </si>
  <si>
    <t>order_id</t>
  </si>
  <si>
    <t>order_date</t>
  </si>
  <si>
    <t>order_time</t>
  </si>
  <si>
    <t>item_id</t>
  </si>
  <si>
    <t>day_type</t>
  </si>
  <si>
    <t>Monday</t>
  </si>
  <si>
    <t>Weekday</t>
  </si>
  <si>
    <t>Friday</t>
  </si>
  <si>
    <t>Tuesday</t>
  </si>
  <si>
    <t>Thursday</t>
  </si>
  <si>
    <t>Wednesday</t>
  </si>
  <si>
    <t>Saturday</t>
  </si>
  <si>
    <t>Weekend</t>
  </si>
  <si>
    <t>Sunday</t>
  </si>
  <si>
    <t>Row Labels</t>
  </si>
  <si>
    <t>Grand Total</t>
  </si>
  <si>
    <t>Sum of price</t>
  </si>
  <si>
    <t>day_name</t>
  </si>
  <si>
    <t>hour</t>
  </si>
  <si>
    <t>day_time</t>
  </si>
  <si>
    <t>Afternoon</t>
  </si>
  <si>
    <t>Evening</t>
  </si>
  <si>
    <t>Morning</t>
  </si>
  <si>
    <t>Night</t>
  </si>
  <si>
    <t>order_date (Month Index)</t>
  </si>
  <si>
    <t>order_date (Month)</t>
  </si>
  <si>
    <t>Jan</t>
  </si>
  <si>
    <t>Feb</t>
  </si>
  <si>
    <t>Mar</t>
  </si>
  <si>
    <t>Count of item_id</t>
  </si>
  <si>
    <t>2. How many orders are placed each day?</t>
  </si>
  <si>
    <t>Count of order_id</t>
  </si>
  <si>
    <t>Sweet and Sour Chicken McNuggets (6-piece)</t>
  </si>
  <si>
    <t>Teriyaki Chicken Sandwich</t>
  </si>
  <si>
    <t>Chicken McNuggets (10-piece)</t>
  </si>
  <si>
    <t>Side Salad</t>
  </si>
  <si>
    <t>Cheesy Bacon Fries</t>
  </si>
  <si>
    <t>Mozzarella Sticks</t>
  </si>
  <si>
    <t>Guacamole Chicken Burger</t>
  </si>
  <si>
    <t>Spaghetti Bolognese</t>
  </si>
  <si>
    <t>Chicken Alfredo Pasta</t>
  </si>
  <si>
    <t>Double Cheeseburger</t>
  </si>
  <si>
    <t>Chocolate Shake (Large)</t>
  </si>
  <si>
    <t>Shakes</t>
  </si>
  <si>
    <t>Chicken Parm Sandwich</t>
  </si>
  <si>
    <t>Veggie Deluxe</t>
  </si>
  <si>
    <t>Distinct Count of order_id</t>
  </si>
  <si>
    <t>4. What is the total revenue generated by menu items?</t>
  </si>
  <si>
    <t>5. How does the revenue of each category compare over months?</t>
  </si>
  <si>
    <t>6. What is the average number of items per order?</t>
  </si>
  <si>
    <t>average no of items per order</t>
  </si>
  <si>
    <t>7. How do order volumes vary by time of day?</t>
  </si>
  <si>
    <t>8. How do sales trends differ across weekdays and weekends?</t>
  </si>
  <si>
    <t>9. How does the sales performance vary by category over different months?</t>
  </si>
  <si>
    <t>10. Compare the sales of top 5 menu items.</t>
  </si>
  <si>
    <t>orders according to time of the day</t>
  </si>
  <si>
    <t>1. What is the total sales revenue for each category of menu items?</t>
  </si>
  <si>
    <t>revenue according to day</t>
  </si>
  <si>
    <t>best seller according to day time</t>
  </si>
  <si>
    <t>Top 5 categories (Burger,Chicken,Sandwich,Pasta,Sides) contribution 86.78% in revenue</t>
  </si>
  <si>
    <t xml:space="preserve">Top 5 most selling items are Side Salad,Big Mac,Bulgogi Burger,Fremch Fries(Large) and Quarter Pounder with Cheese amounting to 1/4th ( 24.65%) contribution overall </t>
  </si>
  <si>
    <t>The best time of the day is Afternoon generating nearly half of our total revenue</t>
  </si>
  <si>
    <t>The trend on weekday and weekend are uniform with no major changes</t>
  </si>
  <si>
    <t>average no of orders per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</si>
</sst>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5" formatCode="&quot;₹&quot;\ #,##0.00;#,##0.00\ \-&quot;₹&quot;;&quot;₹&quot;\ #,##0.00"/>
  </numFmts>
  <fonts count="3" x14ac:knownFonts="1">
    <font>
      <sz val="11"/>
      <color theme="1"/>
      <name val="Calibri"/>
      <family val="2"/>
      <scheme val="minor"/>
    </font>
    <font>
      <sz val="10"/>
      <color rgb="FF000000"/>
      <name val="Arial"/>
      <family val="2"/>
    </font>
    <font>
      <sz val="8"/>
      <name val="Calibri"/>
      <family val="2"/>
      <scheme val="minor"/>
    </font>
  </fonts>
  <fills count="3">
    <fill>
      <patternFill patternType="none"/>
    </fill>
    <fill>
      <patternFill patternType="gray125"/>
    </fill>
    <fill>
      <patternFill patternType="solid">
        <fgColor theme="0"/>
        <bgColor indexed="64"/>
      </patternFill>
    </fill>
  </fills>
  <borders count="10">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1">
    <xf numFmtId="0" fontId="0" fillId="0" borderId="0"/>
  </cellStyleXfs>
  <cellXfs count="24">
    <xf numFmtId="0" fontId="0" fillId="0" borderId="0" xfId="0"/>
    <xf numFmtId="0" fontId="0" fillId="0" borderId="0" xfId="0" applyNumberFormat="1"/>
    <xf numFmtId="22" fontId="0" fillId="0" borderId="0" xfId="0" applyNumberFormat="1"/>
    <xf numFmtId="14" fontId="0" fillId="0" borderId="0" xfId="0" applyNumberFormat="1"/>
    <xf numFmtId="164" fontId="0" fillId="0" borderId="0" xfId="0" applyNumberFormat="1"/>
    <xf numFmtId="0" fontId="1" fillId="0" borderId="0" xfId="0" applyFont="1" applyAlignment="1">
      <alignment horizontal="left" vertical="center" indent="1"/>
    </xf>
    <xf numFmtId="0" fontId="0" fillId="0" borderId="0" xfId="0" pivotButton="1"/>
    <xf numFmtId="0" fontId="0" fillId="0" borderId="0" xfId="0" applyAlignment="1">
      <alignment horizontal="left"/>
    </xf>
    <xf numFmtId="165" fontId="0" fillId="0" borderId="0" xfId="0" applyNumberFormat="1"/>
    <xf numFmtId="2" fontId="0" fillId="0" borderId="0" xfId="0" applyNumberFormat="1"/>
    <xf numFmtId="165" fontId="0" fillId="0" borderId="0" xfId="0" applyNumberFormat="1"/>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4" fontId="0" fillId="0" borderId="0" xfId="0" applyNumberFormat="1" applyAlignment="1">
      <alignment horizontal="left" indent="1"/>
    </xf>
    <xf numFmtId="10" fontId="0" fillId="0" borderId="0" xfId="0" applyNumberFormat="1"/>
    <xf numFmtId="0" fontId="0" fillId="2" borderId="0" xfId="0" applyFill="1"/>
    <xf numFmtId="165" fontId="0" fillId="0" borderId="0" xfId="0" applyNumberFormat="1"/>
  </cellXfs>
  <cellStyles count="1">
    <cellStyle name="Normal" xfId="0" builtinId="0"/>
  </cellStyles>
  <dxfs count="14">
    <dxf>
      <numFmt numFmtId="0" formatCode="General"/>
    </dxf>
    <dxf>
      <numFmt numFmtId="0" formatCode="General"/>
    </dxf>
    <dxf>
      <numFmt numFmtId="164" formatCode="[$-F400]h:mm:ss\ AM/P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2.xml"/><Relationship Id="rId21" Type="http://schemas.openxmlformats.org/officeDocument/2006/relationships/pivotCacheDefinition" Target="pivotCache/pivotCacheDefinition15.xml"/><Relationship Id="rId42" Type="http://schemas.openxmlformats.org/officeDocument/2006/relationships/customXml" Target="../customXml/item7.xml"/><Relationship Id="rId47" Type="http://schemas.openxmlformats.org/officeDocument/2006/relationships/customXml" Target="../customXml/item12.xml"/><Relationship Id="rId63" Type="http://schemas.openxmlformats.org/officeDocument/2006/relationships/customXml" Target="../customXml/item28.xml"/><Relationship Id="rId68" Type="http://schemas.openxmlformats.org/officeDocument/2006/relationships/customXml" Target="../customXml/item33.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microsoft.com/office/2007/relationships/slicerCache" Target="slicerCaches/slicerCache5.xml"/><Relationship Id="rId11" Type="http://schemas.openxmlformats.org/officeDocument/2006/relationships/pivotCacheDefinition" Target="pivotCache/pivotCacheDefinition5.xml"/><Relationship Id="rId24" Type="http://schemas.openxmlformats.org/officeDocument/2006/relationships/pivotCacheDefinition" Target="pivotCache/pivotCacheDefinition18.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8" Type="http://schemas.openxmlformats.org/officeDocument/2006/relationships/customXml" Target="../customXml/item23.xml"/><Relationship Id="rId66" Type="http://schemas.openxmlformats.org/officeDocument/2006/relationships/customXml" Target="../customXml/item31.xml"/><Relationship Id="rId5" Type="http://schemas.openxmlformats.org/officeDocument/2006/relationships/worksheet" Target="worksheets/sheet5.xml"/><Relationship Id="rId61" Type="http://schemas.openxmlformats.org/officeDocument/2006/relationships/customXml" Target="../customXml/item26.xml"/><Relationship Id="rId19" Type="http://schemas.openxmlformats.org/officeDocument/2006/relationships/pivotCacheDefinition" Target="pivotCache/pivotCacheDefinition13.xml"/><Relationship Id="rId14" Type="http://schemas.openxmlformats.org/officeDocument/2006/relationships/pivotCacheDefinition" Target="pivotCache/pivotCacheDefinition8.xml"/><Relationship Id="rId22" Type="http://schemas.openxmlformats.org/officeDocument/2006/relationships/pivotCacheDefinition" Target="pivotCache/pivotCacheDefinition16.xml"/><Relationship Id="rId27" Type="http://schemas.microsoft.com/office/2007/relationships/slicerCache" Target="slicerCaches/slicerCache3.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64" Type="http://schemas.openxmlformats.org/officeDocument/2006/relationships/customXml" Target="../customXml/item29.xml"/><Relationship Id="rId69" Type="http://schemas.openxmlformats.org/officeDocument/2006/relationships/customXml" Target="../customXml/item34.xml"/><Relationship Id="rId8" Type="http://schemas.openxmlformats.org/officeDocument/2006/relationships/pivotCacheDefinition" Target="pivotCache/pivotCacheDefinition2.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microsoft.com/office/2007/relationships/slicerCache" Target="slicerCaches/slicerCache1.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59" Type="http://schemas.openxmlformats.org/officeDocument/2006/relationships/customXml" Target="../customXml/item24.xml"/><Relationship Id="rId67" Type="http://schemas.openxmlformats.org/officeDocument/2006/relationships/customXml" Target="../customXml/item32.xml"/><Relationship Id="rId20" Type="http://schemas.openxmlformats.org/officeDocument/2006/relationships/pivotCacheDefinition" Target="pivotCache/pivotCacheDefinition14.xml"/><Relationship Id="rId41" Type="http://schemas.openxmlformats.org/officeDocument/2006/relationships/customXml" Target="../customXml/item6.xml"/><Relationship Id="rId54" Type="http://schemas.openxmlformats.org/officeDocument/2006/relationships/customXml" Target="../customXml/item19.xml"/><Relationship Id="rId62" Type="http://schemas.openxmlformats.org/officeDocument/2006/relationships/customXml" Target="../customXml/item27.xml"/><Relationship Id="rId70"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pivotCacheDefinition" Target="pivotCache/pivotCacheDefinition17.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 Id="rId57" Type="http://schemas.openxmlformats.org/officeDocument/2006/relationships/customXml" Target="../customXml/item22.xml"/><Relationship Id="rId10" Type="http://schemas.openxmlformats.org/officeDocument/2006/relationships/pivotCacheDefinition" Target="pivotCache/pivotCacheDefinition4.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60" Type="http://schemas.openxmlformats.org/officeDocument/2006/relationships/customXml" Target="../customXml/item25.xml"/><Relationship Id="rId65" Type="http://schemas.openxmlformats.org/officeDocument/2006/relationships/customXml" Target="../customXml/item30.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39" Type="http://schemas.openxmlformats.org/officeDocument/2006/relationships/customXml" Target="../customXml/item4.xml"/><Relationship Id="rId34" Type="http://schemas.openxmlformats.org/officeDocument/2006/relationships/powerPivotData" Target="model/item.data"/><Relationship Id="rId50" Type="http://schemas.openxmlformats.org/officeDocument/2006/relationships/customXml" Target="../customXml/item15.xml"/><Relationship Id="rId55" Type="http://schemas.openxmlformats.org/officeDocument/2006/relationships/customXml" Target="../customXml/item2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[McDonald_casestudy.xlsx]pivots!PivotTable11</c:name>
    <c:fmtId val="2"/>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i="1">
                <a:solidFill>
                  <a:schemeClr val="tx1">
                    <a:lumMod val="95000"/>
                    <a:lumOff val="5000"/>
                  </a:schemeClr>
                </a:solidFill>
              </a:rPr>
              <a:t>Orders Trend </a:t>
            </a:r>
            <a:r>
              <a:rPr lang="en-US" sz="1400" b="1" i="1">
                <a:solidFill>
                  <a:schemeClr val="tx1">
                    <a:lumMod val="95000"/>
                    <a:lumOff val="5000"/>
                  </a:schemeClr>
                </a:solidFill>
              </a:rPr>
              <a:t>with</a:t>
            </a:r>
            <a:r>
              <a:rPr lang="en-US" sz="1200" b="1" i="1">
                <a:solidFill>
                  <a:schemeClr val="tx1">
                    <a:lumMod val="95000"/>
                    <a:lumOff val="5000"/>
                  </a:schemeClr>
                </a:solidFill>
              </a:rPr>
              <a:t> Day Time</a:t>
            </a: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509246688991464"/>
          <c:y val="0.22274853801169597"/>
          <c:w val="0.74295351012157951"/>
          <c:h val="0.57141363908458809"/>
        </c:manualLayout>
      </c:layout>
      <c:barChart>
        <c:barDir val="col"/>
        <c:grouping val="clustered"/>
        <c:varyColors val="0"/>
        <c:ser>
          <c:idx val="0"/>
          <c:order val="0"/>
          <c:tx>
            <c:strRef>
              <c:f>pivots!$Y$26</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pivots!$X$27:$X$31</c:f>
              <c:strCache>
                <c:ptCount val="4"/>
                <c:pt idx="0">
                  <c:v>Afternoon</c:v>
                </c:pt>
                <c:pt idx="1">
                  <c:v>Evening</c:v>
                </c:pt>
                <c:pt idx="2">
                  <c:v>Morning</c:v>
                </c:pt>
                <c:pt idx="3">
                  <c:v>Night</c:v>
                </c:pt>
              </c:strCache>
            </c:strRef>
          </c:cat>
          <c:val>
            <c:numRef>
              <c:f>pivots!$Y$27:$Y$31</c:f>
              <c:numCache>
                <c:formatCode>General</c:formatCode>
                <c:ptCount val="4"/>
                <c:pt idx="0">
                  <c:v>2505</c:v>
                </c:pt>
                <c:pt idx="1">
                  <c:v>2130</c:v>
                </c:pt>
                <c:pt idx="2">
                  <c:v>290</c:v>
                </c:pt>
                <c:pt idx="3">
                  <c:v>445</c:v>
                </c:pt>
              </c:numCache>
            </c:numRef>
          </c:val>
          <c:extLst>
            <c:ext xmlns:c16="http://schemas.microsoft.com/office/drawing/2014/chart" uri="{C3380CC4-5D6E-409C-BE32-E72D297353CC}">
              <c16:uniqueId val="{00000003-30F4-4142-B2AA-398413843E01}"/>
            </c:ext>
          </c:extLst>
        </c:ser>
        <c:dLbls>
          <c:dLblPos val="outEnd"/>
          <c:showLegendKey val="0"/>
          <c:showVal val="1"/>
          <c:showCatName val="0"/>
          <c:showSerName val="0"/>
          <c:showPercent val="0"/>
          <c:showBubbleSize val="0"/>
        </c:dLbls>
        <c:gapWidth val="150"/>
        <c:axId val="1169184144"/>
        <c:axId val="1169187472"/>
      </c:barChart>
      <c:catAx>
        <c:axId val="1169184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87472"/>
        <c:crosses val="autoZero"/>
        <c:auto val="1"/>
        <c:lblAlgn val="ctr"/>
        <c:lblOffset val="100"/>
        <c:noMultiLvlLbl val="0"/>
      </c:catAx>
      <c:valAx>
        <c:axId val="1169187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918414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Top</a:t>
            </a:r>
            <a:r>
              <a:rPr lang="en-US" b="1" i="1" baseline="0"/>
              <a:t> 5 menu items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pivots!$Y$14</c:f>
              <c:strCache>
                <c:ptCount val="1"/>
                <c:pt idx="0">
                  <c:v>Total</c:v>
                </c:pt>
              </c:strCache>
            </c:strRef>
          </c:tx>
          <c:spPr>
            <a:solidFill>
              <a:schemeClr val="accent1"/>
            </a:solidFill>
            <a:ln>
              <a:noFill/>
            </a:ln>
            <a:effectLst/>
          </c:spPr>
          <c:invertIfNegative val="0"/>
          <c:cat>
            <c:strRef>
              <c:f>pivots!$X$15:$X$20</c:f>
              <c:strCache>
                <c:ptCount val="5"/>
                <c:pt idx="0">
                  <c:v>Side Salad</c:v>
                </c:pt>
                <c:pt idx="1">
                  <c:v>Big Mac</c:v>
                </c:pt>
                <c:pt idx="2">
                  <c:v>Bulgogi Burger</c:v>
                </c:pt>
                <c:pt idx="3">
                  <c:v>French Fries (Large)</c:v>
                </c:pt>
                <c:pt idx="4">
                  <c:v>Quarter Pounder with Cheese</c:v>
                </c:pt>
              </c:strCache>
            </c:strRef>
          </c:cat>
          <c:val>
            <c:numRef>
              <c:f>pivots!$Y$15:$Y$20</c:f>
              <c:numCache>
                <c:formatCode>General</c:formatCode>
                <c:ptCount val="5"/>
                <c:pt idx="0">
                  <c:v>631</c:v>
                </c:pt>
                <c:pt idx="1">
                  <c:v>623</c:v>
                </c:pt>
                <c:pt idx="2">
                  <c:v>592</c:v>
                </c:pt>
                <c:pt idx="3">
                  <c:v>586</c:v>
                </c:pt>
                <c:pt idx="4">
                  <c:v>584</c:v>
                </c:pt>
              </c:numCache>
            </c:numRef>
          </c:val>
          <c:extLst>
            <c:ext xmlns:c16="http://schemas.microsoft.com/office/drawing/2014/chart" uri="{C3380CC4-5D6E-409C-BE32-E72D297353CC}">
              <c16:uniqueId val="{00000005-3E66-42D8-9A50-4D8841B4618C}"/>
            </c:ext>
          </c:extLst>
        </c:ser>
        <c:dLbls>
          <c:showLegendKey val="0"/>
          <c:showVal val="0"/>
          <c:showCatName val="0"/>
          <c:showSerName val="0"/>
          <c:showPercent val="0"/>
          <c:showBubbleSize val="0"/>
        </c:dLbls>
        <c:gapWidth val="219"/>
        <c:overlap val="-27"/>
        <c:axId val="1125226287"/>
        <c:axId val="1125226703"/>
      </c:barChart>
      <c:catAx>
        <c:axId val="1125226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26703"/>
        <c:crosses val="autoZero"/>
        <c:auto val="1"/>
        <c:lblAlgn val="ctr"/>
        <c:lblOffset val="100"/>
        <c:noMultiLvlLbl val="0"/>
      </c:catAx>
      <c:valAx>
        <c:axId val="1125226703"/>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262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Orders</a:t>
            </a:r>
            <a:r>
              <a:rPr lang="en-US" b="1" i="1" baseline="0"/>
              <a:t> trend day time</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pivots!$Q$20</c:f>
              <c:strCache>
                <c:ptCount val="1"/>
                <c:pt idx="0">
                  <c:v>Total</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pivots!$P$21:$P$25</c:f>
              <c:strCache>
                <c:ptCount val="4"/>
                <c:pt idx="0">
                  <c:v>Afternoon</c:v>
                </c:pt>
                <c:pt idx="1">
                  <c:v>Evening</c:v>
                </c:pt>
                <c:pt idx="2">
                  <c:v>Morning</c:v>
                </c:pt>
                <c:pt idx="3">
                  <c:v>Night</c:v>
                </c:pt>
              </c:strCache>
            </c:strRef>
          </c:cat>
          <c:val>
            <c:numRef>
              <c:f>pivots!$Q$21:$Q$25</c:f>
              <c:numCache>
                <c:formatCode>General</c:formatCode>
                <c:ptCount val="4"/>
                <c:pt idx="0">
                  <c:v>2505</c:v>
                </c:pt>
                <c:pt idx="1">
                  <c:v>2130</c:v>
                </c:pt>
                <c:pt idx="2">
                  <c:v>290</c:v>
                </c:pt>
                <c:pt idx="3">
                  <c:v>445</c:v>
                </c:pt>
              </c:numCache>
            </c:numRef>
          </c:val>
          <c:smooth val="0"/>
          <c:extLst>
            <c:ext xmlns:c16="http://schemas.microsoft.com/office/drawing/2014/chart" uri="{C3380CC4-5D6E-409C-BE32-E72D297353CC}">
              <c16:uniqueId val="{00000004-8982-4A49-A1DA-40C00662BDB1}"/>
            </c:ext>
          </c:extLst>
        </c:ser>
        <c:dLbls>
          <c:dLblPos val="t"/>
          <c:showLegendKey val="0"/>
          <c:showVal val="1"/>
          <c:showCatName val="0"/>
          <c:showSerName val="0"/>
          <c:showPercent val="0"/>
          <c:showBubbleSize val="0"/>
        </c:dLbls>
        <c:smooth val="0"/>
        <c:axId val="1280891343"/>
        <c:axId val="1280889263"/>
      </c:lineChart>
      <c:catAx>
        <c:axId val="128089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89263"/>
        <c:crosses val="autoZero"/>
        <c:auto val="1"/>
        <c:lblAlgn val="ctr"/>
        <c:lblOffset val="100"/>
        <c:noMultiLvlLbl val="0"/>
      </c:catAx>
      <c:valAx>
        <c:axId val="128088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9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a:t>Sales</a:t>
            </a:r>
            <a:r>
              <a:rPr lang="en-US" sz="1400" b="1" i="1" baseline="0"/>
              <a:t> Revenue</a:t>
            </a:r>
            <a:endParaRPr lang="en-US" sz="1400" b="1" i="1"/>
          </a:p>
        </c:rich>
      </c:tx>
      <c:overlay val="0"/>
      <c:spPr>
        <a:noFill/>
        <a:ln>
          <a:noFill/>
        </a:ln>
        <a:effectLst/>
      </c:sp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4687270581122514E-4"/>
              <c:y val="2.139568815878845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0.1495173914071552"/>
          <c:y val="0.18675730110775429"/>
          <c:w val="0.79943155754179374"/>
          <c:h val="0.69743202416918415"/>
        </c:manualLayout>
      </c:layout>
      <c:barChart>
        <c:barDir val="bar"/>
        <c:grouping val="clustered"/>
        <c:varyColors val="0"/>
        <c:ser>
          <c:idx val="0"/>
          <c:order val="0"/>
          <c:tx>
            <c:strRef>
              <c:f>pivots!$B$4</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0-C98A-4E28-8F67-457EADC889D5}"/>
              </c:ext>
            </c:extLst>
          </c:dPt>
          <c:dLbls>
            <c:dLbl>
              <c:idx val="9"/>
              <c:layout>
                <c:manualLayout>
                  <c:x val="-2.4687270581122514E-4"/>
                  <c:y val="2.1395688158788459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C98A-4E28-8F67-457EADC889D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pivots!$A$5:$A$15</c:f>
              <c:strCache>
                <c:ptCount val="10"/>
                <c:pt idx="0">
                  <c:v>Salad</c:v>
                </c:pt>
                <c:pt idx="1">
                  <c:v>Wraps</c:v>
                </c:pt>
                <c:pt idx="2">
                  <c:v>Breakfast</c:v>
                </c:pt>
                <c:pt idx="3">
                  <c:v>Shakes</c:v>
                </c:pt>
                <c:pt idx="4">
                  <c:v>Fries</c:v>
                </c:pt>
                <c:pt idx="5">
                  <c:v>Sides</c:v>
                </c:pt>
                <c:pt idx="6">
                  <c:v>Pasta</c:v>
                </c:pt>
                <c:pt idx="7">
                  <c:v>Sandwich</c:v>
                </c:pt>
                <c:pt idx="8">
                  <c:v>Chicken</c:v>
                </c:pt>
                <c:pt idx="9">
                  <c:v>Burger</c:v>
                </c:pt>
              </c:strCache>
            </c:strRef>
          </c:cat>
          <c:val>
            <c:numRef>
              <c:f>pivots!$B$5:$B$15</c:f>
              <c:numCache>
                <c:formatCode>"₹"\ #,##0.00;#,##0.00\ \-"₹";"₹"\ #,##0.00</c:formatCode>
                <c:ptCount val="10"/>
                <c:pt idx="0">
                  <c:v>1147.4100000000014</c:v>
                </c:pt>
                <c:pt idx="1">
                  <c:v>1225.6200000000026</c:v>
                </c:pt>
                <c:pt idx="2">
                  <c:v>1286.1899999999916</c:v>
                </c:pt>
                <c:pt idx="3">
                  <c:v>1888.6500000000012</c:v>
                </c:pt>
                <c:pt idx="4">
                  <c:v>2961.5499999999838</c:v>
                </c:pt>
                <c:pt idx="5">
                  <c:v>6101.3799999998892</c:v>
                </c:pt>
                <c:pt idx="6">
                  <c:v>7460.7899999998635</c:v>
                </c:pt>
                <c:pt idx="7">
                  <c:v>8117.4199999998709</c:v>
                </c:pt>
                <c:pt idx="8">
                  <c:v>11922.419999999838</c:v>
                </c:pt>
                <c:pt idx="9">
                  <c:v>22238.320000001215</c:v>
                </c:pt>
              </c:numCache>
            </c:numRef>
          </c:val>
          <c:extLst>
            <c:ext xmlns:c16="http://schemas.microsoft.com/office/drawing/2014/chart" uri="{C3380CC4-5D6E-409C-BE32-E72D297353CC}">
              <c16:uniqueId val="{00000005-5F0D-46A4-9EC3-DAB9521D81C1}"/>
            </c:ext>
          </c:extLst>
        </c:ser>
        <c:dLbls>
          <c:dLblPos val="outEnd"/>
          <c:showLegendKey val="0"/>
          <c:showVal val="1"/>
          <c:showCatName val="0"/>
          <c:showSerName val="0"/>
          <c:showPercent val="0"/>
          <c:showBubbleSize val="0"/>
        </c:dLbls>
        <c:gapWidth val="182"/>
        <c:axId val="1280871791"/>
        <c:axId val="1280877615"/>
      </c:barChart>
      <c:catAx>
        <c:axId val="1280871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77615"/>
        <c:crosses val="autoZero"/>
        <c:auto val="1"/>
        <c:lblAlgn val="ctr"/>
        <c:lblOffset val="100"/>
        <c:noMultiLvlLbl val="0"/>
      </c:catAx>
      <c:valAx>
        <c:axId val="1280877615"/>
        <c:scaling>
          <c:orientation val="minMax"/>
        </c:scaling>
        <c:delete val="1"/>
        <c:axPos val="b"/>
        <c:numFmt formatCode="&quot;₹&quot;\ #,##0.00;#,##0.00\ \-&quot;₹&quot;;&quot;₹&quot;\ #,##0.00" sourceLinked="1"/>
        <c:majorTickMark val="out"/>
        <c:minorTickMark val="none"/>
        <c:tickLblPos val="nextTo"/>
        <c:crossAx val="12808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baseline="0">
                <a:effectLst/>
              </a:rPr>
              <a:t>Orders</a:t>
            </a:r>
            <a:r>
              <a:rPr lang="en-US" sz="1800" b="1" i="1" baseline="0">
                <a:effectLst/>
              </a:rPr>
              <a:t> </a:t>
            </a:r>
            <a:r>
              <a:rPr lang="en-US" sz="1400" b="1" i="1" baseline="0">
                <a:effectLst/>
              </a:rPr>
              <a:t>placed</a:t>
            </a:r>
            <a:endParaRPr lang="en-I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pivots!$B$40</c:f>
              <c:strCache>
                <c:ptCount val="1"/>
                <c:pt idx="0">
                  <c:v>Total</c:v>
                </c:pt>
              </c:strCache>
            </c:strRef>
          </c:tx>
          <c:spPr>
            <a:ln w="28575" cap="rnd">
              <a:solidFill>
                <a:schemeClr val="accent1"/>
              </a:solidFill>
              <a:round/>
            </a:ln>
            <a:effectLst/>
          </c:spPr>
          <c:marker>
            <c:symbol val="none"/>
          </c:marker>
          <c:cat>
            <c:multiLvlStrRef>
              <c:f>pivots!$A$41:$A$134</c:f>
              <c:multiLvlStrCache>
                <c:ptCount val="90"/>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lvl>
                <c:lvl>
                  <c:pt idx="0">
                    <c:v>Jan</c:v>
                  </c:pt>
                  <c:pt idx="31">
                    <c:v>Feb</c:v>
                  </c:pt>
                  <c:pt idx="59">
                    <c:v>Mar</c:v>
                  </c:pt>
                </c:lvl>
              </c:multiLvlStrCache>
            </c:multiLvlStrRef>
          </c:cat>
          <c:val>
            <c:numRef>
              <c:f>pivots!$B$41:$B$134</c:f>
              <c:numCache>
                <c:formatCode>General</c:formatCode>
                <c:ptCount val="90"/>
                <c:pt idx="0">
                  <c:v>69</c:v>
                </c:pt>
                <c:pt idx="1">
                  <c:v>67</c:v>
                </c:pt>
                <c:pt idx="2">
                  <c:v>66</c:v>
                </c:pt>
                <c:pt idx="3">
                  <c:v>52</c:v>
                </c:pt>
                <c:pt idx="4">
                  <c:v>54</c:v>
                </c:pt>
                <c:pt idx="5">
                  <c:v>64</c:v>
                </c:pt>
                <c:pt idx="6">
                  <c:v>58</c:v>
                </c:pt>
                <c:pt idx="7">
                  <c:v>72</c:v>
                </c:pt>
                <c:pt idx="8">
                  <c:v>62</c:v>
                </c:pt>
                <c:pt idx="9">
                  <c:v>65</c:v>
                </c:pt>
                <c:pt idx="10">
                  <c:v>52</c:v>
                </c:pt>
                <c:pt idx="11">
                  <c:v>55</c:v>
                </c:pt>
                <c:pt idx="12">
                  <c:v>48</c:v>
                </c:pt>
                <c:pt idx="13">
                  <c:v>62</c:v>
                </c:pt>
                <c:pt idx="14">
                  <c:v>62</c:v>
                </c:pt>
                <c:pt idx="15">
                  <c:v>67</c:v>
                </c:pt>
                <c:pt idx="16">
                  <c:v>55</c:v>
                </c:pt>
                <c:pt idx="17">
                  <c:v>51</c:v>
                </c:pt>
                <c:pt idx="18">
                  <c:v>56</c:v>
                </c:pt>
                <c:pt idx="19">
                  <c:v>64</c:v>
                </c:pt>
                <c:pt idx="20">
                  <c:v>51</c:v>
                </c:pt>
                <c:pt idx="21">
                  <c:v>68</c:v>
                </c:pt>
                <c:pt idx="22">
                  <c:v>69</c:v>
                </c:pt>
                <c:pt idx="23">
                  <c:v>63</c:v>
                </c:pt>
                <c:pt idx="24">
                  <c:v>44</c:v>
                </c:pt>
                <c:pt idx="25">
                  <c:v>55</c:v>
                </c:pt>
                <c:pt idx="26">
                  <c:v>66</c:v>
                </c:pt>
                <c:pt idx="27">
                  <c:v>51</c:v>
                </c:pt>
                <c:pt idx="28">
                  <c:v>58</c:v>
                </c:pt>
                <c:pt idx="29">
                  <c:v>65</c:v>
                </c:pt>
                <c:pt idx="30">
                  <c:v>54</c:v>
                </c:pt>
                <c:pt idx="31">
                  <c:v>87</c:v>
                </c:pt>
                <c:pt idx="32">
                  <c:v>63</c:v>
                </c:pt>
                <c:pt idx="33">
                  <c:v>62</c:v>
                </c:pt>
                <c:pt idx="34">
                  <c:v>57</c:v>
                </c:pt>
                <c:pt idx="35">
                  <c:v>60</c:v>
                </c:pt>
                <c:pt idx="36">
                  <c:v>66</c:v>
                </c:pt>
                <c:pt idx="37">
                  <c:v>61</c:v>
                </c:pt>
                <c:pt idx="38">
                  <c:v>53</c:v>
                </c:pt>
                <c:pt idx="39">
                  <c:v>54</c:v>
                </c:pt>
                <c:pt idx="40">
                  <c:v>59</c:v>
                </c:pt>
                <c:pt idx="41">
                  <c:v>69</c:v>
                </c:pt>
                <c:pt idx="42">
                  <c:v>58</c:v>
                </c:pt>
                <c:pt idx="43">
                  <c:v>71</c:v>
                </c:pt>
                <c:pt idx="44">
                  <c:v>57</c:v>
                </c:pt>
                <c:pt idx="45">
                  <c:v>55</c:v>
                </c:pt>
                <c:pt idx="46">
                  <c:v>49</c:v>
                </c:pt>
                <c:pt idx="47">
                  <c:v>61</c:v>
                </c:pt>
                <c:pt idx="48">
                  <c:v>61</c:v>
                </c:pt>
                <c:pt idx="49">
                  <c:v>56</c:v>
                </c:pt>
                <c:pt idx="50">
                  <c:v>73</c:v>
                </c:pt>
                <c:pt idx="51">
                  <c:v>56</c:v>
                </c:pt>
                <c:pt idx="52">
                  <c:v>37</c:v>
                </c:pt>
                <c:pt idx="53">
                  <c:v>54</c:v>
                </c:pt>
                <c:pt idx="54">
                  <c:v>58</c:v>
                </c:pt>
                <c:pt idx="55">
                  <c:v>63</c:v>
                </c:pt>
                <c:pt idx="56">
                  <c:v>55</c:v>
                </c:pt>
                <c:pt idx="57">
                  <c:v>71</c:v>
                </c:pt>
                <c:pt idx="58">
                  <c:v>59</c:v>
                </c:pt>
                <c:pt idx="59">
                  <c:v>49</c:v>
                </c:pt>
                <c:pt idx="60">
                  <c:v>58</c:v>
                </c:pt>
                <c:pt idx="61">
                  <c:v>53</c:v>
                </c:pt>
                <c:pt idx="62">
                  <c:v>59</c:v>
                </c:pt>
                <c:pt idx="63">
                  <c:v>64</c:v>
                </c:pt>
                <c:pt idx="64">
                  <c:v>66</c:v>
                </c:pt>
                <c:pt idx="65">
                  <c:v>58</c:v>
                </c:pt>
                <c:pt idx="66">
                  <c:v>62</c:v>
                </c:pt>
                <c:pt idx="67">
                  <c:v>56</c:v>
                </c:pt>
                <c:pt idx="68">
                  <c:v>59</c:v>
                </c:pt>
                <c:pt idx="69">
                  <c:v>62</c:v>
                </c:pt>
                <c:pt idx="70">
                  <c:v>51</c:v>
                </c:pt>
                <c:pt idx="71">
                  <c:v>71</c:v>
                </c:pt>
                <c:pt idx="72">
                  <c:v>56</c:v>
                </c:pt>
                <c:pt idx="73">
                  <c:v>49</c:v>
                </c:pt>
                <c:pt idx="74">
                  <c:v>66</c:v>
                </c:pt>
                <c:pt idx="75">
                  <c:v>71</c:v>
                </c:pt>
                <c:pt idx="76">
                  <c:v>62</c:v>
                </c:pt>
                <c:pt idx="77">
                  <c:v>58</c:v>
                </c:pt>
                <c:pt idx="78">
                  <c:v>66</c:v>
                </c:pt>
                <c:pt idx="79">
                  <c:v>56</c:v>
                </c:pt>
                <c:pt idx="80">
                  <c:v>37</c:v>
                </c:pt>
                <c:pt idx="81">
                  <c:v>61</c:v>
                </c:pt>
                <c:pt idx="82">
                  <c:v>60</c:v>
                </c:pt>
                <c:pt idx="83">
                  <c:v>56</c:v>
                </c:pt>
                <c:pt idx="84">
                  <c:v>65</c:v>
                </c:pt>
                <c:pt idx="85">
                  <c:v>71</c:v>
                </c:pt>
                <c:pt idx="86">
                  <c:v>60</c:v>
                </c:pt>
                <c:pt idx="87">
                  <c:v>54</c:v>
                </c:pt>
                <c:pt idx="88">
                  <c:v>62</c:v>
                </c:pt>
                <c:pt idx="89">
                  <c:v>62</c:v>
                </c:pt>
              </c:numCache>
            </c:numRef>
          </c:val>
          <c:smooth val="0"/>
          <c:extLst>
            <c:ext xmlns:c16="http://schemas.microsoft.com/office/drawing/2014/chart" uri="{C3380CC4-5D6E-409C-BE32-E72D297353CC}">
              <c16:uniqueId val="{00000004-5294-48D5-BBD7-8301122C2B0B}"/>
            </c:ext>
          </c:extLst>
        </c:ser>
        <c:dLbls>
          <c:showLegendKey val="0"/>
          <c:showVal val="0"/>
          <c:showCatName val="0"/>
          <c:showSerName val="0"/>
          <c:showPercent val="0"/>
          <c:showBubbleSize val="0"/>
        </c:dLbls>
        <c:smooth val="0"/>
        <c:axId val="1285482287"/>
        <c:axId val="1285486447"/>
      </c:lineChart>
      <c:catAx>
        <c:axId val="12854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86447"/>
        <c:crosses val="autoZero"/>
        <c:auto val="1"/>
        <c:lblAlgn val="ctr"/>
        <c:lblOffset val="100"/>
        <c:noMultiLvlLbl val="0"/>
      </c:catAx>
      <c:valAx>
        <c:axId val="128548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822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[McDonald_casestudy.xlsx]pivots!PivotTable8</c:name>
    <c:fmtId val="7"/>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pivots!$Q$31</c:f>
              <c:strCache>
                <c:ptCount val="1"/>
                <c:pt idx="0">
                  <c:v>Distinct Count of order_id</c:v>
                </c:pt>
              </c:strCache>
            </c:strRef>
          </c:tx>
          <c:spPr>
            <a:solidFill>
              <a:schemeClr val="accent1"/>
            </a:solidFill>
            <a:ln w="19050">
              <a:solidFill>
                <a:schemeClr val="lt1"/>
              </a:solidFill>
            </a:ln>
            <a:effectLst/>
          </c:spPr>
          <c:invertIfNegative val="0"/>
          <c:cat>
            <c:strRef>
              <c:f>pivots!$P$32:$P$34</c:f>
              <c:strCache>
                <c:ptCount val="2"/>
                <c:pt idx="0">
                  <c:v>Weekday</c:v>
                </c:pt>
                <c:pt idx="1">
                  <c:v>Weekend</c:v>
                </c:pt>
              </c:strCache>
            </c:strRef>
          </c:cat>
          <c:val>
            <c:numRef>
              <c:f>pivots!$Q$32:$Q$34</c:f>
              <c:numCache>
                <c:formatCode>0.00%</c:formatCode>
                <c:ptCount val="2"/>
                <c:pt idx="0">
                  <c:v>0.71936685288640601</c:v>
                </c:pt>
                <c:pt idx="1">
                  <c:v>0.28063314711359405</c:v>
                </c:pt>
              </c:numCache>
            </c:numRef>
          </c:val>
          <c:extLst>
            <c:ext xmlns:c16="http://schemas.microsoft.com/office/drawing/2014/chart" uri="{C3380CC4-5D6E-409C-BE32-E72D297353CC}">
              <c16:uniqueId val="{00000007-642B-4730-9934-308117D323B3}"/>
            </c:ext>
          </c:extLst>
        </c:ser>
        <c:ser>
          <c:idx val="1"/>
          <c:order val="1"/>
          <c:tx>
            <c:strRef>
              <c:f>pivots!$R$31</c:f>
              <c:strCache>
                <c:ptCount val="1"/>
                <c:pt idx="0">
                  <c:v>Sum of price</c:v>
                </c:pt>
              </c:strCache>
            </c:strRef>
          </c:tx>
          <c:spPr>
            <a:solidFill>
              <a:schemeClr val="accent2"/>
            </a:solidFill>
            <a:ln w="19050">
              <a:solidFill>
                <a:schemeClr val="lt1"/>
              </a:solidFill>
            </a:ln>
            <a:effectLst/>
          </c:spPr>
          <c:invertIfNegative val="0"/>
          <c:cat>
            <c:strRef>
              <c:f>pivots!$P$32:$P$34</c:f>
              <c:strCache>
                <c:ptCount val="2"/>
                <c:pt idx="0">
                  <c:v>Weekday</c:v>
                </c:pt>
                <c:pt idx="1">
                  <c:v>Weekend</c:v>
                </c:pt>
              </c:strCache>
            </c:strRef>
          </c:cat>
          <c:val>
            <c:numRef>
              <c:f>pivots!$R$32:$R$34</c:f>
              <c:numCache>
                <c:formatCode>0.00%</c:formatCode>
                <c:ptCount val="2"/>
                <c:pt idx="0">
                  <c:v>0.72286994121969017</c:v>
                </c:pt>
                <c:pt idx="1">
                  <c:v>0.27713005878035157</c:v>
                </c:pt>
              </c:numCache>
            </c:numRef>
          </c:val>
          <c:extLst>
            <c:ext xmlns:c16="http://schemas.microsoft.com/office/drawing/2014/chart" uri="{C3380CC4-5D6E-409C-BE32-E72D297353CC}">
              <c16:uniqueId val="{00000008-642B-4730-9934-308117D323B3}"/>
            </c:ext>
          </c:extLst>
        </c:ser>
        <c:dLbls>
          <c:showLegendKey val="0"/>
          <c:showVal val="0"/>
          <c:showCatName val="0"/>
          <c:showSerName val="0"/>
          <c:showPercent val="0"/>
          <c:showBubbleSize val="0"/>
        </c:dLbls>
        <c:gapWidth val="150"/>
        <c:axId val="1185042463"/>
        <c:axId val="1185042879"/>
      </c:barChart>
      <c:catAx>
        <c:axId val="1185042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42879"/>
        <c:crosses val="autoZero"/>
        <c:auto val="1"/>
        <c:lblAlgn val="ctr"/>
        <c:lblOffset val="100"/>
        <c:noMultiLvlLbl val="0"/>
      </c:catAx>
      <c:valAx>
        <c:axId val="1185042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Contibution</a:t>
            </a:r>
            <a:r>
              <a:rPr lang="en-US" b="1" i="1" baseline="0"/>
              <a:t> as per day</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pivots!$AH$4</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4DB0-446A-9CCC-369E4E290600}"/>
              </c:ext>
            </c:extLst>
          </c:dPt>
          <c:dPt>
            <c:idx val="1"/>
            <c:bubble3D val="0"/>
            <c:spPr>
              <a:solidFill>
                <a:schemeClr val="accent2"/>
              </a:solidFill>
              <a:ln>
                <a:noFill/>
              </a:ln>
              <a:effectLst/>
            </c:spPr>
            <c:extLst>
              <c:ext xmlns:c16="http://schemas.microsoft.com/office/drawing/2014/chart" uri="{C3380CC4-5D6E-409C-BE32-E72D297353CC}">
                <c16:uniqueId val="{00000003-4DB0-446A-9CCC-369E4E290600}"/>
              </c:ext>
            </c:extLst>
          </c:dPt>
          <c:dPt>
            <c:idx val="2"/>
            <c:bubble3D val="0"/>
            <c:spPr>
              <a:solidFill>
                <a:schemeClr val="accent3"/>
              </a:solidFill>
              <a:ln>
                <a:noFill/>
              </a:ln>
              <a:effectLst/>
            </c:spPr>
            <c:extLst>
              <c:ext xmlns:c16="http://schemas.microsoft.com/office/drawing/2014/chart" uri="{C3380CC4-5D6E-409C-BE32-E72D297353CC}">
                <c16:uniqueId val="{00000005-4DB0-446A-9CCC-369E4E290600}"/>
              </c:ext>
            </c:extLst>
          </c:dPt>
          <c:dPt>
            <c:idx val="3"/>
            <c:bubble3D val="0"/>
            <c:spPr>
              <a:solidFill>
                <a:schemeClr val="accent4"/>
              </a:solidFill>
              <a:ln>
                <a:noFill/>
              </a:ln>
              <a:effectLst/>
            </c:spPr>
            <c:extLst>
              <c:ext xmlns:c16="http://schemas.microsoft.com/office/drawing/2014/chart" uri="{C3380CC4-5D6E-409C-BE32-E72D297353CC}">
                <c16:uniqueId val="{00000007-4DB0-446A-9CCC-369E4E290600}"/>
              </c:ext>
            </c:extLst>
          </c:dPt>
          <c:dPt>
            <c:idx val="4"/>
            <c:bubble3D val="0"/>
            <c:spPr>
              <a:solidFill>
                <a:schemeClr val="accent5"/>
              </a:solidFill>
              <a:ln>
                <a:noFill/>
              </a:ln>
              <a:effectLst/>
            </c:spPr>
            <c:extLst>
              <c:ext xmlns:c16="http://schemas.microsoft.com/office/drawing/2014/chart" uri="{C3380CC4-5D6E-409C-BE32-E72D297353CC}">
                <c16:uniqueId val="{00000009-4DB0-446A-9CCC-369E4E290600}"/>
              </c:ext>
            </c:extLst>
          </c:dPt>
          <c:dPt>
            <c:idx val="5"/>
            <c:bubble3D val="0"/>
            <c:spPr>
              <a:solidFill>
                <a:schemeClr val="accent6"/>
              </a:solidFill>
              <a:ln>
                <a:noFill/>
              </a:ln>
              <a:effectLst/>
            </c:spPr>
            <c:extLst>
              <c:ext xmlns:c16="http://schemas.microsoft.com/office/drawing/2014/chart" uri="{C3380CC4-5D6E-409C-BE32-E72D297353CC}">
                <c16:uniqueId val="{0000000B-4DB0-446A-9CCC-369E4E290600}"/>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4DB0-446A-9CCC-369E4E29060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pivots!$AG$5:$AG$12</c:f>
              <c:strCache>
                <c:ptCount val="7"/>
                <c:pt idx="0">
                  <c:v>Monday</c:v>
                </c:pt>
                <c:pt idx="1">
                  <c:v>Tuesday</c:v>
                </c:pt>
                <c:pt idx="2">
                  <c:v>Wednesday</c:v>
                </c:pt>
                <c:pt idx="3">
                  <c:v>Thursday</c:v>
                </c:pt>
                <c:pt idx="4">
                  <c:v>Friday</c:v>
                </c:pt>
                <c:pt idx="5">
                  <c:v>Saturday</c:v>
                </c:pt>
                <c:pt idx="6">
                  <c:v>Sunday</c:v>
                </c:pt>
              </c:strCache>
            </c:strRef>
          </c:cat>
          <c:val>
            <c:numRef>
              <c:f>pivots!$AH$5:$AH$12</c:f>
              <c:numCache>
                <c:formatCode>0.00%</c:formatCode>
                <c:ptCount val="7"/>
                <c:pt idx="0">
                  <c:v>0.16526031569665117</c:v>
                </c:pt>
                <c:pt idx="1">
                  <c:v>0.14833686222558007</c:v>
                </c:pt>
                <c:pt idx="2">
                  <c:v>0.1231417371473927</c:v>
                </c:pt>
                <c:pt idx="3">
                  <c:v>0.13515157401544639</c:v>
                </c:pt>
                <c:pt idx="4">
                  <c:v>0.1509794521346319</c:v>
                </c:pt>
                <c:pt idx="5">
                  <c:v>0.13307262265976896</c:v>
                </c:pt>
                <c:pt idx="6">
                  <c:v>0.1440574361205833</c:v>
                </c:pt>
              </c:numCache>
            </c:numRef>
          </c:val>
          <c:extLst>
            <c:ext xmlns:c16="http://schemas.microsoft.com/office/drawing/2014/chart" uri="{C3380CC4-5D6E-409C-BE32-E72D297353CC}">
              <c16:uniqueId val="{00000004-3603-4894-9752-A0FE211541C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Contribution</a:t>
            </a:r>
            <a:r>
              <a:rPr lang="en-US" b="1" i="1" baseline="0"/>
              <a:t> by day time</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pivots!$AH$21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1D2-412D-8BF6-82CF7298E75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1D2-412D-8BF6-82CF7298E75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1D2-412D-8BF6-82CF7298E75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1D2-412D-8BF6-82CF7298E75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pivots!$AG$22:$AG$26</c:f>
              <c:strCache>
                <c:ptCount val="4"/>
                <c:pt idx="0">
                  <c:v>Afternoon</c:v>
                </c:pt>
                <c:pt idx="1">
                  <c:v>Evening</c:v>
                </c:pt>
                <c:pt idx="2">
                  <c:v>Morning</c:v>
                </c:pt>
                <c:pt idx="3">
                  <c:v>Night</c:v>
                </c:pt>
              </c:strCache>
            </c:strRef>
          </c:cat>
          <c:val>
            <c:numRef>
              <c:f>pivots!$AH$22:$AH$26</c:f>
              <c:numCache>
                <c:formatCode>0.00%</c:formatCode>
                <c:ptCount val="4"/>
                <c:pt idx="0">
                  <c:v>0.49229779447480393</c:v>
                </c:pt>
                <c:pt idx="1">
                  <c:v>0.38053185909818038</c:v>
                </c:pt>
                <c:pt idx="2">
                  <c:v>5.0838115144194652E-2</c:v>
                </c:pt>
                <c:pt idx="3">
                  <c:v>7.6332231282952676E-2</c:v>
                </c:pt>
              </c:numCache>
            </c:numRef>
          </c:val>
          <c:extLst>
            <c:ext xmlns:c16="http://schemas.microsoft.com/office/drawing/2014/chart" uri="{C3380CC4-5D6E-409C-BE32-E72D297353CC}">
              <c16:uniqueId val="{00000005-8239-4E2A-B84C-4BD47406DE6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a:t>Sales</a:t>
            </a:r>
            <a:r>
              <a:rPr lang="en-US" sz="1400" b="1" i="1" baseline="0"/>
              <a:t> Revenue</a:t>
            </a:r>
            <a:endParaRPr lang="en-US" sz="14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4687270581122514E-4"/>
              <c:y val="2.1395688158788459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4687270581122514E-4"/>
              <c:y val="2.1395688158788459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4687270581122514E-4"/>
              <c:y val="2.1395688158788459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0.1495173914071552"/>
          <c:y val="0.18675730110775429"/>
          <c:w val="0.79943155754179374"/>
          <c:h val="0.69743202416918415"/>
        </c:manualLayout>
      </c:layout>
      <c:barChart>
        <c:barDir val="bar"/>
        <c:grouping val="clustered"/>
        <c:varyColors val="0"/>
        <c:ser>
          <c:idx val="0"/>
          <c:order val="0"/>
          <c:tx>
            <c:strRef>
              <c:f>pivots!$B$4</c:f>
              <c:strCache>
                <c:ptCount val="1"/>
                <c:pt idx="0">
                  <c:v>Total</c:v>
                </c:pt>
              </c:strCache>
            </c:strRef>
          </c:tx>
          <c:spPr>
            <a:solidFill>
              <a:schemeClr val="accent1"/>
            </a:solidFill>
            <a:ln>
              <a:noFill/>
            </a:ln>
            <a:effectLst/>
          </c:spPr>
          <c:invertIfNegative val="0"/>
          <c:dPt>
            <c:idx val="9"/>
            <c:invertIfNegative val="0"/>
            <c:bubble3D val="0"/>
            <c:extLst>
              <c:ext xmlns:c16="http://schemas.microsoft.com/office/drawing/2014/chart" uri="{C3380CC4-5D6E-409C-BE32-E72D297353CC}">
                <c16:uniqueId val="{00000000-32C8-4033-8381-A0B763E106AD}"/>
              </c:ext>
            </c:extLst>
          </c:dPt>
          <c:dLbls>
            <c:dLbl>
              <c:idx val="9"/>
              <c:layout>
                <c:manualLayout>
                  <c:x val="-2.4687270581122514E-4"/>
                  <c:y val="2.1395688158788459E-3"/>
                </c:manualLayout>
              </c:layout>
              <c:spPr>
                <a:noFill/>
                <a:ln>
                  <a:noFill/>
                </a:ln>
                <a:effectLst/>
              </c:spPr>
              <c:txPr>
                <a:bodyPr rot="0" spcFirstLastPara="1" vertOverflow="ellipsis" horzOverflow="clip"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 xmlns:c16="http://schemas.microsoft.com/office/drawing/2014/chart" uri="{C3380CC4-5D6E-409C-BE32-E72D297353CC}">
                  <c16:uniqueId val="{00000000-32C8-4033-8381-A0B763E106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pivots!$A$5:$A$15</c:f>
              <c:strCache>
                <c:ptCount val="10"/>
                <c:pt idx="0">
                  <c:v>Salad</c:v>
                </c:pt>
                <c:pt idx="1">
                  <c:v>Wraps</c:v>
                </c:pt>
                <c:pt idx="2">
                  <c:v>Breakfast</c:v>
                </c:pt>
                <c:pt idx="3">
                  <c:v>Shakes</c:v>
                </c:pt>
                <c:pt idx="4">
                  <c:v>Fries</c:v>
                </c:pt>
                <c:pt idx="5">
                  <c:v>Sides</c:v>
                </c:pt>
                <c:pt idx="6">
                  <c:v>Pasta</c:v>
                </c:pt>
                <c:pt idx="7">
                  <c:v>Sandwich</c:v>
                </c:pt>
                <c:pt idx="8">
                  <c:v>Chicken</c:v>
                </c:pt>
                <c:pt idx="9">
                  <c:v>Burger</c:v>
                </c:pt>
              </c:strCache>
            </c:strRef>
          </c:cat>
          <c:val>
            <c:numRef>
              <c:f>pivots!$B$5:$B$15</c:f>
              <c:numCache>
                <c:formatCode>"₹"\ #,##0.00;#,##0.00\ \-"₹";"₹"\ #,##0.00</c:formatCode>
                <c:ptCount val="10"/>
                <c:pt idx="0">
                  <c:v>1147.4100000000014</c:v>
                </c:pt>
                <c:pt idx="1">
                  <c:v>1225.6200000000026</c:v>
                </c:pt>
                <c:pt idx="2">
                  <c:v>1286.1899999999916</c:v>
                </c:pt>
                <c:pt idx="3">
                  <c:v>1888.6500000000012</c:v>
                </c:pt>
                <c:pt idx="4">
                  <c:v>2961.5499999999838</c:v>
                </c:pt>
                <c:pt idx="5">
                  <c:v>6101.3799999998892</c:v>
                </c:pt>
                <c:pt idx="6">
                  <c:v>7460.7899999998635</c:v>
                </c:pt>
                <c:pt idx="7">
                  <c:v>8117.4199999998709</c:v>
                </c:pt>
                <c:pt idx="8">
                  <c:v>11922.419999999838</c:v>
                </c:pt>
                <c:pt idx="9">
                  <c:v>22238.320000001215</c:v>
                </c:pt>
              </c:numCache>
            </c:numRef>
          </c:val>
          <c:extLst>
            <c:ext xmlns:c16="http://schemas.microsoft.com/office/drawing/2014/chart" uri="{C3380CC4-5D6E-409C-BE32-E72D297353CC}">
              <c16:uniqueId val="{00000005-7F72-421A-9570-C38065B69501}"/>
            </c:ext>
          </c:extLst>
        </c:ser>
        <c:dLbls>
          <c:dLblPos val="outEnd"/>
          <c:showLegendKey val="0"/>
          <c:showVal val="1"/>
          <c:showCatName val="0"/>
          <c:showSerName val="0"/>
          <c:showPercent val="0"/>
          <c:showBubbleSize val="0"/>
        </c:dLbls>
        <c:gapWidth val="182"/>
        <c:axId val="1280871791"/>
        <c:axId val="1280877615"/>
      </c:barChart>
      <c:catAx>
        <c:axId val="12808717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77615"/>
        <c:crosses val="autoZero"/>
        <c:auto val="1"/>
        <c:lblAlgn val="ctr"/>
        <c:lblOffset val="100"/>
        <c:noMultiLvlLbl val="0"/>
      </c:catAx>
      <c:valAx>
        <c:axId val="1280877615"/>
        <c:scaling>
          <c:orientation val="minMax"/>
        </c:scaling>
        <c:delete val="1"/>
        <c:axPos val="b"/>
        <c:numFmt formatCode="&quot;₹&quot;\ #,##0.00;#,##0.00\ \-&quot;₹&quot;;&quot;₹&quot;\ #,##0.00" sourceLinked="1"/>
        <c:majorTickMark val="out"/>
        <c:minorTickMark val="none"/>
        <c:tickLblPos val="nextTo"/>
        <c:crossAx val="1280871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1" baseline="0">
                <a:effectLst/>
              </a:rPr>
              <a:t>Orders placed</a:t>
            </a:r>
            <a:endParaRPr lang="en-IN"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pivots!$B$40</c:f>
              <c:strCache>
                <c:ptCount val="1"/>
                <c:pt idx="0">
                  <c:v>Total</c:v>
                </c:pt>
              </c:strCache>
            </c:strRef>
          </c:tx>
          <c:spPr>
            <a:ln w="28575" cap="rnd">
              <a:solidFill>
                <a:schemeClr val="accent1"/>
              </a:solidFill>
              <a:round/>
            </a:ln>
            <a:effectLst/>
          </c:spPr>
          <c:marker>
            <c:symbol val="none"/>
          </c:marker>
          <c:cat>
            <c:multiLvlStrRef>
              <c:f>pivots!$A$41:$A$134</c:f>
              <c:multiLvlStrCache>
                <c:ptCount val="90"/>
                <c:lvl>
                  <c:pt idx="0">
                    <c:v>01-01-2023</c:v>
                  </c:pt>
                  <c:pt idx="1">
                    <c:v>02-01-2023</c:v>
                  </c:pt>
                  <c:pt idx="2">
                    <c:v>03-01-2023</c:v>
                  </c:pt>
                  <c:pt idx="3">
                    <c:v>04-01-2023</c:v>
                  </c:pt>
                  <c:pt idx="4">
                    <c:v>05-01-2023</c:v>
                  </c:pt>
                  <c:pt idx="5">
                    <c:v>06-01-2023</c:v>
                  </c:pt>
                  <c:pt idx="6">
                    <c:v>07-01-2023</c:v>
                  </c:pt>
                  <c:pt idx="7">
                    <c:v>08-01-2023</c:v>
                  </c:pt>
                  <c:pt idx="8">
                    <c:v>09-01-2023</c:v>
                  </c:pt>
                  <c:pt idx="9">
                    <c:v>10-01-2023</c:v>
                  </c:pt>
                  <c:pt idx="10">
                    <c:v>11-01-2023</c:v>
                  </c:pt>
                  <c:pt idx="11">
                    <c:v>12-01-2023</c:v>
                  </c:pt>
                  <c:pt idx="12">
                    <c:v>13-01-2023</c:v>
                  </c:pt>
                  <c:pt idx="13">
                    <c:v>14-01-2023</c:v>
                  </c:pt>
                  <c:pt idx="14">
                    <c:v>15-01-2023</c:v>
                  </c:pt>
                  <c:pt idx="15">
                    <c:v>16-01-2023</c:v>
                  </c:pt>
                  <c:pt idx="16">
                    <c:v>17-01-2023</c:v>
                  </c:pt>
                  <c:pt idx="17">
                    <c:v>18-01-2023</c:v>
                  </c:pt>
                  <c:pt idx="18">
                    <c:v>19-01-2023</c:v>
                  </c:pt>
                  <c:pt idx="19">
                    <c:v>20-01-2023</c:v>
                  </c:pt>
                  <c:pt idx="20">
                    <c:v>21-01-2023</c:v>
                  </c:pt>
                  <c:pt idx="21">
                    <c:v>22-01-2023</c:v>
                  </c:pt>
                  <c:pt idx="22">
                    <c:v>23-01-2023</c:v>
                  </c:pt>
                  <c:pt idx="23">
                    <c:v>24-01-2023</c:v>
                  </c:pt>
                  <c:pt idx="24">
                    <c:v>25-01-2023</c:v>
                  </c:pt>
                  <c:pt idx="25">
                    <c:v>26-01-2023</c:v>
                  </c:pt>
                  <c:pt idx="26">
                    <c:v>27-01-2023</c:v>
                  </c:pt>
                  <c:pt idx="27">
                    <c:v>28-01-2023</c:v>
                  </c:pt>
                  <c:pt idx="28">
                    <c:v>29-01-2023</c:v>
                  </c:pt>
                  <c:pt idx="29">
                    <c:v>30-01-2023</c:v>
                  </c:pt>
                  <c:pt idx="30">
                    <c:v>31-01-2023</c:v>
                  </c:pt>
                  <c:pt idx="31">
                    <c:v>01-02-2023</c:v>
                  </c:pt>
                  <c:pt idx="32">
                    <c:v>02-02-2023</c:v>
                  </c:pt>
                  <c:pt idx="33">
                    <c:v>03-02-2023</c:v>
                  </c:pt>
                  <c:pt idx="34">
                    <c:v>04-02-2023</c:v>
                  </c:pt>
                  <c:pt idx="35">
                    <c:v>05-02-2023</c:v>
                  </c:pt>
                  <c:pt idx="36">
                    <c:v>06-02-2023</c:v>
                  </c:pt>
                  <c:pt idx="37">
                    <c:v>07-02-2023</c:v>
                  </c:pt>
                  <c:pt idx="38">
                    <c:v>08-02-2023</c:v>
                  </c:pt>
                  <c:pt idx="39">
                    <c:v>09-02-2023</c:v>
                  </c:pt>
                  <c:pt idx="40">
                    <c:v>10-02-2023</c:v>
                  </c:pt>
                  <c:pt idx="41">
                    <c:v>11-02-2023</c:v>
                  </c:pt>
                  <c:pt idx="42">
                    <c:v>12-02-2023</c:v>
                  </c:pt>
                  <c:pt idx="43">
                    <c:v>13-02-2023</c:v>
                  </c:pt>
                  <c:pt idx="44">
                    <c:v>14-02-2023</c:v>
                  </c:pt>
                  <c:pt idx="45">
                    <c:v>15-02-2023</c:v>
                  </c:pt>
                  <c:pt idx="46">
                    <c:v>16-02-2023</c:v>
                  </c:pt>
                  <c:pt idx="47">
                    <c:v>17-02-2023</c:v>
                  </c:pt>
                  <c:pt idx="48">
                    <c:v>18-02-2023</c:v>
                  </c:pt>
                  <c:pt idx="49">
                    <c:v>19-02-2023</c:v>
                  </c:pt>
                  <c:pt idx="50">
                    <c:v>20-02-2023</c:v>
                  </c:pt>
                  <c:pt idx="51">
                    <c:v>21-02-2023</c:v>
                  </c:pt>
                  <c:pt idx="52">
                    <c:v>22-02-2023</c:v>
                  </c:pt>
                  <c:pt idx="53">
                    <c:v>23-02-2023</c:v>
                  </c:pt>
                  <c:pt idx="54">
                    <c:v>24-02-2023</c:v>
                  </c:pt>
                  <c:pt idx="55">
                    <c:v>25-02-2023</c:v>
                  </c:pt>
                  <c:pt idx="56">
                    <c:v>26-02-2023</c:v>
                  </c:pt>
                  <c:pt idx="57">
                    <c:v>27-02-2023</c:v>
                  </c:pt>
                  <c:pt idx="58">
                    <c:v>28-02-2023</c:v>
                  </c:pt>
                  <c:pt idx="59">
                    <c:v>01-03-2023</c:v>
                  </c:pt>
                  <c:pt idx="60">
                    <c:v>02-03-2023</c:v>
                  </c:pt>
                  <c:pt idx="61">
                    <c:v>03-03-2023</c:v>
                  </c:pt>
                  <c:pt idx="62">
                    <c:v>04-03-2023</c:v>
                  </c:pt>
                  <c:pt idx="63">
                    <c:v>05-03-2023</c:v>
                  </c:pt>
                  <c:pt idx="64">
                    <c:v>06-03-2023</c:v>
                  </c:pt>
                  <c:pt idx="65">
                    <c:v>07-03-2023</c:v>
                  </c:pt>
                  <c:pt idx="66">
                    <c:v>08-03-2023</c:v>
                  </c:pt>
                  <c:pt idx="67">
                    <c:v>09-03-2023</c:v>
                  </c:pt>
                  <c:pt idx="68">
                    <c:v>10-03-2023</c:v>
                  </c:pt>
                  <c:pt idx="69">
                    <c:v>11-03-2023</c:v>
                  </c:pt>
                  <c:pt idx="70">
                    <c:v>12-03-2023</c:v>
                  </c:pt>
                  <c:pt idx="71">
                    <c:v>13-03-2023</c:v>
                  </c:pt>
                  <c:pt idx="72">
                    <c:v>14-03-2023</c:v>
                  </c:pt>
                  <c:pt idx="73">
                    <c:v>15-03-2023</c:v>
                  </c:pt>
                  <c:pt idx="74">
                    <c:v>16-03-2023</c:v>
                  </c:pt>
                  <c:pt idx="75">
                    <c:v>17-03-2023</c:v>
                  </c:pt>
                  <c:pt idx="76">
                    <c:v>18-03-2023</c:v>
                  </c:pt>
                  <c:pt idx="77">
                    <c:v>19-03-2023</c:v>
                  </c:pt>
                  <c:pt idx="78">
                    <c:v>20-03-2023</c:v>
                  </c:pt>
                  <c:pt idx="79">
                    <c:v>21-03-2023</c:v>
                  </c:pt>
                  <c:pt idx="80">
                    <c:v>22-03-2023</c:v>
                  </c:pt>
                  <c:pt idx="81">
                    <c:v>23-03-2023</c:v>
                  </c:pt>
                  <c:pt idx="82">
                    <c:v>24-03-2023</c:v>
                  </c:pt>
                  <c:pt idx="83">
                    <c:v>25-03-2023</c:v>
                  </c:pt>
                  <c:pt idx="84">
                    <c:v>26-03-2023</c:v>
                  </c:pt>
                  <c:pt idx="85">
                    <c:v>27-03-2023</c:v>
                  </c:pt>
                  <c:pt idx="86">
                    <c:v>28-03-2023</c:v>
                  </c:pt>
                  <c:pt idx="87">
                    <c:v>29-03-2023</c:v>
                  </c:pt>
                  <c:pt idx="88">
                    <c:v>30-03-2023</c:v>
                  </c:pt>
                  <c:pt idx="89">
                    <c:v>31-03-2023</c:v>
                  </c:pt>
                </c:lvl>
                <c:lvl>
                  <c:pt idx="0">
                    <c:v>Jan</c:v>
                  </c:pt>
                  <c:pt idx="31">
                    <c:v>Feb</c:v>
                  </c:pt>
                  <c:pt idx="59">
                    <c:v>Mar</c:v>
                  </c:pt>
                </c:lvl>
              </c:multiLvlStrCache>
            </c:multiLvlStrRef>
          </c:cat>
          <c:val>
            <c:numRef>
              <c:f>pivots!$B$41:$B$134</c:f>
              <c:numCache>
                <c:formatCode>General</c:formatCode>
                <c:ptCount val="90"/>
                <c:pt idx="0">
                  <c:v>69</c:v>
                </c:pt>
                <c:pt idx="1">
                  <c:v>67</c:v>
                </c:pt>
                <c:pt idx="2">
                  <c:v>66</c:v>
                </c:pt>
                <c:pt idx="3">
                  <c:v>52</c:v>
                </c:pt>
                <c:pt idx="4">
                  <c:v>54</c:v>
                </c:pt>
                <c:pt idx="5">
                  <c:v>64</c:v>
                </c:pt>
                <c:pt idx="6">
                  <c:v>58</c:v>
                </c:pt>
                <c:pt idx="7">
                  <c:v>72</c:v>
                </c:pt>
                <c:pt idx="8">
                  <c:v>62</c:v>
                </c:pt>
                <c:pt idx="9">
                  <c:v>65</c:v>
                </c:pt>
                <c:pt idx="10">
                  <c:v>52</c:v>
                </c:pt>
                <c:pt idx="11">
                  <c:v>55</c:v>
                </c:pt>
                <c:pt idx="12">
                  <c:v>48</c:v>
                </c:pt>
                <c:pt idx="13">
                  <c:v>62</c:v>
                </c:pt>
                <c:pt idx="14">
                  <c:v>62</c:v>
                </c:pt>
                <c:pt idx="15">
                  <c:v>67</c:v>
                </c:pt>
                <c:pt idx="16">
                  <c:v>55</c:v>
                </c:pt>
                <c:pt idx="17">
                  <c:v>51</c:v>
                </c:pt>
                <c:pt idx="18">
                  <c:v>56</c:v>
                </c:pt>
                <c:pt idx="19">
                  <c:v>64</c:v>
                </c:pt>
                <c:pt idx="20">
                  <c:v>51</c:v>
                </c:pt>
                <c:pt idx="21">
                  <c:v>68</c:v>
                </c:pt>
                <c:pt idx="22">
                  <c:v>69</c:v>
                </c:pt>
                <c:pt idx="23">
                  <c:v>63</c:v>
                </c:pt>
                <c:pt idx="24">
                  <c:v>44</c:v>
                </c:pt>
                <c:pt idx="25">
                  <c:v>55</c:v>
                </c:pt>
                <c:pt idx="26">
                  <c:v>66</c:v>
                </c:pt>
                <c:pt idx="27">
                  <c:v>51</c:v>
                </c:pt>
                <c:pt idx="28">
                  <c:v>58</c:v>
                </c:pt>
                <c:pt idx="29">
                  <c:v>65</c:v>
                </c:pt>
                <c:pt idx="30">
                  <c:v>54</c:v>
                </c:pt>
                <c:pt idx="31">
                  <c:v>87</c:v>
                </c:pt>
                <c:pt idx="32">
                  <c:v>63</c:v>
                </c:pt>
                <c:pt idx="33">
                  <c:v>62</c:v>
                </c:pt>
                <c:pt idx="34">
                  <c:v>57</c:v>
                </c:pt>
                <c:pt idx="35">
                  <c:v>60</c:v>
                </c:pt>
                <c:pt idx="36">
                  <c:v>66</c:v>
                </c:pt>
                <c:pt idx="37">
                  <c:v>61</c:v>
                </c:pt>
                <c:pt idx="38">
                  <c:v>53</c:v>
                </c:pt>
                <c:pt idx="39">
                  <c:v>54</c:v>
                </c:pt>
                <c:pt idx="40">
                  <c:v>59</c:v>
                </c:pt>
                <c:pt idx="41">
                  <c:v>69</c:v>
                </c:pt>
                <c:pt idx="42">
                  <c:v>58</c:v>
                </c:pt>
                <c:pt idx="43">
                  <c:v>71</c:v>
                </c:pt>
                <c:pt idx="44">
                  <c:v>57</c:v>
                </c:pt>
                <c:pt idx="45">
                  <c:v>55</c:v>
                </c:pt>
                <c:pt idx="46">
                  <c:v>49</c:v>
                </c:pt>
                <c:pt idx="47">
                  <c:v>61</c:v>
                </c:pt>
                <c:pt idx="48">
                  <c:v>61</c:v>
                </c:pt>
                <c:pt idx="49">
                  <c:v>56</c:v>
                </c:pt>
                <c:pt idx="50">
                  <c:v>73</c:v>
                </c:pt>
                <c:pt idx="51">
                  <c:v>56</c:v>
                </c:pt>
                <c:pt idx="52">
                  <c:v>37</c:v>
                </c:pt>
                <c:pt idx="53">
                  <c:v>54</c:v>
                </c:pt>
                <c:pt idx="54">
                  <c:v>58</c:v>
                </c:pt>
                <c:pt idx="55">
                  <c:v>63</c:v>
                </c:pt>
                <c:pt idx="56">
                  <c:v>55</c:v>
                </c:pt>
                <c:pt idx="57">
                  <c:v>71</c:v>
                </c:pt>
                <c:pt idx="58">
                  <c:v>59</c:v>
                </c:pt>
                <c:pt idx="59">
                  <c:v>49</c:v>
                </c:pt>
                <c:pt idx="60">
                  <c:v>58</c:v>
                </c:pt>
                <c:pt idx="61">
                  <c:v>53</c:v>
                </c:pt>
                <c:pt idx="62">
                  <c:v>59</c:v>
                </c:pt>
                <c:pt idx="63">
                  <c:v>64</c:v>
                </c:pt>
                <c:pt idx="64">
                  <c:v>66</c:v>
                </c:pt>
                <c:pt idx="65">
                  <c:v>58</c:v>
                </c:pt>
                <c:pt idx="66">
                  <c:v>62</c:v>
                </c:pt>
                <c:pt idx="67">
                  <c:v>56</c:v>
                </c:pt>
                <c:pt idx="68">
                  <c:v>59</c:v>
                </c:pt>
                <c:pt idx="69">
                  <c:v>62</c:v>
                </c:pt>
                <c:pt idx="70">
                  <c:v>51</c:v>
                </c:pt>
                <c:pt idx="71">
                  <c:v>71</c:v>
                </c:pt>
                <c:pt idx="72">
                  <c:v>56</c:v>
                </c:pt>
                <c:pt idx="73">
                  <c:v>49</c:v>
                </c:pt>
                <c:pt idx="74">
                  <c:v>66</c:v>
                </c:pt>
                <c:pt idx="75">
                  <c:v>71</c:v>
                </c:pt>
                <c:pt idx="76">
                  <c:v>62</c:v>
                </c:pt>
                <c:pt idx="77">
                  <c:v>58</c:v>
                </c:pt>
                <c:pt idx="78">
                  <c:v>66</c:v>
                </c:pt>
                <c:pt idx="79">
                  <c:v>56</c:v>
                </c:pt>
                <c:pt idx="80">
                  <c:v>37</c:v>
                </c:pt>
                <c:pt idx="81">
                  <c:v>61</c:v>
                </c:pt>
                <c:pt idx="82">
                  <c:v>60</c:v>
                </c:pt>
                <c:pt idx="83">
                  <c:v>56</c:v>
                </c:pt>
                <c:pt idx="84">
                  <c:v>65</c:v>
                </c:pt>
                <c:pt idx="85">
                  <c:v>71</c:v>
                </c:pt>
                <c:pt idx="86">
                  <c:v>60</c:v>
                </c:pt>
                <c:pt idx="87">
                  <c:v>54</c:v>
                </c:pt>
                <c:pt idx="88">
                  <c:v>62</c:v>
                </c:pt>
                <c:pt idx="89">
                  <c:v>62</c:v>
                </c:pt>
              </c:numCache>
            </c:numRef>
          </c:val>
          <c:smooth val="0"/>
          <c:extLst>
            <c:ext xmlns:c16="http://schemas.microsoft.com/office/drawing/2014/chart" uri="{C3380CC4-5D6E-409C-BE32-E72D297353CC}">
              <c16:uniqueId val="{00000004-592A-479D-896B-2544E3ADAF74}"/>
            </c:ext>
          </c:extLst>
        </c:ser>
        <c:dLbls>
          <c:showLegendKey val="0"/>
          <c:showVal val="0"/>
          <c:showCatName val="0"/>
          <c:showSerName val="0"/>
          <c:showPercent val="0"/>
          <c:showBubbleSize val="0"/>
        </c:dLbls>
        <c:smooth val="0"/>
        <c:axId val="1285482287"/>
        <c:axId val="1285486447"/>
      </c:lineChart>
      <c:catAx>
        <c:axId val="12854822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86447"/>
        <c:crosses val="autoZero"/>
        <c:auto val="1"/>
        <c:lblAlgn val="ctr"/>
        <c:lblOffset val="100"/>
        <c:noMultiLvlLbl val="0"/>
      </c:catAx>
      <c:valAx>
        <c:axId val="12854864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4822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Orders</a:t>
            </a:r>
            <a:r>
              <a:rPr lang="en-US" b="1" i="1" baseline="0"/>
              <a:t> trend day time</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pivots!$Q$20</c:f>
              <c:strCache>
                <c:ptCount val="1"/>
                <c:pt idx="0">
                  <c:v>Total</c:v>
                </c:pt>
              </c:strCache>
            </c:strRef>
          </c:tx>
          <c:spPr>
            <a:ln w="28575" cap="rnd">
              <a:solidFill>
                <a:schemeClr val="accent1"/>
              </a:solidFill>
              <a:round/>
            </a:ln>
            <a:effectLst/>
          </c:spPr>
          <c:marker>
            <c:symbol val="none"/>
          </c:marker>
          <c:cat>
            <c:strRef>
              <c:f>pivots!$P$21:$P$25</c:f>
              <c:strCache>
                <c:ptCount val="4"/>
                <c:pt idx="0">
                  <c:v>Afternoon</c:v>
                </c:pt>
                <c:pt idx="1">
                  <c:v>Evening</c:v>
                </c:pt>
                <c:pt idx="2">
                  <c:v>Morning</c:v>
                </c:pt>
                <c:pt idx="3">
                  <c:v>Night</c:v>
                </c:pt>
              </c:strCache>
            </c:strRef>
          </c:cat>
          <c:val>
            <c:numRef>
              <c:f>pivots!$Q$21:$Q$25</c:f>
              <c:numCache>
                <c:formatCode>General</c:formatCode>
                <c:ptCount val="4"/>
                <c:pt idx="0">
                  <c:v>2505</c:v>
                </c:pt>
                <c:pt idx="1">
                  <c:v>2130</c:v>
                </c:pt>
                <c:pt idx="2">
                  <c:v>290</c:v>
                </c:pt>
                <c:pt idx="3">
                  <c:v>445</c:v>
                </c:pt>
              </c:numCache>
            </c:numRef>
          </c:val>
          <c:smooth val="0"/>
          <c:extLst>
            <c:ext xmlns:c16="http://schemas.microsoft.com/office/drawing/2014/chart" uri="{C3380CC4-5D6E-409C-BE32-E72D297353CC}">
              <c16:uniqueId val="{00000004-8512-4D18-9D23-2C2A88A94BAC}"/>
            </c:ext>
          </c:extLst>
        </c:ser>
        <c:dLbls>
          <c:showLegendKey val="0"/>
          <c:showVal val="0"/>
          <c:showCatName val="0"/>
          <c:showSerName val="0"/>
          <c:showPercent val="0"/>
          <c:showBubbleSize val="0"/>
        </c:dLbls>
        <c:smooth val="0"/>
        <c:axId val="1280891343"/>
        <c:axId val="1280889263"/>
      </c:lineChart>
      <c:catAx>
        <c:axId val="1280891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t"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89263"/>
        <c:crosses val="autoZero"/>
        <c:auto val="1"/>
        <c:lblAlgn val="ctr"/>
        <c:lblOffset val="100"/>
        <c:noMultiLvlLbl val="0"/>
      </c:catAx>
      <c:valAx>
        <c:axId val="12808892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08913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Top</a:t>
            </a:r>
            <a:r>
              <a:rPr lang="en-US" b="1" i="1" baseline="0"/>
              <a:t> 5 menu items</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pivots!$Y$14</c:f>
              <c:strCache>
                <c:ptCount val="1"/>
                <c:pt idx="0">
                  <c:v>Total</c:v>
                </c:pt>
              </c:strCache>
            </c:strRef>
          </c:tx>
          <c:spPr>
            <a:solidFill>
              <a:schemeClr val="accent1"/>
            </a:solidFill>
            <a:ln>
              <a:noFill/>
            </a:ln>
            <a:effectLst/>
          </c:spPr>
          <c:invertIfNegative val="0"/>
          <c:cat>
            <c:strRef>
              <c:f>pivots!$X$15:$X$20</c:f>
              <c:strCache>
                <c:ptCount val="5"/>
                <c:pt idx="0">
                  <c:v>Side Salad</c:v>
                </c:pt>
                <c:pt idx="1">
                  <c:v>Big Mac</c:v>
                </c:pt>
                <c:pt idx="2">
                  <c:v>Bulgogi Burger</c:v>
                </c:pt>
                <c:pt idx="3">
                  <c:v>French Fries (Large)</c:v>
                </c:pt>
                <c:pt idx="4">
                  <c:v>Quarter Pounder with Cheese</c:v>
                </c:pt>
              </c:strCache>
            </c:strRef>
          </c:cat>
          <c:val>
            <c:numRef>
              <c:f>pivots!$Y$15:$Y$20</c:f>
              <c:numCache>
                <c:formatCode>General</c:formatCode>
                <c:ptCount val="5"/>
                <c:pt idx="0">
                  <c:v>631</c:v>
                </c:pt>
                <c:pt idx="1">
                  <c:v>623</c:v>
                </c:pt>
                <c:pt idx="2">
                  <c:v>592</c:v>
                </c:pt>
                <c:pt idx="3">
                  <c:v>586</c:v>
                </c:pt>
                <c:pt idx="4">
                  <c:v>584</c:v>
                </c:pt>
              </c:numCache>
            </c:numRef>
          </c:val>
          <c:extLst>
            <c:ext xmlns:c16="http://schemas.microsoft.com/office/drawing/2014/chart" uri="{C3380CC4-5D6E-409C-BE32-E72D297353CC}">
              <c16:uniqueId val="{00000004-AA63-4CD1-9167-3A63931700C4}"/>
            </c:ext>
          </c:extLst>
        </c:ser>
        <c:dLbls>
          <c:showLegendKey val="0"/>
          <c:showVal val="0"/>
          <c:showCatName val="0"/>
          <c:showSerName val="0"/>
          <c:showPercent val="0"/>
          <c:showBubbleSize val="0"/>
        </c:dLbls>
        <c:gapWidth val="219"/>
        <c:overlap val="-27"/>
        <c:axId val="1125226287"/>
        <c:axId val="1125226703"/>
      </c:barChart>
      <c:catAx>
        <c:axId val="112522628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26703"/>
        <c:crosses val="autoZero"/>
        <c:auto val="1"/>
        <c:lblAlgn val="ctr"/>
        <c:lblOffset val="100"/>
        <c:noMultiLvlLbl val="0"/>
      </c:catAx>
      <c:valAx>
        <c:axId val="1125226703"/>
        <c:scaling>
          <c:orientation val="minMax"/>
        </c:scaling>
        <c:delete val="0"/>
        <c:axPos val="l"/>
        <c:majorGridlines>
          <c:spPr>
            <a:ln w="9525" cap="flat" cmpd="sng" algn="ctr">
              <a:solidFill>
                <a:schemeClr val="bg1">
                  <a:lumMod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26287"/>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[McDonald_casestudy.xlsx]pivots!PivotTable8</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1"/>
              <a:t>Trend Day</a:t>
            </a:r>
            <a:r>
              <a:rPr lang="en-IN" sz="1400" b="1" i="1" baseline="0"/>
              <a:t> Type</a:t>
            </a:r>
            <a:endParaRPr lang="en-IN" sz="1400"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pivots!$Q$31</c:f>
              <c:strCache>
                <c:ptCount val="1"/>
                <c:pt idx="0">
                  <c:v>Distinct Count of order_id</c:v>
                </c:pt>
              </c:strCache>
            </c:strRef>
          </c:tx>
          <c:spPr>
            <a:solidFill>
              <a:schemeClr val="accent1"/>
            </a:solidFill>
            <a:ln w="19050">
              <a:solidFill>
                <a:schemeClr val="lt1"/>
              </a:solidFill>
            </a:ln>
            <a:effectLst/>
          </c:spPr>
          <c:invertIfNegative val="0"/>
          <c:cat>
            <c:strRef>
              <c:f>pivots!$P$32:$P$34</c:f>
              <c:strCache>
                <c:ptCount val="2"/>
                <c:pt idx="0">
                  <c:v>Weekday</c:v>
                </c:pt>
                <c:pt idx="1">
                  <c:v>Weekend</c:v>
                </c:pt>
              </c:strCache>
            </c:strRef>
          </c:cat>
          <c:val>
            <c:numRef>
              <c:f>pivots!$Q$32:$Q$34</c:f>
              <c:numCache>
                <c:formatCode>0.00%</c:formatCode>
                <c:ptCount val="2"/>
                <c:pt idx="0">
                  <c:v>0.71936685288640601</c:v>
                </c:pt>
                <c:pt idx="1">
                  <c:v>0.28063314711359405</c:v>
                </c:pt>
              </c:numCache>
            </c:numRef>
          </c:val>
          <c:extLst>
            <c:ext xmlns:c16="http://schemas.microsoft.com/office/drawing/2014/chart" uri="{C3380CC4-5D6E-409C-BE32-E72D297353CC}">
              <c16:uniqueId val="{00000007-70AD-435E-B1FA-08EE8B80CACB}"/>
            </c:ext>
          </c:extLst>
        </c:ser>
        <c:ser>
          <c:idx val="1"/>
          <c:order val="1"/>
          <c:tx>
            <c:strRef>
              <c:f>pivots!$R$31</c:f>
              <c:strCache>
                <c:ptCount val="1"/>
                <c:pt idx="0">
                  <c:v>Sum of price</c:v>
                </c:pt>
              </c:strCache>
            </c:strRef>
          </c:tx>
          <c:spPr>
            <a:solidFill>
              <a:schemeClr val="accent2"/>
            </a:solidFill>
            <a:ln w="19050">
              <a:solidFill>
                <a:schemeClr val="lt1"/>
              </a:solidFill>
            </a:ln>
            <a:effectLst/>
          </c:spPr>
          <c:invertIfNegative val="0"/>
          <c:cat>
            <c:strRef>
              <c:f>pivots!$P$32:$P$34</c:f>
              <c:strCache>
                <c:ptCount val="2"/>
                <c:pt idx="0">
                  <c:v>Weekday</c:v>
                </c:pt>
                <c:pt idx="1">
                  <c:v>Weekend</c:v>
                </c:pt>
              </c:strCache>
            </c:strRef>
          </c:cat>
          <c:val>
            <c:numRef>
              <c:f>pivots!$R$32:$R$34</c:f>
              <c:numCache>
                <c:formatCode>0.00%</c:formatCode>
                <c:ptCount val="2"/>
                <c:pt idx="0">
                  <c:v>0.72286994121969017</c:v>
                </c:pt>
                <c:pt idx="1">
                  <c:v>0.27713005878035157</c:v>
                </c:pt>
              </c:numCache>
            </c:numRef>
          </c:val>
          <c:extLst>
            <c:ext xmlns:c16="http://schemas.microsoft.com/office/drawing/2014/chart" uri="{C3380CC4-5D6E-409C-BE32-E72D297353CC}">
              <c16:uniqueId val="{00000008-70AD-435E-B1FA-08EE8B80CACB}"/>
            </c:ext>
          </c:extLst>
        </c:ser>
        <c:dLbls>
          <c:showLegendKey val="0"/>
          <c:showVal val="0"/>
          <c:showCatName val="0"/>
          <c:showSerName val="0"/>
          <c:showPercent val="0"/>
          <c:showBubbleSize val="0"/>
        </c:dLbls>
        <c:gapWidth val="150"/>
        <c:axId val="1185042463"/>
        <c:axId val="1185042879"/>
      </c:barChart>
      <c:catAx>
        <c:axId val="118504246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42879"/>
        <c:crosses val="autoZero"/>
        <c:auto val="1"/>
        <c:lblAlgn val="ctr"/>
        <c:lblOffset val="100"/>
        <c:noMultiLvlLbl val="0"/>
      </c:catAx>
      <c:valAx>
        <c:axId val="11850428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04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[McDonald_casestudy.xlsx]pivots!PivotTable14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a:t>Revenue contribution</a:t>
            </a:r>
            <a:r>
              <a:rPr lang="en-US" b="1" i="1" baseline="0"/>
              <a:t> by day time</a:t>
            </a:r>
            <a:endParaRPr lang="en-US" b="1" i="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pivots!$AH$21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ED-4C82-8D49-6C65CFE652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ED-4C82-8D49-6C65CFE652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7ED-4C82-8D49-6C65CFE652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7ED-4C82-8D49-6C65CFE6527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pivots!$AG$22:$AG$26</c:f>
              <c:strCache>
                <c:ptCount val="4"/>
                <c:pt idx="0">
                  <c:v>Afternoon</c:v>
                </c:pt>
                <c:pt idx="1">
                  <c:v>Evening</c:v>
                </c:pt>
                <c:pt idx="2">
                  <c:v>Morning</c:v>
                </c:pt>
                <c:pt idx="3">
                  <c:v>Night</c:v>
                </c:pt>
              </c:strCache>
            </c:strRef>
          </c:cat>
          <c:val>
            <c:numRef>
              <c:f>pivots!$AH$22:$AH$26</c:f>
              <c:numCache>
                <c:formatCode>0.00%</c:formatCode>
                <c:ptCount val="4"/>
                <c:pt idx="0">
                  <c:v>0.49229779447480393</c:v>
                </c:pt>
                <c:pt idx="1">
                  <c:v>0.38053185909818038</c:v>
                </c:pt>
                <c:pt idx="2">
                  <c:v>5.0838115144194652E-2</c:v>
                </c:pt>
                <c:pt idx="3">
                  <c:v>7.6332231282952676E-2</c:v>
                </c:pt>
              </c:numCache>
            </c:numRef>
          </c:val>
          <c:extLst>
            <c:ext xmlns:c16="http://schemas.microsoft.com/office/drawing/2014/chart" uri="{C3380CC4-5D6E-409C-BE32-E72D297353CC}">
              <c16:uniqueId val="{0000000C-B05F-44A9-AA21-09A6C9DCB3A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1.xml"/><Relationship Id="rId7" Type="http://schemas.openxmlformats.org/officeDocument/2006/relationships/image" Target="../media/image1.png"/><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image" Target="../media/image3.svg"/></Relationships>
</file>

<file path=xl/drawings/drawing1.xml><?xml version="1.0" encoding="utf-8"?>
<xdr:wsDr xmlns:xdr="http://schemas.openxmlformats.org/drawingml/2006/spreadsheetDrawing" xmlns:a="http://schemas.openxmlformats.org/drawingml/2006/main">
  <xdr:twoCellAnchor>
    <xdr:from>
      <xdr:col>25</xdr:col>
      <xdr:colOff>457200</xdr:colOff>
      <xdr:row>21</xdr:row>
      <xdr:rowOff>167640</xdr:rowOff>
    </xdr:from>
    <xdr:to>
      <xdr:col>29</xdr:col>
      <xdr:colOff>502920</xdr:colOff>
      <xdr:row>33</xdr:row>
      <xdr:rowOff>15240</xdr:rowOff>
    </xdr:to>
    <xdr:graphicFrame macro="">
      <xdr:nvGraphicFramePr>
        <xdr:cNvPr id="2" name="Chart 1">
          <a:extLst>
            <a:ext uri="{FF2B5EF4-FFF2-40B4-BE49-F238E27FC236}">
              <a16:creationId xmlns:a16="http://schemas.microsoft.com/office/drawing/2014/main" id="{AB84A55B-73F7-4762-A7A5-64E9128324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25</xdr:col>
      <xdr:colOff>533400</xdr:colOff>
      <xdr:row>9</xdr:row>
      <xdr:rowOff>68580</xdr:rowOff>
    </xdr:from>
    <xdr:to>
      <xdr:col>30</xdr:col>
      <xdr:colOff>342900</xdr:colOff>
      <xdr:row>20</xdr:row>
      <xdr:rowOff>99060</xdr:rowOff>
    </xdr:to>
    <xdr:graphicFrame macro="">
      <xdr:nvGraphicFramePr>
        <xdr:cNvPr id="3" name="Chart 2">
          <a:extLst>
            <a:ext uri="{FF2B5EF4-FFF2-40B4-BE49-F238E27FC236}">
              <a16:creationId xmlns:a16="http://schemas.microsoft.com/office/drawing/2014/main" id="{9EF042D2-6462-4505-A7CB-AA7A2A6C6B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281940</xdr:colOff>
      <xdr:row>14</xdr:row>
      <xdr:rowOff>7620</xdr:rowOff>
    </xdr:from>
    <xdr:to>
      <xdr:col>22</xdr:col>
      <xdr:colOff>0</xdr:colOff>
      <xdr:row>26</xdr:row>
      <xdr:rowOff>99060</xdr:rowOff>
    </xdr:to>
    <xdr:graphicFrame macro="">
      <xdr:nvGraphicFramePr>
        <xdr:cNvPr id="7" name="Chart 6">
          <a:extLst>
            <a:ext uri="{FF2B5EF4-FFF2-40B4-BE49-F238E27FC236}">
              <a16:creationId xmlns:a16="http://schemas.microsoft.com/office/drawing/2014/main" id="{9E8CC90D-553A-471A-877D-1CF9A594489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266700</xdr:colOff>
      <xdr:row>2</xdr:row>
      <xdr:rowOff>83820</xdr:rowOff>
    </xdr:from>
    <xdr:to>
      <xdr:col>6</xdr:col>
      <xdr:colOff>480060</xdr:colOff>
      <xdr:row>15</xdr:row>
      <xdr:rowOff>91440</xdr:rowOff>
    </xdr:to>
    <xdr:graphicFrame macro="">
      <xdr:nvGraphicFramePr>
        <xdr:cNvPr id="10" name="Chart 9">
          <a:extLst>
            <a:ext uri="{FF2B5EF4-FFF2-40B4-BE49-F238E27FC236}">
              <a16:creationId xmlns:a16="http://schemas.microsoft.com/office/drawing/2014/main" id="{509DBB48-F01A-476A-9F0E-EFB6D61257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45</xdr:row>
      <xdr:rowOff>152400</xdr:rowOff>
    </xdr:from>
    <xdr:to>
      <xdr:col>5</xdr:col>
      <xdr:colOff>38100</xdr:colOff>
      <xdr:row>60</xdr:row>
      <xdr:rowOff>152400</xdr:rowOff>
    </xdr:to>
    <xdr:graphicFrame macro="">
      <xdr:nvGraphicFramePr>
        <xdr:cNvPr id="13" name="Chart 12">
          <a:extLst>
            <a:ext uri="{FF2B5EF4-FFF2-40B4-BE49-F238E27FC236}">
              <a16:creationId xmlns:a16="http://schemas.microsoft.com/office/drawing/2014/main" id="{736C4CB5-1CD9-4CFB-BE1C-11930EA471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586740</xdr:colOff>
      <xdr:row>35</xdr:row>
      <xdr:rowOff>68580</xdr:rowOff>
    </xdr:from>
    <xdr:to>
      <xdr:col>18</xdr:col>
      <xdr:colOff>99060</xdr:colOff>
      <xdr:row>45</xdr:row>
      <xdr:rowOff>7620</xdr:rowOff>
    </xdr:to>
    <xdr:graphicFrame macro="">
      <xdr:nvGraphicFramePr>
        <xdr:cNvPr id="15" name="Chart 14">
          <a:extLst>
            <a:ext uri="{FF2B5EF4-FFF2-40B4-BE49-F238E27FC236}">
              <a16:creationId xmlns:a16="http://schemas.microsoft.com/office/drawing/2014/main" id="{19675903-1260-40F8-8F7E-8574B8CD8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167640</xdr:colOff>
      <xdr:row>1</xdr:row>
      <xdr:rowOff>175260</xdr:rowOff>
    </xdr:from>
    <xdr:to>
      <xdr:col>40</xdr:col>
      <xdr:colOff>213360</xdr:colOff>
      <xdr:row>15</xdr:row>
      <xdr:rowOff>53340</xdr:rowOff>
    </xdr:to>
    <xdr:graphicFrame macro="">
      <xdr:nvGraphicFramePr>
        <xdr:cNvPr id="16" name="Chart 15">
          <a:extLst>
            <a:ext uri="{FF2B5EF4-FFF2-40B4-BE49-F238E27FC236}">
              <a16:creationId xmlns:a16="http://schemas.microsoft.com/office/drawing/2014/main" id="{6CC7848A-CCFC-4D7C-8DD2-2F6DFCFE7E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99060</xdr:colOff>
      <xdr:row>16</xdr:row>
      <xdr:rowOff>175260</xdr:rowOff>
    </xdr:from>
    <xdr:to>
      <xdr:col>40</xdr:col>
      <xdr:colOff>60960</xdr:colOff>
      <xdr:row>29</xdr:row>
      <xdr:rowOff>121920</xdr:rowOff>
    </xdr:to>
    <xdr:graphicFrame macro="">
      <xdr:nvGraphicFramePr>
        <xdr:cNvPr id="18" name="Chart 17">
          <a:extLst>
            <a:ext uri="{FF2B5EF4-FFF2-40B4-BE49-F238E27FC236}">
              <a16:creationId xmlns:a16="http://schemas.microsoft.com/office/drawing/2014/main" id="{F993300F-9B22-4C02-BDC8-AF30E08F2E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8</xdr:row>
      <xdr:rowOff>83820</xdr:rowOff>
    </xdr:from>
    <xdr:to>
      <xdr:col>5</xdr:col>
      <xdr:colOff>457200</xdr:colOff>
      <xdr:row>21</xdr:row>
      <xdr:rowOff>83820</xdr:rowOff>
    </xdr:to>
    <xdr:graphicFrame macro="">
      <xdr:nvGraphicFramePr>
        <xdr:cNvPr id="2" name="Chart 1">
          <a:extLst>
            <a:ext uri="{FF2B5EF4-FFF2-40B4-BE49-F238E27FC236}">
              <a16:creationId xmlns:a16="http://schemas.microsoft.com/office/drawing/2014/main" id="{97D29C10-F335-48FB-8789-EBD09B8AED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21</xdr:row>
      <xdr:rowOff>76200</xdr:rowOff>
    </xdr:from>
    <xdr:to>
      <xdr:col>5</xdr:col>
      <xdr:colOff>457200</xdr:colOff>
      <xdr:row>35</xdr:row>
      <xdr:rowOff>68580</xdr:rowOff>
    </xdr:to>
    <xdr:graphicFrame macro="">
      <xdr:nvGraphicFramePr>
        <xdr:cNvPr id="5" name="Chart 4">
          <a:extLst>
            <a:ext uri="{FF2B5EF4-FFF2-40B4-BE49-F238E27FC236}">
              <a16:creationId xmlns:a16="http://schemas.microsoft.com/office/drawing/2014/main" id="{0353FDD9-7D1F-4A19-A5C2-3885845BCD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480060</xdr:colOff>
      <xdr:row>21</xdr:row>
      <xdr:rowOff>76200</xdr:rowOff>
    </xdr:from>
    <xdr:to>
      <xdr:col>10</xdr:col>
      <xdr:colOff>381000</xdr:colOff>
      <xdr:row>35</xdr:row>
      <xdr:rowOff>53340</xdr:rowOff>
    </xdr:to>
    <xdr:graphicFrame macro="">
      <xdr:nvGraphicFramePr>
        <xdr:cNvPr id="6" name="Chart 5">
          <a:extLst>
            <a:ext uri="{FF2B5EF4-FFF2-40B4-BE49-F238E27FC236}">
              <a16:creationId xmlns:a16="http://schemas.microsoft.com/office/drawing/2014/main" id="{62559918-37CC-4797-B424-CA91C60AC4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472440</xdr:colOff>
      <xdr:row>8</xdr:row>
      <xdr:rowOff>91441</xdr:rowOff>
    </xdr:from>
    <xdr:to>
      <xdr:col>11</xdr:col>
      <xdr:colOff>411480</xdr:colOff>
      <xdr:row>21</xdr:row>
      <xdr:rowOff>47625</xdr:rowOff>
    </xdr:to>
    <xdr:graphicFrame macro="">
      <xdr:nvGraphicFramePr>
        <xdr:cNvPr id="7" name="Chart 6">
          <a:extLst>
            <a:ext uri="{FF2B5EF4-FFF2-40B4-BE49-F238E27FC236}">
              <a16:creationId xmlns:a16="http://schemas.microsoft.com/office/drawing/2014/main" id="{6D14B543-3FEB-47CF-B9CF-8CA346E749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441960</xdr:colOff>
      <xdr:row>8</xdr:row>
      <xdr:rowOff>99060</xdr:rowOff>
    </xdr:from>
    <xdr:to>
      <xdr:col>17</xdr:col>
      <xdr:colOff>60960</xdr:colOff>
      <xdr:row>21</xdr:row>
      <xdr:rowOff>53340</xdr:rowOff>
    </xdr:to>
    <xdr:graphicFrame macro="">
      <xdr:nvGraphicFramePr>
        <xdr:cNvPr id="9" name="Chart 8">
          <a:extLst>
            <a:ext uri="{FF2B5EF4-FFF2-40B4-BE49-F238E27FC236}">
              <a16:creationId xmlns:a16="http://schemas.microsoft.com/office/drawing/2014/main" id="{9BFFF781-5EF3-4FB1-AE86-73C780D643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400050</xdr:colOff>
      <xdr:row>21</xdr:row>
      <xdr:rowOff>78105</xdr:rowOff>
    </xdr:from>
    <xdr:to>
      <xdr:col>17</xdr:col>
      <xdr:colOff>43815</xdr:colOff>
      <xdr:row>35</xdr:row>
      <xdr:rowOff>62865</xdr:rowOff>
    </xdr:to>
    <xdr:graphicFrame macro="">
      <xdr:nvGraphicFramePr>
        <xdr:cNvPr id="12" name="Chart 11">
          <a:extLst>
            <a:ext uri="{FF2B5EF4-FFF2-40B4-BE49-F238E27FC236}">
              <a16:creationId xmlns:a16="http://schemas.microsoft.com/office/drawing/2014/main" id="{6276DDFE-BF22-4FBF-8DA8-33F2D09086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47625</xdr:colOff>
      <xdr:row>0</xdr:row>
      <xdr:rowOff>9525</xdr:rowOff>
    </xdr:from>
    <xdr:to>
      <xdr:col>5</xdr:col>
      <xdr:colOff>571500</xdr:colOff>
      <xdr:row>4</xdr:row>
      <xdr:rowOff>130628</xdr:rowOff>
    </xdr:to>
    <xdr:sp macro="" textlink="pivots!B16">
      <xdr:nvSpPr>
        <xdr:cNvPr id="13" name="Rectangle 12">
          <a:extLst>
            <a:ext uri="{FF2B5EF4-FFF2-40B4-BE49-F238E27FC236}">
              <a16:creationId xmlns:a16="http://schemas.microsoft.com/office/drawing/2014/main" id="{8FB6FDB0-707D-4084-B4B5-1B91B4049F12}"/>
            </a:ext>
          </a:extLst>
        </xdr:cNvPr>
        <xdr:cNvSpPr/>
      </xdr:nvSpPr>
      <xdr:spPr>
        <a:xfrm>
          <a:off x="1266825" y="9525"/>
          <a:ext cx="2352675" cy="86133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Calibri"/>
              <a:cs typeface="Calibri"/>
            </a:rPr>
            <a:t>Total</a:t>
          </a:r>
          <a:r>
            <a:rPr lang="en-US" sz="1600" b="0" i="0" u="none" strike="noStrike" baseline="0">
              <a:solidFill>
                <a:srgbClr val="000000"/>
              </a:solidFill>
              <a:latin typeface="Calibri"/>
              <a:cs typeface="Calibri"/>
            </a:rPr>
            <a:t> </a:t>
          </a:r>
          <a:r>
            <a:rPr lang="en-US" sz="1600" b="0" i="0" u="none" strike="noStrike" baseline="0">
              <a:solidFill>
                <a:schemeClr val="bg1"/>
              </a:solidFill>
              <a:latin typeface="Calibri"/>
              <a:cs typeface="Calibri"/>
            </a:rPr>
            <a:t>Revenue</a:t>
          </a:r>
        </a:p>
        <a:p>
          <a:pPr algn="ctr"/>
          <a:fld id="{53751289-D52D-4958-B86D-0D40E93713D1}" type="TxLink">
            <a:rPr lang="en-US" sz="1600" b="0" i="0" u="none" strike="noStrike">
              <a:solidFill>
                <a:schemeClr val="bg1"/>
              </a:solidFill>
              <a:latin typeface="Calibri"/>
              <a:cs typeface="Calibri"/>
            </a:rPr>
            <a:pPr algn="ctr"/>
            <a:t>64349.75</a:t>
          </a:fld>
          <a:endParaRPr lang="en-US" sz="1600">
            <a:solidFill>
              <a:schemeClr val="bg1"/>
            </a:solidFill>
          </a:endParaRPr>
        </a:p>
      </xdr:txBody>
    </xdr:sp>
    <xdr:clientData/>
  </xdr:twoCellAnchor>
  <xdr:twoCellAnchor>
    <xdr:from>
      <xdr:col>6</xdr:col>
      <xdr:colOff>7619</xdr:colOff>
      <xdr:row>0</xdr:row>
      <xdr:rowOff>0</xdr:rowOff>
    </xdr:from>
    <xdr:to>
      <xdr:col>9</xdr:col>
      <xdr:colOff>323850</xdr:colOff>
      <xdr:row>4</xdr:row>
      <xdr:rowOff>133350</xdr:rowOff>
    </xdr:to>
    <xdr:sp macro="" textlink="">
      <xdr:nvSpPr>
        <xdr:cNvPr id="15" name="Rectangle 14">
          <a:extLst>
            <a:ext uri="{FF2B5EF4-FFF2-40B4-BE49-F238E27FC236}">
              <a16:creationId xmlns:a16="http://schemas.microsoft.com/office/drawing/2014/main" id="{2701A179-E544-4EFB-AD2E-14E5833065C1}"/>
            </a:ext>
          </a:extLst>
        </xdr:cNvPr>
        <xdr:cNvSpPr/>
      </xdr:nvSpPr>
      <xdr:spPr>
        <a:xfrm>
          <a:off x="3665219" y="0"/>
          <a:ext cx="2145031" cy="8572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solidFill>
            </a:rPr>
            <a:t>Most Selling overall</a:t>
          </a:r>
        </a:p>
        <a:p>
          <a:pPr algn="ctr"/>
          <a:r>
            <a:rPr lang="en-US" sz="1600">
              <a:solidFill>
                <a:schemeClr val="bg1"/>
              </a:solidFill>
            </a:rPr>
            <a:t>Side Salad</a:t>
          </a:r>
        </a:p>
      </xdr:txBody>
    </xdr:sp>
    <xdr:clientData/>
  </xdr:twoCellAnchor>
  <xdr:twoCellAnchor editAs="oneCell">
    <xdr:from>
      <xdr:col>17</xdr:col>
      <xdr:colOff>76200</xdr:colOff>
      <xdr:row>8</xdr:row>
      <xdr:rowOff>83821</xdr:rowOff>
    </xdr:from>
    <xdr:to>
      <xdr:col>19</xdr:col>
      <xdr:colOff>563880</xdr:colOff>
      <xdr:row>21</xdr:row>
      <xdr:rowOff>66675</xdr:rowOff>
    </xdr:to>
    <mc:AlternateContent xmlns:mc="http://schemas.openxmlformats.org/markup-compatibility/2006" xmlns:a14="http://schemas.microsoft.com/office/drawing/2010/main">
      <mc:Choice Requires="a14">
        <xdr:graphicFrame macro="">
          <xdr:nvGraphicFramePr>
            <xdr:cNvPr id="20" name="category">
              <a:extLst>
                <a:ext uri="{FF2B5EF4-FFF2-40B4-BE49-F238E27FC236}">
                  <a16:creationId xmlns:a16="http://schemas.microsoft.com/office/drawing/2014/main" id="{7745EB5E-0A4D-4DC1-A1C6-86CB61328DC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0439400" y="1531621"/>
              <a:ext cx="1706880" cy="233552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99060</xdr:colOff>
      <xdr:row>0</xdr:row>
      <xdr:rowOff>15240</xdr:rowOff>
    </xdr:from>
    <xdr:to>
      <xdr:col>19</xdr:col>
      <xdr:colOff>571500</xdr:colOff>
      <xdr:row>8</xdr:row>
      <xdr:rowOff>47625</xdr:rowOff>
    </xdr:to>
    <mc:AlternateContent xmlns:mc="http://schemas.openxmlformats.org/markup-compatibility/2006" xmlns:a14="http://schemas.microsoft.com/office/drawing/2010/main">
      <mc:Choice Requires="a14">
        <xdr:graphicFrame macro="">
          <xdr:nvGraphicFramePr>
            <xdr:cNvPr id="21" name="day_time">
              <a:extLst>
                <a:ext uri="{FF2B5EF4-FFF2-40B4-BE49-F238E27FC236}">
                  <a16:creationId xmlns:a16="http://schemas.microsoft.com/office/drawing/2014/main" id="{9D3701CA-37F7-4338-9369-D5FB3A2BAB56}"/>
                </a:ext>
              </a:extLst>
            </xdr:cNvPr>
            <xdr:cNvGraphicFramePr/>
          </xdr:nvGraphicFramePr>
          <xdr:xfrm>
            <a:off x="0" y="0"/>
            <a:ext cx="0" cy="0"/>
          </xdr:xfrm>
          <a:graphic>
            <a:graphicData uri="http://schemas.microsoft.com/office/drawing/2010/slicer">
              <sle:slicer xmlns:sle="http://schemas.microsoft.com/office/drawing/2010/slicer" name="day_time"/>
            </a:graphicData>
          </a:graphic>
        </xdr:graphicFrame>
      </mc:Choice>
      <mc:Fallback xmlns="">
        <xdr:sp macro="" textlink="">
          <xdr:nvSpPr>
            <xdr:cNvPr id="0" name=""/>
            <xdr:cNvSpPr>
              <a:spLocks noTextEdit="1"/>
            </xdr:cNvSpPr>
          </xdr:nvSpPr>
          <xdr:spPr>
            <a:xfrm>
              <a:off x="10462260" y="15240"/>
              <a:ext cx="1691640" cy="14801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20877</xdr:colOff>
      <xdr:row>4</xdr:row>
      <xdr:rowOff>175260</xdr:rowOff>
    </xdr:from>
    <xdr:to>
      <xdr:col>6</xdr:col>
      <xdr:colOff>295197</xdr:colOff>
      <xdr:row>8</xdr:row>
      <xdr:rowOff>68580</xdr:rowOff>
    </xdr:to>
    <mc:AlternateContent xmlns:mc="http://schemas.openxmlformats.org/markup-compatibility/2006" xmlns:a14="http://schemas.microsoft.com/office/drawing/2010/main">
      <mc:Choice Requires="a14">
        <xdr:graphicFrame macro="">
          <xdr:nvGraphicFramePr>
            <xdr:cNvPr id="22" name="order_date (Month)">
              <a:extLst>
                <a:ext uri="{FF2B5EF4-FFF2-40B4-BE49-F238E27FC236}">
                  <a16:creationId xmlns:a16="http://schemas.microsoft.com/office/drawing/2014/main" id="{E6E28C73-B0E3-457C-AC61-F60F77FC1076}"/>
                </a:ext>
              </a:extLst>
            </xdr:cNvPr>
            <xdr:cNvGraphicFramePr/>
          </xdr:nvGraphicFramePr>
          <xdr:xfrm>
            <a:off x="0" y="0"/>
            <a:ext cx="0" cy="0"/>
          </xdr:xfrm>
          <a:graphic>
            <a:graphicData uri="http://schemas.microsoft.com/office/drawing/2010/slicer">
              <sle:slicer xmlns:sle="http://schemas.microsoft.com/office/drawing/2010/slicer" name="order_date (Month)"/>
            </a:graphicData>
          </a:graphic>
        </xdr:graphicFrame>
      </mc:Choice>
      <mc:Fallback xmlns="">
        <xdr:sp macro="" textlink="">
          <xdr:nvSpPr>
            <xdr:cNvPr id="0" name=""/>
            <xdr:cNvSpPr>
              <a:spLocks noTextEdit="1"/>
            </xdr:cNvSpPr>
          </xdr:nvSpPr>
          <xdr:spPr>
            <a:xfrm>
              <a:off x="20877" y="899160"/>
              <a:ext cx="393192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304800</xdr:colOff>
      <xdr:row>4</xdr:row>
      <xdr:rowOff>172440</xdr:rowOff>
    </xdr:from>
    <xdr:to>
      <xdr:col>17</xdr:col>
      <xdr:colOff>76200</xdr:colOff>
      <xdr:row>8</xdr:row>
      <xdr:rowOff>76199</xdr:rowOff>
    </xdr:to>
    <mc:AlternateContent xmlns:mc="http://schemas.openxmlformats.org/markup-compatibility/2006" xmlns:a14="http://schemas.microsoft.com/office/drawing/2010/main">
      <mc:Choice Requires="a14">
        <xdr:graphicFrame macro="">
          <xdr:nvGraphicFramePr>
            <xdr:cNvPr id="24" name="day_name">
              <a:extLst>
                <a:ext uri="{FF2B5EF4-FFF2-40B4-BE49-F238E27FC236}">
                  <a16:creationId xmlns:a16="http://schemas.microsoft.com/office/drawing/2014/main" id="{BC5245DD-4F69-4D93-9E08-8443C1154E76}"/>
                </a:ext>
              </a:extLst>
            </xdr:cNvPr>
            <xdr:cNvGraphicFramePr/>
          </xdr:nvGraphicFramePr>
          <xdr:xfrm>
            <a:off x="0" y="0"/>
            <a:ext cx="0" cy="0"/>
          </xdr:xfrm>
          <a:graphic>
            <a:graphicData uri="http://schemas.microsoft.com/office/drawing/2010/slicer">
              <sle:slicer xmlns:sle="http://schemas.microsoft.com/office/drawing/2010/slicer" name="day_name"/>
            </a:graphicData>
          </a:graphic>
        </xdr:graphicFrame>
      </mc:Choice>
      <mc:Fallback xmlns="">
        <xdr:sp macro="" textlink="">
          <xdr:nvSpPr>
            <xdr:cNvPr id="0" name=""/>
            <xdr:cNvSpPr>
              <a:spLocks noTextEdit="1"/>
            </xdr:cNvSpPr>
          </xdr:nvSpPr>
          <xdr:spPr>
            <a:xfrm>
              <a:off x="3962400" y="896341"/>
              <a:ext cx="6477000" cy="61722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76200</xdr:colOff>
      <xdr:row>21</xdr:row>
      <xdr:rowOff>85725</xdr:rowOff>
    </xdr:from>
    <xdr:to>
      <xdr:col>19</xdr:col>
      <xdr:colOff>563880</xdr:colOff>
      <xdr:row>35</xdr:row>
      <xdr:rowOff>76199</xdr:rowOff>
    </xdr:to>
    <mc:AlternateContent xmlns:mc="http://schemas.openxmlformats.org/markup-compatibility/2006" xmlns:a14="http://schemas.microsoft.com/office/drawing/2010/main">
      <mc:Choice Requires="a14">
        <xdr:graphicFrame macro="">
          <xdr:nvGraphicFramePr>
            <xdr:cNvPr id="26" name="item_name">
              <a:extLst>
                <a:ext uri="{FF2B5EF4-FFF2-40B4-BE49-F238E27FC236}">
                  <a16:creationId xmlns:a16="http://schemas.microsoft.com/office/drawing/2014/main" id="{7ECAB094-2C30-4A35-B320-A3B62B59F602}"/>
                </a:ext>
              </a:extLst>
            </xdr:cNvPr>
            <xdr:cNvGraphicFramePr/>
          </xdr:nvGraphicFramePr>
          <xdr:xfrm>
            <a:off x="0" y="0"/>
            <a:ext cx="0" cy="0"/>
          </xdr:xfrm>
          <a:graphic>
            <a:graphicData uri="http://schemas.microsoft.com/office/drawing/2010/slicer">
              <sle:slicer xmlns:sle="http://schemas.microsoft.com/office/drawing/2010/slicer" name="item_name"/>
            </a:graphicData>
          </a:graphic>
        </xdr:graphicFrame>
      </mc:Choice>
      <mc:Fallback xmlns="">
        <xdr:sp macro="" textlink="">
          <xdr:nvSpPr>
            <xdr:cNvPr id="0" name=""/>
            <xdr:cNvSpPr>
              <a:spLocks noTextEdit="1"/>
            </xdr:cNvSpPr>
          </xdr:nvSpPr>
          <xdr:spPr>
            <a:xfrm>
              <a:off x="10439400" y="3886200"/>
              <a:ext cx="1706880" cy="25241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361949</xdr:colOff>
      <xdr:row>0</xdr:row>
      <xdr:rowOff>0</xdr:rowOff>
    </xdr:from>
    <xdr:to>
      <xdr:col>13</xdr:col>
      <xdr:colOff>219075</xdr:colOff>
      <xdr:row>4</xdr:row>
      <xdr:rowOff>142875</xdr:rowOff>
    </xdr:to>
    <xdr:sp macro="" textlink="pivots!P15">
      <xdr:nvSpPr>
        <xdr:cNvPr id="27" name="Rectangle 26">
          <a:extLst>
            <a:ext uri="{FF2B5EF4-FFF2-40B4-BE49-F238E27FC236}">
              <a16:creationId xmlns:a16="http://schemas.microsoft.com/office/drawing/2014/main" id="{11685F87-CFBD-4C86-BC22-A5607EB995E6}"/>
            </a:ext>
          </a:extLst>
        </xdr:cNvPr>
        <xdr:cNvSpPr/>
      </xdr:nvSpPr>
      <xdr:spPr>
        <a:xfrm>
          <a:off x="5848349" y="0"/>
          <a:ext cx="2295526" cy="883104"/>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0" i="0" u="none" strike="noStrike">
              <a:solidFill>
                <a:schemeClr val="bg1"/>
              </a:solidFill>
              <a:latin typeface="+mn-lt"/>
              <a:cs typeface="Calibri"/>
            </a:rPr>
            <a:t>Average no of items per order</a:t>
          </a:r>
        </a:p>
        <a:p>
          <a:pPr algn="ctr"/>
          <a:fld id="{2C8C3AE5-3AE1-47C4-8DFA-25F2343080AD}" type="TxLink">
            <a:rPr lang="en-US" sz="1600" b="0" i="0" u="none" strike="noStrike">
              <a:solidFill>
                <a:schemeClr val="bg1"/>
              </a:solidFill>
              <a:latin typeface="Calibri"/>
              <a:cs typeface="Calibri"/>
            </a:rPr>
            <a:pPr algn="ctr"/>
            <a:t>2.28</a:t>
          </a:fld>
          <a:r>
            <a:rPr lang="en-US" sz="1600" b="0" i="0" u="none" strike="noStrike">
              <a:solidFill>
                <a:schemeClr val="bg1"/>
              </a:solidFill>
              <a:latin typeface="Calibri"/>
              <a:cs typeface="Calibri"/>
            </a:rPr>
            <a:t>  </a:t>
          </a:r>
          <a:endParaRPr lang="en-US" sz="1600">
            <a:solidFill>
              <a:schemeClr val="bg1"/>
            </a:solidFill>
          </a:endParaRPr>
        </a:p>
      </xdr:txBody>
    </xdr:sp>
    <xdr:clientData/>
  </xdr:twoCellAnchor>
  <xdr:twoCellAnchor>
    <xdr:from>
      <xdr:col>13</xdr:col>
      <xdr:colOff>257175</xdr:colOff>
      <xdr:row>0</xdr:row>
      <xdr:rowOff>0</xdr:rowOff>
    </xdr:from>
    <xdr:to>
      <xdr:col>17</xdr:col>
      <xdr:colOff>66674</xdr:colOff>
      <xdr:row>4</xdr:row>
      <xdr:rowOff>142875</xdr:rowOff>
    </xdr:to>
    <xdr:sp macro="" textlink="">
      <xdr:nvSpPr>
        <xdr:cNvPr id="28" name="Rectangle 27">
          <a:extLst>
            <a:ext uri="{FF2B5EF4-FFF2-40B4-BE49-F238E27FC236}">
              <a16:creationId xmlns:a16="http://schemas.microsoft.com/office/drawing/2014/main" id="{AEE8B5A1-7828-48E8-8366-227E377DEE36}"/>
            </a:ext>
          </a:extLst>
        </xdr:cNvPr>
        <xdr:cNvSpPr/>
      </xdr:nvSpPr>
      <xdr:spPr>
        <a:xfrm>
          <a:off x="8181975" y="0"/>
          <a:ext cx="2247899" cy="86677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baseline="0">
              <a:solidFill>
                <a:schemeClr val="bg1"/>
              </a:solidFill>
            </a:rPr>
            <a:t>Best Time of the Day</a:t>
          </a:r>
        </a:p>
        <a:p>
          <a:pPr algn="ctr"/>
          <a:r>
            <a:rPr lang="en-US" sz="1600" baseline="0">
              <a:solidFill>
                <a:schemeClr val="bg1"/>
              </a:solidFill>
            </a:rPr>
            <a:t>Afternoon</a:t>
          </a:r>
          <a:endParaRPr lang="en-US" sz="1600">
            <a:solidFill>
              <a:schemeClr val="bg1"/>
            </a:solidFill>
          </a:endParaRPr>
        </a:p>
      </xdr:txBody>
    </xdr:sp>
    <xdr:clientData/>
  </xdr:twoCellAnchor>
  <xdr:twoCellAnchor>
    <xdr:from>
      <xdr:col>0</xdr:col>
      <xdr:colOff>38099</xdr:colOff>
      <xdr:row>0</xdr:row>
      <xdr:rowOff>9526</xdr:rowOff>
    </xdr:from>
    <xdr:to>
      <xdr:col>1</xdr:col>
      <xdr:colOff>571500</xdr:colOff>
      <xdr:row>4</xdr:row>
      <xdr:rowOff>123826</xdr:rowOff>
    </xdr:to>
    <xdr:sp macro="" textlink="">
      <xdr:nvSpPr>
        <xdr:cNvPr id="30" name="Rectangle 29">
          <a:extLst>
            <a:ext uri="{FF2B5EF4-FFF2-40B4-BE49-F238E27FC236}">
              <a16:creationId xmlns:a16="http://schemas.microsoft.com/office/drawing/2014/main" id="{F5A7A83E-FB8E-4B0E-BE0C-52347D3659F7}"/>
            </a:ext>
          </a:extLst>
        </xdr:cNvPr>
        <xdr:cNvSpPr/>
      </xdr:nvSpPr>
      <xdr:spPr>
        <a:xfrm>
          <a:off x="38099" y="9526"/>
          <a:ext cx="1143001" cy="8382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38100</xdr:colOff>
      <xdr:row>0</xdr:row>
      <xdr:rowOff>19050</xdr:rowOff>
    </xdr:from>
    <xdr:to>
      <xdr:col>2</xdr:col>
      <xdr:colOff>19050</xdr:colOff>
      <xdr:row>4</xdr:row>
      <xdr:rowOff>123825</xdr:rowOff>
    </xdr:to>
    <xdr:pic>
      <xdr:nvPicPr>
        <xdr:cNvPr id="31" name="Picture 30">
          <a:extLst>
            <a:ext uri="{FF2B5EF4-FFF2-40B4-BE49-F238E27FC236}">
              <a16:creationId xmlns:a16="http://schemas.microsoft.com/office/drawing/2014/main" id="{28AAC29C-EC97-4BF4-8AF7-DC5D284B86E4}"/>
            </a:ext>
          </a:extLst>
        </xdr:cNvPr>
        <xdr:cNvPicPr>
          <a:picLocks noChangeAspect="1"/>
        </xdr:cNvPicPr>
      </xdr:nvPicPr>
      <xdr:blipFill>
        <a:blip xmlns:r="http://schemas.openxmlformats.org/officeDocument/2006/relationships" r:embed="rId7"/>
        <a:stretch>
          <a:fillRect/>
        </a:stretch>
      </xdr:blipFill>
      <xdr:spPr>
        <a:xfrm>
          <a:off x="38100" y="19050"/>
          <a:ext cx="1200150" cy="828675"/>
        </a:xfrm>
        <a:prstGeom prst="rect">
          <a:avLst/>
        </a:prstGeom>
      </xdr:spPr>
    </xdr:pic>
    <xdr:clientData/>
  </xdr:twoCellAnchor>
  <xdr:twoCellAnchor>
    <xdr:from>
      <xdr:col>19</xdr:col>
      <xdr:colOff>589188</xdr:colOff>
      <xdr:row>0</xdr:row>
      <xdr:rowOff>0</xdr:rowOff>
    </xdr:from>
    <xdr:to>
      <xdr:col>23</xdr:col>
      <xdr:colOff>341539</xdr:colOff>
      <xdr:row>35</xdr:row>
      <xdr:rowOff>66675</xdr:rowOff>
    </xdr:to>
    <xdr:sp macro="" textlink="#REF!">
      <xdr:nvSpPr>
        <xdr:cNvPr id="3" name="Rectangle 2">
          <a:extLst>
            <a:ext uri="{FF2B5EF4-FFF2-40B4-BE49-F238E27FC236}">
              <a16:creationId xmlns:a16="http://schemas.microsoft.com/office/drawing/2014/main" id="{F22430F4-E761-4F3E-A363-4ACB5DF79605}"/>
            </a:ext>
          </a:extLst>
        </xdr:cNvPr>
        <xdr:cNvSpPr/>
      </xdr:nvSpPr>
      <xdr:spPr>
        <a:xfrm>
          <a:off x="12171588" y="0"/>
          <a:ext cx="2190751" cy="6543675"/>
        </a:xfrm>
        <a:prstGeom prst="rect">
          <a:avLst/>
        </a:prstGeom>
        <a:solidFill>
          <a:schemeClr val="accent1">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BA0632AE-E4CC-4842-9287-A72F649E6CA6}" type="TxLink">
            <a:rPr lang="en-US" sz="2400" b="1" i="0" u="none" strike="noStrike">
              <a:solidFill>
                <a:sysClr val="windowText" lastClr="000000"/>
              </a:solidFill>
              <a:latin typeface="Segoe UI"/>
              <a:cs typeface="Segoe UI"/>
            </a:rPr>
            <a:pPr algn="ctr"/>
            <a:t>Key Insights</a:t>
          </a:fld>
          <a:endParaRPr lang="en-US" sz="2400" b="1" i="0" u="none" strike="noStrike">
            <a:solidFill>
              <a:sysClr val="windowText" lastClr="000000"/>
            </a:solidFill>
            <a:latin typeface="Segoe UI"/>
            <a:cs typeface="Segoe UI"/>
          </a:endParaRPr>
        </a:p>
        <a:p>
          <a:pPr algn="l"/>
          <a:endParaRPr lang="en-US" sz="1800" b="0" i="0" u="none" strike="noStrike">
            <a:solidFill>
              <a:sysClr val="windowText" lastClr="000000"/>
            </a:solidFill>
            <a:latin typeface="Segoe UI"/>
            <a:cs typeface="Segoe UI"/>
          </a:endParaRPr>
        </a:p>
        <a:p>
          <a:pPr algn="l"/>
          <a:endParaRPr lang="en-US" sz="1800" b="0" i="0" u="none" strike="noStrike">
            <a:solidFill>
              <a:sysClr val="windowText" lastClr="000000"/>
            </a:solidFill>
            <a:latin typeface="Segoe UI"/>
            <a:cs typeface="Segoe UI"/>
          </a:endParaRPr>
        </a:p>
        <a:p>
          <a:pPr algn="l"/>
          <a:r>
            <a:rPr lang="en-IN" sz="1400" b="1">
              <a:solidFill>
                <a:sysClr val="windowText" lastClr="000000"/>
              </a:solidFill>
            </a:rPr>
            <a:t>Category</a:t>
          </a:r>
          <a:r>
            <a:rPr lang="en-IN" sz="1100" b="0" baseline="0">
              <a:solidFill>
                <a:sysClr val="windowText" lastClr="000000"/>
              </a:solidFill>
            </a:rPr>
            <a:t> </a:t>
          </a:r>
          <a:r>
            <a:rPr lang="en-IN" sz="1400" b="1">
              <a:solidFill>
                <a:sysClr val="windowText" lastClr="000000"/>
              </a:solidFill>
            </a:rPr>
            <a:t>concentration</a:t>
          </a:r>
          <a:r>
            <a:rPr lang="en-IN" sz="1100">
              <a:solidFill>
                <a:sysClr val="windowText" lastClr="000000"/>
              </a:solidFill>
            </a:rPr>
            <a:t>: Top 5 categories contribute </a:t>
          </a:r>
          <a:r>
            <a:rPr lang="en-IN" sz="1100" b="1">
              <a:solidFill>
                <a:sysClr val="windowText" lastClr="000000"/>
              </a:solidFill>
            </a:rPr>
            <a:t>86.78</a:t>
          </a:r>
          <a:r>
            <a:rPr lang="en-IN" sz="1100">
              <a:solidFill>
                <a:sysClr val="windowText" lastClr="000000"/>
              </a:solidFill>
            </a:rPr>
            <a:t>% of revenue, making them the key revenue drivers.</a:t>
          </a:r>
        </a:p>
        <a:p>
          <a:pPr algn="l"/>
          <a:endParaRPr lang="en-IN" sz="1100">
            <a:solidFill>
              <a:sysClr val="windowText" lastClr="000000"/>
            </a:solidFill>
          </a:endParaRPr>
        </a:p>
        <a:p>
          <a:pPr algn="l"/>
          <a:endParaRPr lang="en-IN" sz="1100">
            <a:solidFill>
              <a:sysClr val="windowText" lastClr="000000"/>
            </a:solidFill>
          </a:endParaRPr>
        </a:p>
        <a:p>
          <a:pPr algn="l"/>
          <a:r>
            <a:rPr lang="en-IN" sz="1400" b="1">
              <a:solidFill>
                <a:sysClr val="windowText" lastClr="000000"/>
              </a:solidFill>
            </a:rPr>
            <a:t>Top-item</a:t>
          </a:r>
          <a:r>
            <a:rPr lang="en-IN" sz="1100">
              <a:solidFill>
                <a:sysClr val="windowText" lastClr="000000"/>
              </a:solidFill>
            </a:rPr>
            <a:t> </a:t>
          </a:r>
          <a:r>
            <a:rPr lang="en-IN" sz="1400" b="1">
              <a:solidFill>
                <a:sysClr val="windowText" lastClr="000000"/>
              </a:solidFill>
            </a:rPr>
            <a:t>impact</a:t>
          </a:r>
          <a:r>
            <a:rPr lang="en-IN" sz="1100">
              <a:solidFill>
                <a:sysClr val="windowText" lastClr="000000"/>
              </a:solidFill>
            </a:rPr>
            <a:t>: Top 5 selling items generate </a:t>
          </a:r>
          <a:r>
            <a:rPr lang="en-IN" sz="1100" b="1">
              <a:solidFill>
                <a:sysClr val="windowText" lastClr="000000"/>
              </a:solidFill>
            </a:rPr>
            <a:t>24.65</a:t>
          </a:r>
          <a:r>
            <a:rPr lang="en-IN" sz="1100">
              <a:solidFill>
                <a:sysClr val="windowText" lastClr="000000"/>
              </a:solidFill>
            </a:rPr>
            <a:t>% of total revenue, highlighting strong demand for these products</a:t>
          </a:r>
        </a:p>
        <a:p>
          <a:pPr algn="l"/>
          <a:endParaRPr lang="en-IN" sz="1100">
            <a:solidFill>
              <a:sysClr val="windowText" lastClr="000000"/>
            </a:solidFill>
          </a:endParaRPr>
        </a:p>
        <a:p>
          <a:pPr algn="l"/>
          <a:r>
            <a:rPr lang="en-IN" sz="1100">
              <a:solidFill>
                <a:sysClr val="windowText" lastClr="000000"/>
              </a:solidFill>
            </a:rPr>
            <a:t>.</a:t>
          </a:r>
        </a:p>
        <a:p>
          <a:pPr algn="l"/>
          <a:r>
            <a:rPr lang="en-IN" sz="1400" b="1">
              <a:solidFill>
                <a:sysClr val="windowText" lastClr="000000"/>
              </a:solidFill>
            </a:rPr>
            <a:t>Afternoon</a:t>
          </a:r>
          <a:r>
            <a:rPr lang="en-IN" sz="1100">
              <a:solidFill>
                <a:sysClr val="windowText" lastClr="000000"/>
              </a:solidFill>
            </a:rPr>
            <a:t> </a:t>
          </a:r>
          <a:r>
            <a:rPr lang="en-IN" sz="1400" b="1">
              <a:solidFill>
                <a:sysClr val="windowText" lastClr="000000"/>
              </a:solidFill>
            </a:rPr>
            <a:t>peak</a:t>
          </a:r>
          <a:r>
            <a:rPr lang="en-IN" sz="1100">
              <a:solidFill>
                <a:sysClr val="windowText" lastClr="000000"/>
              </a:solidFill>
            </a:rPr>
            <a:t>: The afternoon generates </a:t>
          </a:r>
          <a:r>
            <a:rPr lang="en-IN" sz="1100" b="1">
              <a:solidFill>
                <a:sysClr val="windowText" lastClr="000000"/>
              </a:solidFill>
            </a:rPr>
            <a:t>nearly</a:t>
          </a:r>
          <a:r>
            <a:rPr lang="en-IN" sz="1100">
              <a:solidFill>
                <a:sysClr val="windowText" lastClr="000000"/>
              </a:solidFill>
            </a:rPr>
            <a:t> </a:t>
          </a:r>
          <a:r>
            <a:rPr lang="en-IN" sz="1100" b="1">
              <a:solidFill>
                <a:sysClr val="windowText" lastClr="000000"/>
              </a:solidFill>
            </a:rPr>
            <a:t>50</a:t>
          </a:r>
          <a:r>
            <a:rPr lang="en-IN" sz="1100">
              <a:solidFill>
                <a:sysClr val="windowText" lastClr="000000"/>
              </a:solidFill>
            </a:rPr>
            <a:t>% of revenue, making it the key sales period.</a:t>
          </a:r>
        </a:p>
        <a:p>
          <a:pPr algn="l"/>
          <a:endParaRPr lang="en-IN" sz="1100">
            <a:solidFill>
              <a:sysClr val="windowText" lastClr="000000"/>
            </a:solidFill>
          </a:endParaRPr>
        </a:p>
        <a:p>
          <a:pPr algn="l"/>
          <a:endParaRPr lang="en-IN" sz="1100">
            <a:solidFill>
              <a:sysClr val="windowText" lastClr="000000"/>
            </a:solidFill>
          </a:endParaRPr>
        </a:p>
        <a:p>
          <a:pPr algn="l"/>
          <a:r>
            <a:rPr lang="en-IN" sz="1400" b="1">
              <a:solidFill>
                <a:sysClr val="windowText" lastClr="000000"/>
              </a:solidFill>
            </a:rPr>
            <a:t>Consistent</a:t>
          </a:r>
          <a:r>
            <a:rPr lang="en-IN" sz="1100">
              <a:solidFill>
                <a:sysClr val="windowText" lastClr="000000"/>
              </a:solidFill>
            </a:rPr>
            <a:t> </a:t>
          </a:r>
          <a:r>
            <a:rPr lang="en-IN" sz="1400" b="1">
              <a:solidFill>
                <a:sysClr val="windowText" lastClr="000000"/>
              </a:solidFill>
            </a:rPr>
            <a:t>demand</a:t>
          </a:r>
          <a:r>
            <a:rPr lang="en-IN" sz="1100">
              <a:solidFill>
                <a:sysClr val="windowText" lastClr="000000"/>
              </a:solidFill>
            </a:rPr>
            <a:t>: Weekday and weekend sales are broadly </a:t>
          </a:r>
          <a:r>
            <a:rPr lang="en-IN" sz="1100" b="1">
              <a:solidFill>
                <a:sysClr val="windowText" lastClr="000000"/>
              </a:solidFill>
            </a:rPr>
            <a:t>uniform</a:t>
          </a:r>
          <a:r>
            <a:rPr lang="en-IN" sz="1100">
              <a:solidFill>
                <a:sysClr val="windowText" lastClr="000000"/>
              </a:solidFill>
            </a:rPr>
            <a:t>, with no major variation.                                                                       </a:t>
          </a:r>
        </a:p>
        <a:p>
          <a:pPr algn="l"/>
          <a:endParaRPr lang="en-IN" sz="1100">
            <a:solidFill>
              <a:sysClr val="windowText" lastClr="000000"/>
            </a:solidFill>
          </a:endParaRPr>
        </a:p>
        <a:p>
          <a:pPr algn="l"/>
          <a:r>
            <a:rPr lang="en-IN" sz="1400" b="1">
              <a:solidFill>
                <a:sysClr val="windowText" lastClr="000000"/>
              </a:solidFill>
            </a:rPr>
            <a:t>Average</a:t>
          </a:r>
          <a:r>
            <a:rPr lang="en-IN" sz="1100">
              <a:solidFill>
                <a:sysClr val="windowText" lastClr="000000"/>
              </a:solidFill>
            </a:rPr>
            <a:t> :</a:t>
          </a:r>
          <a:r>
            <a:rPr lang="en-IN" sz="1100" baseline="0">
              <a:solidFill>
                <a:sysClr val="windowText" lastClr="000000"/>
              </a:solidFill>
            </a:rPr>
            <a:t> Average n of items per order is 2.28 </a:t>
          </a:r>
        </a:p>
        <a:p>
          <a:pPr algn="l"/>
          <a:endParaRPr lang="en-IN" sz="1100">
            <a:solidFill>
              <a:sysClr val="windowText" lastClr="000000"/>
            </a:solidFill>
          </a:endParaRPr>
        </a:p>
        <a:p>
          <a:pPr algn="l"/>
          <a:r>
            <a:rPr lang="en-IN" sz="1100">
              <a:solidFill>
                <a:sysClr val="windowText" lastClr="000000"/>
              </a:solidFill>
            </a:rPr>
            <a:t>presented</a:t>
          </a:r>
          <a:r>
            <a:rPr lang="en-IN" sz="1100" baseline="0">
              <a:solidFill>
                <a:sysClr val="windowText" lastClr="000000"/>
              </a:solidFill>
            </a:rPr>
            <a:t> by - Mayank Singh</a:t>
          </a:r>
          <a:endParaRPr lang="en-IN" sz="1100">
            <a:solidFill>
              <a:sysClr val="windowText" lastClr="000000"/>
            </a:solidFill>
          </a:endParaRPr>
        </a:p>
      </xdr:txBody>
    </xdr:sp>
    <xdr:clientData/>
  </xdr:twoCellAnchor>
  <xdr:twoCellAnchor editAs="oneCell">
    <xdr:from>
      <xdr:col>21</xdr:col>
      <xdr:colOff>208342</xdr:colOff>
      <xdr:row>4</xdr:row>
      <xdr:rowOff>119744</xdr:rowOff>
    </xdr:from>
    <xdr:to>
      <xdr:col>22</xdr:col>
      <xdr:colOff>119742</xdr:colOff>
      <xdr:row>6</xdr:row>
      <xdr:rowOff>108858</xdr:rowOff>
    </xdr:to>
    <xdr:pic>
      <xdr:nvPicPr>
        <xdr:cNvPr id="8" name="Graphic 7" descr="Magnifying glass with solid fill">
          <a:extLst>
            <a:ext uri="{FF2B5EF4-FFF2-40B4-BE49-F238E27FC236}">
              <a16:creationId xmlns:a16="http://schemas.microsoft.com/office/drawing/2014/main" id="{D0B38E7E-6D42-43B5-A878-9C52AE0F67C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13009942" y="859973"/>
          <a:ext cx="521000" cy="359228"/>
        </a:xfrm>
        <a:prstGeom prst="rect">
          <a:avLst/>
        </a:prstGeom>
      </xdr:spPr>
    </xdr:pic>
    <xdr:clientData/>
  </xdr:twoCellAnchor>
  <xdr:twoCellAnchor>
    <xdr:from>
      <xdr:col>27</xdr:col>
      <xdr:colOff>0</xdr:colOff>
      <xdr:row>20</xdr:row>
      <xdr:rowOff>0</xdr:rowOff>
    </xdr:from>
    <xdr:to>
      <xdr:col>27</xdr:col>
      <xdr:colOff>533400</xdr:colOff>
      <xdr:row>22</xdr:row>
      <xdr:rowOff>22860</xdr:rowOff>
    </xdr:to>
    <xdr:sp macro="" textlink="">
      <xdr:nvSpPr>
        <xdr:cNvPr id="2049" name="Text Box 1">
          <a:extLst>
            <a:ext uri="{FF2B5EF4-FFF2-40B4-BE49-F238E27FC236}">
              <a16:creationId xmlns:a16="http://schemas.microsoft.com/office/drawing/2014/main" id="{CC039EC1-FA0C-4141-9CE8-58C68B38B743}"/>
            </a:ext>
          </a:extLst>
        </xdr:cNvPr>
        <xdr:cNvSpPr txBox="1">
          <a:spLocks noChangeArrowheads="1"/>
        </xdr:cNvSpPr>
      </xdr:nvSpPr>
      <xdr:spPr bwMode="auto">
        <a:xfrm>
          <a:off x="16459200" y="3657600"/>
          <a:ext cx="533400" cy="388620"/>
        </a:xfrm>
        <a:prstGeom prst="rect">
          <a:avLst/>
        </a:prstGeom>
        <a:solidFill>
          <a:srgbClr val="FFFFFF"/>
        </a:solidFill>
        <a:ln w="9525">
          <a:solidFill>
            <a:srgbClr val="000000"/>
          </a:solidFill>
          <a:miter lim="800000"/>
          <a:headEnd/>
          <a:tailEnd/>
        </a:ln>
      </xdr:spPr>
      <xdr:txBody>
        <a:bodyPr vertOverflow="clip" wrap="square" lIns="27432" tIns="22860" rIns="0" bIns="0" anchor="t" upright="1"/>
        <a:lstStyle/>
        <a:p>
          <a:pPr algn="l" rtl="0">
            <a:defRPr sz="1000"/>
          </a:pPr>
          <a:endParaRPr lang="en-IN" sz="1100" b="0" i="0" u="none" strike="noStrike" baseline="0">
            <a:solidFill>
              <a:srgbClr val="000000"/>
            </a:solidFill>
            <a:latin typeface="Calibri"/>
            <a:cs typeface="Calibri"/>
          </a:endParaRP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21643517" backgroundQuery="1" createdVersion="7" refreshedVersion="7" minRefreshableVersion="3" recordCount="0" supportSubquery="1" supportAdvancedDrill="1" xr:uid="{BC1DFBE6-009E-4892-8E34-85876CF14AD0}">
  <cacheSource type="external" connectionId="7"/>
  <cacheFields count="2">
    <cacheField name="[mcdonal s menu items].[item_name].[item_name]" caption="item_name" numFmtId="0" hierarchy="8"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Count of item_id]" caption="Count of item_id" numFmtId="0" hierarchy="27" level="32767"/>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0"/>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oneField="1">
      <fieldsUsage count="1">
        <fieldUsage x="1"/>
      </fieldsUsage>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23958334" backgroundQuery="1" createdVersion="7" refreshedVersion="7" minRefreshableVersion="3" recordCount="0" supportSubquery="1" supportAdvancedDrill="1" xr:uid="{5F9FB66E-9227-4173-ABB4-F4AB89DCD8D0}">
  <cacheSource type="external" connectionId="7"/>
  <cacheFields count="3">
    <cacheField name="[mcdonal s menu items].[item_name].[item_name]" caption="item_name" numFmtId="0" hierarchy="8" level="1">
      <sharedItems count="5">
        <s v="Angus Third Pounder"/>
        <s v="Big Mac"/>
        <s v="Bulgogi Burger"/>
        <s v="Meatball Marinara"/>
        <s v="Quarter Pounder with Cheese"/>
      </sharedItems>
    </cacheField>
    <cacheField name="[Measures].[Sum of price]" caption="Sum of price" numFmtId="0" hierarchy="23" level="32767"/>
    <cacheField name="[mcdonal s menu items].[category].[category]" caption="category" numFmtId="0" hierarchy="9" level="1">
      <sharedItems count="10">
        <s v="Breakfast"/>
        <s v="Burger"/>
        <s v="Chicken"/>
        <s v="Fries"/>
        <s v="Pasta"/>
        <s v="Salad"/>
        <s v="Sandwich"/>
        <s v="Shakes"/>
        <s v="Sides"/>
        <s v="Wraps"/>
      </sharedItems>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0"/>
      </fieldsUsage>
    </cacheHierarchy>
    <cacheHierarchy uniqueName="[mcdonal s menu items].[category]" caption="category" attribute="1" defaultMemberUniqueName="[mcdonal s menu items].[category].[All]" allUniqueName="[mcdonal s menu items].[category].[All]" dimensionUniqueName="[mcdonal s menu items]" displayFolder="" count="2" memberValueDatatype="130" unbalanced="0">
      <fieldsUsage count="2">
        <fieldUsage x="-1"/>
        <fieldUsage x="2"/>
      </fieldsUsage>
    </cacheHierarchy>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30324076" backgroundQuery="1" createdVersion="7" refreshedVersion="7" minRefreshableVersion="3" recordCount="0" supportSubquery="1" supportAdvancedDrill="1" xr:uid="{6CAFFC2E-D341-4C7D-9D7E-A01B8D06D803}">
  <cacheSource type="external" connectionId="7"/>
  <cacheFields count="6">
    <cacheField name="[mcdonal s menu items].[category].[category]" caption="category" numFmtId="0" hierarchy="9" level="1">
      <sharedItems count="10">
        <s v="Breakfast"/>
        <s v="Burger"/>
        <s v="Chicken"/>
        <s v="Fries"/>
        <s v="Pasta"/>
        <s v="Salad"/>
        <s v="Sandwich"/>
        <s v="Shakes"/>
        <s v="Sides"/>
        <s v="Wraps"/>
      </sharedItems>
    </cacheField>
    <cacheField name="[Measures].[Sum of price]" caption="Sum of price" numFmtId="0" hierarchy="23" level="32767"/>
    <cacheField name="[mcdonal s menu items].[item_name].[item_name]" caption="item_name" numFmtId="0" hierarchy="8" level="1">
      <sharedItems containsSemiMixedTypes="0" containsNonDate="0" containsString="0"/>
    </cacheField>
    <cacheField name="[order_details].[day_time].[day_time]" caption="day_time" numFmtId="0" hierarchy="20" level="1">
      <sharedItems containsSemiMixedTypes="0" containsNonDate="0" containsString="0"/>
    </cacheField>
    <cacheField name="[order_details].[order_date (Month)].[order_date (Month)]" caption="order_date (Month)" numFmtId="0" hierarchy="21" level="1">
      <sharedItems containsSemiMixedTypes="0" containsNonDate="0" containsString="0"/>
    </cacheField>
    <cacheField name="[order_details].[day_name].[day_name]" caption="day_name" numFmtId="0" hierarchy="17"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2"/>
      </fieldsUsage>
    </cacheHierarchy>
    <cacheHierarchy uniqueName="[mcdonal s menu items].[category]" caption="category" attribute="1" defaultMemberUniqueName="[mcdonal s menu items].[category].[All]" allUniqueName="[mcdonal s menu items].[category].[All]" dimensionUniqueName="[mcdonal s menu items]" displayFolder="" count="2" memberValueDatatype="130" unbalanced="0">
      <fieldsUsage count="2">
        <fieldUsage x="-1"/>
        <fieldUsage x="0"/>
      </fieldsUsage>
    </cacheHierarchy>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2" memberValueDatatype="130" unbalanced="0">
      <fieldsUsage count="2">
        <fieldUsage x="-1"/>
        <fieldUsage x="5"/>
      </fieldsUsage>
    </cacheHierarchy>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fieldsUsage count="2">
        <fieldUsage x="-1"/>
        <fieldUsage x="3"/>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4"/>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35648149" backgroundQuery="1" createdVersion="7" refreshedVersion="7" minRefreshableVersion="3" recordCount="0" supportSubquery="1" supportAdvancedDrill="1" xr:uid="{571C7B81-76C1-4129-B0BC-01E4F737455F}">
  <cacheSource type="external" connectionId="7"/>
  <cacheFields count="7">
    <cacheField name="[order_details].[order_date].[order_date]" caption="order_date" numFmtId="0" hierarchy="13" level="1">
      <sharedItems containsSemiMixedTypes="0" containsNonDate="0" containsDate="1" containsString="0" minDate="2023-01-01T00:00:00" maxDate="2023-04-01T00:00:00" count="9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sharedItems>
    </cacheField>
    <cacheField name="[order_details].[order_date (Month)].[order_date (Month)]" caption="order_date (Month)" numFmtId="0" hierarchy="21" level="1">
      <sharedItems count="3">
        <s v="Jan"/>
        <s v="Feb"/>
        <s v="Mar"/>
      </sharedItems>
    </cacheField>
    <cacheField name="[Measures].[Distinct Count of order_id]" caption="Distinct Count of order_id" numFmtId="0" hierarchy="31" level="32767"/>
    <cacheField name="[mcdonal s menu items].[item_name].[item_name]" caption="item_name" numFmtId="0" hierarchy="8" level="1">
      <sharedItems containsSemiMixedTypes="0" containsNonDate="0" containsString="0"/>
    </cacheField>
    <cacheField name="[mcdonal s menu items].[category].[category]" caption="category" numFmtId="0" hierarchy="9" level="1">
      <sharedItems containsSemiMixedTypes="0" containsNonDate="0" containsString="0"/>
    </cacheField>
    <cacheField name="[order_details].[day_time].[day_time]" caption="day_time" numFmtId="0" hierarchy="20" level="1">
      <sharedItems containsSemiMixedTypes="0" containsNonDate="0" containsString="0"/>
    </cacheField>
    <cacheField name="[order_details].[day_name].[day_name]" caption="day_name" numFmtId="0" hierarchy="17"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3"/>
      </fieldsUsage>
    </cacheHierarchy>
    <cacheHierarchy uniqueName="[mcdonal s menu items].[category]" caption="category" attribute="1" defaultMemberUniqueName="[mcdonal s menu items].[category].[All]" allUniqueName="[mcdonal s menu items].[category].[All]" dimensionUniqueName="[mcdonal s menu items]" displayFolder="" count="2" memberValueDatatype="130" unbalanced="0">
      <fieldsUsage count="2">
        <fieldUsage x="-1"/>
        <fieldUsage x="4"/>
      </fieldsUsage>
    </cacheHierarchy>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2" memberValueDatatype="7" unbalanced="0">
      <fieldsUsage count="2">
        <fieldUsage x="-1"/>
        <fieldUsage x="0"/>
      </fieldsUsage>
    </cacheHierarchy>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2" memberValueDatatype="130" unbalanced="0">
      <fieldsUsage count="2">
        <fieldUsage x="-1"/>
        <fieldUsage x="6"/>
      </fieldsUsage>
    </cacheHierarchy>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fieldsUsage count="2">
        <fieldUsage x="-1"/>
        <fieldUsage x="5"/>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1"/>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oneField="1">
      <fieldsUsage count="1">
        <fieldUsage x="2"/>
      </fieldsUsage>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39814814" backgroundQuery="1" createdVersion="7" refreshedVersion="7" minRefreshableVersion="3" recordCount="0" supportSubquery="1" supportAdvancedDrill="1" xr:uid="{DF8FE73D-C747-4690-AC88-F5C3966690F4}">
  <cacheSource type="external" connectionId="7"/>
  <cacheFields count="6">
    <cacheField name="[order_details].[day_time].[day_time]" caption="day_time" numFmtId="0" hierarchy="20" level="1">
      <sharedItems count="4">
        <s v="Afternoon"/>
        <s v="Evening"/>
        <s v="Morning"/>
        <s v="Night"/>
      </sharedItems>
    </cacheField>
    <cacheField name="[Measures].[Sum of price]" caption="Sum of price" numFmtId="0" hierarchy="23" level="32767"/>
    <cacheField name="[mcdonal s menu items].[item_name].[item_name]" caption="item_name" numFmtId="0" hierarchy="8" level="1">
      <sharedItems containsSemiMixedTypes="0" containsNonDate="0" containsString="0"/>
    </cacheField>
    <cacheField name="[mcdonal s menu items].[category].[category]" caption="category" numFmtId="0" hierarchy="9" level="1">
      <sharedItems containsSemiMixedTypes="0" containsNonDate="0" containsString="0"/>
    </cacheField>
    <cacheField name="[order_details].[order_date (Month)].[order_date (Month)]" caption="order_date (Month)" numFmtId="0" hierarchy="21" level="1">
      <sharedItems containsSemiMixedTypes="0" containsNonDate="0" containsString="0"/>
    </cacheField>
    <cacheField name="[order_details].[day_name].[day_name]" caption="day_name" numFmtId="0" hierarchy="17"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2"/>
      </fieldsUsage>
    </cacheHierarchy>
    <cacheHierarchy uniqueName="[mcdonal s menu items].[category]" caption="category" attribute="1" defaultMemberUniqueName="[mcdonal s menu items].[category].[All]" allUniqueName="[mcdonal s menu items].[category].[All]" dimensionUniqueName="[mcdonal s menu items]" displayFolder="" count="2" memberValueDatatype="130" unbalanced="0">
      <fieldsUsage count="2">
        <fieldUsage x="-1"/>
        <fieldUsage x="3"/>
      </fieldsUsage>
    </cacheHierarchy>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2" memberValueDatatype="130" unbalanced="0">
      <fieldsUsage count="2">
        <fieldUsage x="-1"/>
        <fieldUsage x="5"/>
      </fieldsUsage>
    </cacheHierarchy>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4"/>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43055554" backgroundQuery="1" createdVersion="7" refreshedVersion="7" minRefreshableVersion="3" recordCount="0" supportSubquery="1" supportAdvancedDrill="1" xr:uid="{25469C4E-E5FC-444C-945B-3D829A671BC9}">
  <cacheSource type="external" connectionId="7"/>
  <cacheFields count="8">
    <cacheField name="[order_details].[day_type].[day_type]" caption="day_type" numFmtId="0" hierarchy="18" level="1">
      <sharedItems count="2">
        <s v="Weekday"/>
        <s v="Weekend"/>
      </sharedItems>
    </cacheField>
    <cacheField name="[Measures].[Distinct Count of order_id]" caption="Distinct Count of order_id" numFmtId="0" hierarchy="31" level="32767"/>
    <cacheField name="[Measures].[Sum of price]" caption="Sum of price" numFmtId="0" hierarchy="23" level="32767"/>
    <cacheField name="[order_details].[day_name].[day_name]" caption="day_name" numFmtId="0" hierarchy="17" level="1">
      <sharedItems containsSemiMixedTypes="0" containsNonDate="0" containsString="0"/>
    </cacheField>
    <cacheField name="[mcdonal s menu items].[item_name].[item_name]" caption="item_name" numFmtId="0" hierarchy="8" level="1">
      <sharedItems containsSemiMixedTypes="0" containsNonDate="0" containsString="0"/>
    </cacheField>
    <cacheField name="[mcdonal s menu items].[category].[category]" caption="category" numFmtId="0" hierarchy="9" level="1">
      <sharedItems containsSemiMixedTypes="0" containsNonDate="0" containsString="0"/>
    </cacheField>
    <cacheField name="[order_details].[day_time].[day_time]" caption="day_time" numFmtId="0" hierarchy="20" level="1">
      <sharedItems containsSemiMixedTypes="0" containsNonDate="0" containsString="0"/>
    </cacheField>
    <cacheField name="[order_details].[order_date (Month)].[order_date (Month)]" caption="order_date (Month)" numFmtId="0" hierarchy="21"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4"/>
      </fieldsUsage>
    </cacheHierarchy>
    <cacheHierarchy uniqueName="[mcdonal s menu items].[category]" caption="category" attribute="1" defaultMemberUniqueName="[mcdonal s menu items].[category].[All]" allUniqueName="[mcdonal s menu items].[category].[All]" dimensionUniqueName="[mcdonal s menu items]" displayFolder="" count="2" memberValueDatatype="130" unbalanced="0">
      <fieldsUsage count="2">
        <fieldUsage x="-1"/>
        <fieldUsage x="5"/>
      </fieldsUsage>
    </cacheHierarchy>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2" memberValueDatatype="130" unbalanced="0">
      <fieldsUsage count="2">
        <fieldUsage x="-1"/>
        <fieldUsage x="3"/>
      </fieldsUsage>
    </cacheHierarchy>
    <cacheHierarchy uniqueName="[order_details].[day_type]" caption="day_type" attribute="1" defaultMemberUniqueName="[order_details].[day_type].[All]" allUniqueName="[order_details].[day_type].[All]" dimensionUniqueName="[order_details]" displayFolder="" count="2" memberValueDatatype="130" unbalanced="0">
      <fieldsUsage count="2">
        <fieldUsage x="-1"/>
        <fieldUsage x="0"/>
      </fieldsUsage>
    </cacheHierarchy>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fieldsUsage count="2">
        <fieldUsage x="-1"/>
        <fieldUsage x="6"/>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7"/>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2"/>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oneField="1">
      <fieldsUsage count="1">
        <fieldUsage x="1"/>
      </fieldsUsage>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45023148" backgroundQuery="1" createdVersion="7" refreshedVersion="7" minRefreshableVersion="3" recordCount="0" supportSubquery="1" supportAdvancedDrill="1" xr:uid="{84F40374-F458-419C-B747-1C1EFAC864F5}">
  <cacheSource type="external" connectionId="7"/>
  <cacheFields count="6">
    <cacheField name="[order_details].[day_time].[day_time]" caption="day_time" numFmtId="0" hierarchy="20" level="1">
      <sharedItems count="4">
        <s v="Afternoon"/>
        <s v="Evening"/>
        <s v="Morning"/>
        <s v="Night"/>
      </sharedItems>
    </cacheField>
    <cacheField name="[Measures].[Distinct Count of order_id]" caption="Distinct Count of order_id" numFmtId="0" hierarchy="31" level="32767"/>
    <cacheField name="[mcdonal s menu items].[item_name].[item_name]" caption="item_name" numFmtId="0" hierarchy="8" level="1">
      <sharedItems containsSemiMixedTypes="0" containsNonDate="0" containsString="0"/>
    </cacheField>
    <cacheField name="[mcdonal s menu items].[category].[category]" caption="category" numFmtId="0" hierarchy="9" level="1">
      <sharedItems containsSemiMixedTypes="0" containsNonDate="0" containsString="0"/>
    </cacheField>
    <cacheField name="[order_details].[order_date (Month)].[order_date (Month)]" caption="order_date (Month)" numFmtId="0" hierarchy="21" level="1">
      <sharedItems containsSemiMixedTypes="0" containsNonDate="0" containsString="0"/>
    </cacheField>
    <cacheField name="[order_details].[day_name].[day_name]" caption="day_name" numFmtId="0" hierarchy="17"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2"/>
      </fieldsUsage>
    </cacheHierarchy>
    <cacheHierarchy uniqueName="[mcdonal s menu items].[category]" caption="category" attribute="1" defaultMemberUniqueName="[mcdonal s menu items].[category].[All]" allUniqueName="[mcdonal s menu items].[category].[All]" dimensionUniqueName="[mcdonal s menu items]" displayFolder="" count="2" memberValueDatatype="130" unbalanced="0">
      <fieldsUsage count="2">
        <fieldUsage x="-1"/>
        <fieldUsage x="3"/>
      </fieldsUsage>
    </cacheHierarchy>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2" memberValueDatatype="130" unbalanced="0">
      <fieldsUsage count="2">
        <fieldUsage x="-1"/>
        <fieldUsage x="5"/>
      </fieldsUsage>
    </cacheHierarchy>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4"/>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oneField="1">
      <fieldsUsage count="1">
        <fieldUsage x="1"/>
      </fieldsUsage>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46643518" backgroundQuery="1" createdVersion="7" refreshedVersion="7" minRefreshableVersion="3" recordCount="0" supportSubquery="1" supportAdvancedDrill="1" xr:uid="{FCBF4779-CAE9-4C17-8117-5355E8969D66}">
  <cacheSource type="external" connectionId="7"/>
  <cacheFields count="3">
    <cacheField name="[order_details].[day_name].[day_name]" caption="day_name" numFmtId="0" hierarchy="17" level="1">
      <sharedItems count="7">
        <s v="Friday"/>
        <s v="Monday"/>
        <s v="Saturday"/>
        <s v="Sunday"/>
        <s v="Thursday"/>
        <s v="Tuesday"/>
        <s v="Wednesday"/>
      </sharedItems>
    </cacheField>
    <cacheField name="[Measures].[Sum of price]" caption="Sum of price" numFmtId="0" hierarchy="23" level="32767"/>
    <cacheField name="[mcdonal s menu items].[item_name].[item_name]" caption="item_name" numFmtId="0" hierarchy="8"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2"/>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2" memberValueDatatype="130" unbalanced="0">
      <fieldsUsage count="2">
        <fieldUsage x="-1"/>
        <fieldUsage x="0"/>
      </fieldsUsage>
    </cacheHierarchy>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49421297" backgroundQuery="1" createdVersion="7" refreshedVersion="7" minRefreshableVersion="3" recordCount="0" supportSubquery="1" supportAdvancedDrill="1" xr:uid="{FC8E14A6-E5DB-4997-ACBC-2020A570A3E1}">
  <cacheSource type="external" connectionId="7"/>
  <cacheFields count="3">
    <cacheField name="[mcdonal s menu items].[item_name].[item_name]" caption="item_name" numFmtId="0" hierarchy="8" level="1">
      <sharedItems count="5">
        <s v="Big Mac"/>
        <s v="Bulgogi Burger"/>
        <s v="French Fries (Large)"/>
        <s v="Quarter Pounder with Cheese"/>
        <s v="Side Salad"/>
      </sharedItems>
    </cacheField>
    <cacheField name="[Measures].[Count of item_id]" caption="Count of item_id" numFmtId="0" hierarchy="27" level="32767"/>
    <cacheField name="[order_details].[day_time].[day_time]" caption="day_time" numFmtId="0" hierarchy="20"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0"/>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fieldsUsage count="2">
        <fieldUsage x="-1"/>
        <fieldUsage x="2"/>
      </fieldsUsage>
    </cacheHierarchy>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oneField="1">
      <fieldsUsage count="1">
        <fieldUsage x="1"/>
      </fieldsUsage>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56712963" backgroundQuery="1" createdVersion="7" refreshedVersion="7" minRefreshableVersion="3" recordCount="0" supportSubquery="1" supportAdvancedDrill="1" xr:uid="{F8A12302-58AB-4ADE-B5CC-5EC36C436FE5}">
  <cacheSource type="external" connectionId="7"/>
  <cacheFields count="5">
    <cacheField name="[order_details].[order_date (Month)].[order_date (Month)]" caption="order_date (Month)" numFmtId="0" hierarchy="21" level="1">
      <sharedItems count="3">
        <s v="Jan"/>
        <s v="Feb"/>
        <s v="Mar"/>
      </sharedItems>
    </cacheField>
    <cacheField name="[Measures].[Distinct Count of order_id]" caption="Distinct Count of order_id" numFmtId="0" hierarchy="31" level="32767"/>
    <cacheField name="[Measures].[Count of item_id]" caption="Count of item_id" numFmtId="0" hierarchy="27" level="32767"/>
    <cacheField name="[Measures].[Sum of price]" caption="Sum of price" numFmtId="0" hierarchy="23" level="32767"/>
    <cacheField name="[mcdonal s menu items].[item_name].[item_name]" caption="item_name" numFmtId="0" hierarchy="8"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4"/>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0"/>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3"/>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oneField="1">
      <fieldsUsage count="1">
        <fieldUsage x="2"/>
      </fieldsUsage>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oneField="1">
      <fieldsUsage count="1">
        <fieldUsage x="1"/>
      </fieldsUsage>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58101849" backgroundQuery="1" createdVersion="7" refreshedVersion="7" minRefreshableVersion="3" recordCount="0" supportSubquery="1" supportAdvancedDrill="1" xr:uid="{70933849-D279-45B2-ACCB-A7935EAB4F35}">
  <cacheSource type="external" connectionId="7"/>
  <cacheFields count="3">
    <cacheField name="[order_details].[day_time].[day_time]" caption="day_time" numFmtId="0" hierarchy="20" level="1">
      <sharedItems count="4">
        <s v="Afternoon"/>
        <s v="Evening"/>
        <s v="Morning"/>
        <s v="Night"/>
      </sharedItems>
    </cacheField>
    <cacheField name="[Measures].[Distinct Count of order_id]" caption="Distinct Count of order_id" numFmtId="0" hierarchy="31" level="32767"/>
    <cacheField name="[mcdonal s menu items].[item_name].[item_name]" caption="item_name" numFmtId="0" hierarchy="8"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2"/>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fieldsUsage count="2">
        <fieldUsage x="-1"/>
        <fieldUsage x="0"/>
      </fieldsUsage>
    </cacheHierarchy>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oneField="1">
      <fieldsUsage count="1">
        <fieldUsage x="1"/>
      </fieldsUsage>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60416666" backgroundQuery="1" createdVersion="7" refreshedVersion="7" minRefreshableVersion="3" recordCount="0" supportSubquery="1" supportAdvancedDrill="1" xr:uid="{21E2A749-2F8E-45AD-8795-9BFF0D40B932}">
  <cacheSource type="external" connectionId="7"/>
  <cacheFields count="2">
    <cacheField name="[Measures].[average no of items per order]" caption="average no of items per order" numFmtId="0" hierarchy="32" level="32767"/>
    <cacheField name="[mcdonal s menu items].[item_name].[item_name]" caption="item_name" numFmtId="0" hierarchy="8"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1"/>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oneField="1">
      <fieldsUsage count="1">
        <fieldUsage x="0"/>
      </fieldsUsage>
    </cacheHierarchy>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61921297" backgroundQuery="1" createdVersion="7" refreshedVersion="7" minRefreshableVersion="3" recordCount="0" supportSubquery="1" supportAdvancedDrill="1" xr:uid="{1C7FC928-00D5-4AAE-8795-B58E7B3D5D58}">
  <cacheSource type="external" connectionId="7"/>
  <cacheFields count="3">
    <cacheField name="[order_details].[order_date (Month)].[order_date (Month)]" caption="order_date (Month)" numFmtId="0" hierarchy="21" level="1">
      <sharedItems count="3">
        <s v="Jan"/>
        <s v="Feb"/>
        <s v="Mar"/>
      </sharedItems>
    </cacheField>
    <cacheField name="[Measures].[Sum of price]" caption="Sum of price" numFmtId="0" hierarchy="23" level="32767"/>
    <cacheField name="[mcdonal s menu items].[item_name].[item_name]" caption="item_name" numFmtId="0" hierarchy="8"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2"/>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fieldsUsage count="2">
        <fieldUsage x="-1"/>
        <fieldUsage x="0"/>
      </fieldsUsage>
    </cacheHierarchy>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63425929" backgroundQuery="1" createdVersion="7" refreshedVersion="7" minRefreshableVersion="3" recordCount="0" supportSubquery="1" supportAdvancedDrill="1" xr:uid="{05B4CFD3-E91A-495A-9928-558B4F811238}">
  <cacheSource type="external" connectionId="7"/>
  <cacheFields count="2">
    <cacheField name="[mcdonal s menu items].[item_name].[item_name]" caption="item_name" numFmtId="0" hierarchy="8" level="1">
      <sharedItems count="32">
        <s v="Angus Third Pounder"/>
        <s v="Apple Slices"/>
        <s v="Bacon Clubhouse Burger"/>
        <s v="Big Mac"/>
        <s v="Breakfast Burrito"/>
        <s v="Bulgogi Burger"/>
        <s v="Cheesy Bacon Fries"/>
        <s v="Chicken Alfredo Pasta"/>
        <s v="Chicken McNuggets (10-piece)"/>
        <s v="Chicken McNuggets (6-piece)"/>
        <s v="Chicken Parm Sandwich"/>
        <s v="Chicken Snack Wrap"/>
        <s v="Chocolate Shake (Large)"/>
        <s v="Double Cheeseburger"/>
        <s v="Filet-O-Fish"/>
        <s v="French Fries (Large)"/>
        <s v="Grilled Chicken Caesar Salad"/>
        <s v="Guacamole Chicken Burger"/>
        <s v="McChicken"/>
        <s v="McDouble"/>
        <s v="McLobster Roll"/>
        <s v="McPlant"/>
        <s v="Meatball Marinara"/>
        <s v="Mozzarella Sticks"/>
        <s v="Quarter Pounder with Cheese"/>
        <s v="Side Salad"/>
        <s v="Spaghetti Bolognese"/>
        <s v="Spicy Chicken McWrap"/>
        <s v="Steak &amp; Cheese McWrap"/>
        <s v="Sweet and Sour Chicken McNuggets (6-piece)"/>
        <s v="Teriyaki Chicken Sandwich"/>
        <s v="Veggie Deluxe"/>
      </sharedItems>
    </cacheField>
    <cacheField name="[Measures].[Sum of price]" caption="Sum of price" numFmtId="0" hierarchy="23" level="32767"/>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0"/>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oneField="1">
      <fieldsUsage count="1">
        <fieldUsage x="1"/>
      </fieldsUsage>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64351853" backgroundQuery="1" createdVersion="7" refreshedVersion="7" minRefreshableVersion="3" recordCount="0" supportSubquery="1" supportAdvancedDrill="1" xr:uid="{94252606-5572-4C2B-9404-D2494650B9D0}">
  <cacheSource type="external" connectionId="7"/>
  <cacheFields count="1">
    <cacheField name="[mcdonal s menu items].[item_name].[item_name]" caption="item_name" numFmtId="0" hierarchy="8" level="1">
      <sharedItems containsSemiMixedTypes="0" containsNonDate="0" containsString="0"/>
    </cacheField>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0"/>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68171294" backgroundQuery="1" createdVersion="7" refreshedVersion="7" minRefreshableVersion="3" recordCount="0" supportSubquery="1" supportAdvancedDrill="1" xr:uid="{8939C076-EE49-42BB-A84E-A886AA4933FD}">
  <cacheSource type="external" connectionId="7"/>
  <cacheFields count="2">
    <cacheField name="[mcdonal s menu items].[item_name].[item_name]" caption="item_name" numFmtId="0" hierarchy="8" level="1">
      <sharedItems count="1">
        <s v="Side Salad"/>
      </sharedItems>
    </cacheField>
    <cacheField name="[Measures].[Count of order_id]" caption="Count of order_id" numFmtId="0" hierarchy="30" level="32767"/>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fieldsUsage count="2">
        <fieldUsage x="-1"/>
        <fieldUsage x="0"/>
      </fieldsUsage>
    </cacheHierarchy>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oneField="1">
      <fieldsUsage count="1">
        <fieldUsage x="1"/>
      </fieldsUsage>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6216782406" backgroundQuery="1" createdVersion="7" refreshedVersion="7" minRefreshableVersion="3" recordCount="0" supportSubquery="1" supportAdvancedDrill="1" xr:uid="{59EE186E-C752-4269-9EC2-547B33719C6E}">
  <cacheSource type="external" connectionId="7"/>
  <cacheFields count="1">
    <cacheField name="[Measures].[average no of orders per day]" caption="average no of orders per day" numFmtId="0" hierarchy="33" level="32767"/>
  </cacheFields>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0" memberValueDatatype="130" unbalanced="0"/>
    <cacheHierarchy uniqueName="[mcdonal s menu items].[category]" caption="category" attribute="1" defaultMemberUniqueName="[mcdonal s menu items].[category].[All]" allUniqueName="[mcdonal s menu items].[category].[All]" dimensionUniqueName="[mcdonal s menu items]" displayFolder="" count="0"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0"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0"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0"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oneField="1">
      <fieldsUsage count="1">
        <fieldUsage x="0"/>
      </fieldsUsage>
    </cacheHierarchy>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dimensions count="4">
    <dimension name="mcdo" uniqueName="[mcdo]" caption="mcdo"/>
    <dimension name="mcdonal s menu items" uniqueName="[mcdonal s menu items]" caption="mcdonal s menu items"/>
    <dimension measure="1" name="Measures" uniqueName="[Measures]" caption="Measures"/>
    <dimension name="order_details" uniqueName="[order_details]" caption="order_details"/>
  </dimensions>
  <measureGroups count="3">
    <measureGroup name="mcdo" caption="mcdo"/>
    <measureGroup name="mcdonal s menu items" caption="mcdonal s menu items"/>
    <measureGroup name="order_details" caption="order_details"/>
  </measureGroups>
  <maps count="4">
    <map measureGroup="0" dimension="0"/>
    <map measureGroup="1" dimension="1"/>
    <map measureGroup="2"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yank" refreshedDate="46298.355925578704" backgroundQuery="1" createdVersion="3" refreshedVersion="7" minRefreshableVersion="3" recordCount="0" supportSubquery="1" supportAdvancedDrill="1" xr:uid="{03CD0C9B-4616-4B4F-AC49-2847B456A980}">
  <cacheSource type="external" connectionId="7">
    <extLst>
      <ext xmlns:x14="http://schemas.microsoft.com/office/spreadsheetml/2009/9/main" uri="{F057638F-6D5F-4e77-A914-E7F072B9BCA8}">
        <x14:sourceConnection name="ThisWorkbookDataModel"/>
      </ext>
    </extLst>
  </cacheSource>
  <cacheFields count="0"/>
  <cacheHierarchies count="38">
    <cacheHierarchy uniqueName="[mcdo].[Content]" caption="Content" attribute="1" defaultMemberUniqueName="[mcdo].[Content].[All]" allUniqueName="[mcdo].[Content].[All]" dimensionUniqueName="[mcdo]" displayFolder="" count="0" memberValueDatatype="130" unbalanced="0"/>
    <cacheHierarchy uniqueName="[mcdo].[Name]" caption="Name" attribute="1" defaultMemberUniqueName="[mcdo].[Name].[All]" allUniqueName="[mcdo].[Name].[All]" dimensionUniqueName="[mcdo]" displayFolder="" count="0" memberValueDatatype="130" unbalanced="0"/>
    <cacheHierarchy uniqueName="[mcdo].[Extension]" caption="Extension" attribute="1" defaultMemberUniqueName="[mcdo].[Extension].[All]" allUniqueName="[mcdo].[Extension].[All]" dimensionUniqueName="[mcdo]" displayFolder="" count="0" memberValueDatatype="130" unbalanced="0"/>
    <cacheHierarchy uniqueName="[mcdo].[Date accessed]" caption="Date accessed" attribute="1" time="1" defaultMemberUniqueName="[mcdo].[Date accessed].[All]" allUniqueName="[mcdo].[Date accessed].[All]" dimensionUniqueName="[mcdo]" displayFolder="" count="0" memberValueDatatype="7" unbalanced="0"/>
    <cacheHierarchy uniqueName="[mcdo].[Date modified]" caption="Date modified" attribute="1" time="1" defaultMemberUniqueName="[mcdo].[Date modified].[All]" allUniqueName="[mcdo].[Date modified].[All]" dimensionUniqueName="[mcdo]" displayFolder="" count="0" memberValueDatatype="7" unbalanced="0"/>
    <cacheHierarchy uniqueName="[mcdo].[Date created]" caption="Date created" attribute="1" time="1" defaultMemberUniqueName="[mcdo].[Date created].[All]" allUniqueName="[mcdo].[Date created].[All]" dimensionUniqueName="[mcdo]" displayFolder="" count="0" memberValueDatatype="7" unbalanced="0"/>
    <cacheHierarchy uniqueName="[mcdo].[Folder Path]" caption="Folder Path" attribute="1" defaultMemberUniqueName="[mcdo].[Folder Path].[All]" allUniqueName="[mcdo].[Folder Path].[All]" dimensionUniqueName="[mcdo]" displayFolder="" count="0" memberValueDatatype="130" unbalanced="0"/>
    <cacheHierarchy uniqueName="[mcdonal s menu items].[menu_item_id]" caption="menu_item_id" attribute="1" defaultMemberUniqueName="[mcdonal s menu items].[menu_item_id].[All]" allUniqueName="[mcdonal s menu items].[menu_item_id].[All]" dimensionUniqueName="[mcdonal s menu items]" displayFolder="" count="0" memberValueDatatype="20" unbalanced="0"/>
    <cacheHierarchy uniqueName="[mcdonal s menu items].[item_name]" caption="item_name" attribute="1" defaultMemberUniqueName="[mcdonal s menu items].[item_name].[All]" allUniqueName="[mcdonal s menu items].[item_name].[All]" dimensionUniqueName="[mcdonal s menu items]" displayFolder="" count="2" memberValueDatatype="130" unbalanced="0"/>
    <cacheHierarchy uniqueName="[mcdonal s menu items].[category]" caption="category" attribute="1" defaultMemberUniqueName="[mcdonal s menu items].[category].[All]" allUniqueName="[mcdonal s menu items].[category].[All]" dimensionUniqueName="[mcdonal s menu items]" displayFolder="" count="2" memberValueDatatype="130" unbalanced="0"/>
    <cacheHierarchy uniqueName="[mcdonal s menu items].[price]" caption="price" attribute="1" defaultMemberUniqueName="[mcdonal s menu items].[price].[All]" allUniqueName="[mcdonal s menu items].[price].[All]" dimensionUniqueName="[mcdonal s menu items]" displayFolder="" count="0" memberValueDatatype="5" unbalanced="0"/>
    <cacheHierarchy uniqueName="[order_details].[order_details_id]" caption="order_details_id" attribute="1" defaultMemberUniqueName="[order_details].[order_details_id].[All]" allUniqueName="[order_details].[order_details_id].[All]" dimensionUniqueName="[order_details]" displayFolder="" count="0" memberValueDatatype="20" unbalanced="0"/>
    <cacheHierarchy uniqueName="[order_details].[order_id]" caption="order_id" attribute="1" defaultMemberUniqueName="[order_details].[order_id].[All]" allUniqueName="[order_details].[order_id].[All]" dimensionUniqueName="[order_details]" displayFolder="" count="0" memberValueDatatype="20" unbalanced="0"/>
    <cacheHierarchy uniqueName="[order_details].[order_date]" caption="order_date" attribute="1" time="1" defaultMemberUniqueName="[order_details].[order_date].[All]" allUniqueName="[order_details].[order_date].[All]" dimensionUniqueName="[order_details]" displayFolder="" count="0" memberValueDatatype="7" unbalanced="0"/>
    <cacheHierarchy uniqueName="[order_details].[order_time]" caption="order_time" attribute="1" time="1" defaultMemberUniqueName="[order_details].[order_time].[All]" allUniqueName="[order_details].[order_time].[All]" dimensionUniqueName="[order_details]" displayFolder="" count="0" memberValueDatatype="7" unbalanced="0"/>
    <cacheHierarchy uniqueName="[order_details].[item_id]" caption="item_id" attribute="1" defaultMemberUniqueName="[order_details].[item_id].[All]" allUniqueName="[order_details].[item_id].[All]" dimensionUniqueName="[order_details]" displayFolder="" count="0" memberValueDatatype="20" unbalanced="0"/>
    <cacheHierarchy uniqueName="[order_details].[price]" caption="price" attribute="1" defaultMemberUniqueName="[order_details].[price].[All]" allUniqueName="[order_details].[price].[All]" dimensionUniqueName="[order_details]" displayFolder="" count="0" memberValueDatatype="5" unbalanced="0"/>
    <cacheHierarchy uniqueName="[order_details].[day_name]" caption="day_name" attribute="1" defaultMemberUniqueName="[order_details].[day_name].[All]" allUniqueName="[order_details].[day_name].[All]" dimensionUniqueName="[order_details]" displayFolder="" count="2" memberValueDatatype="130" unbalanced="0"/>
    <cacheHierarchy uniqueName="[order_details].[day_type]" caption="day_type" attribute="1" defaultMemberUniqueName="[order_details].[day_type].[All]" allUniqueName="[order_details].[day_type].[All]" dimensionUniqueName="[order_details]" displayFolder="" count="0" memberValueDatatype="130" unbalanced="0"/>
    <cacheHierarchy uniqueName="[order_details].[hour]" caption="hour" attribute="1" defaultMemberUniqueName="[order_details].[hour].[All]" allUniqueName="[order_details].[hour].[All]" dimensionUniqueName="[order_details]" displayFolder="" count="0" memberValueDatatype="20" unbalanced="0"/>
    <cacheHierarchy uniqueName="[order_details].[day_time]" caption="day_time" attribute="1" defaultMemberUniqueName="[order_details].[day_time].[All]" allUniqueName="[order_details].[day_time].[All]" dimensionUniqueName="[order_details]" displayFolder="" count="2" memberValueDatatype="130" unbalanced="0"/>
    <cacheHierarchy uniqueName="[order_details].[order_date (Month)]" caption="order_date (Month)" attribute="1" defaultMemberUniqueName="[order_details].[order_date (Month)].[All]" allUniqueName="[order_details].[order_date (Month)].[All]" dimensionUniqueName="[order_details]" displayFolder="" count="2" memberValueDatatype="130" unbalanced="0"/>
    <cacheHierarchy uniqueName="[order_details].[order_date (Month Index)]" caption="order_date (Month Index)" attribute="1" defaultMemberUniqueName="[order_details].[order_date (Month Index)].[All]" allUniqueName="[order_details].[order_date (Month Index)].[All]" dimensionUniqueName="[order_details]" displayFolder="" count="0" memberValueDatatype="20" unbalanced="0" hidden="1"/>
    <cacheHierarchy uniqueName="[Measures].[Sum of price]" caption="Sum of price" measure="1" displayFolder="" measureGroup="order_details" count="0">
      <extLst>
        <ext xmlns:x15="http://schemas.microsoft.com/office/spreadsheetml/2010/11/main" uri="{B97F6D7D-B522-45F9-BDA1-12C45D357490}">
          <x15:cacheHierarchy aggregatedColumn="16"/>
        </ext>
      </extLst>
    </cacheHierarchy>
    <cacheHierarchy uniqueName="[Measures].[Sum of order_details_id]" caption="Sum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Distinct Count of order_details_id]" caption="Distinct Count of order_details_id" measure="1" displayFolder="" measureGroup="order_details" count="0">
      <extLst>
        <ext xmlns:x15="http://schemas.microsoft.com/office/spreadsheetml/2010/11/main" uri="{B97F6D7D-B522-45F9-BDA1-12C45D357490}">
          <x15:cacheHierarchy aggregatedColumn="11"/>
        </ext>
      </extLst>
    </cacheHierarchy>
    <cacheHierarchy uniqueName="[Measures].[Sum of item_id]" caption="Sum of item_id" measure="1" displayFolder="" measureGroup="order_details" count="0">
      <extLst>
        <ext xmlns:x15="http://schemas.microsoft.com/office/spreadsheetml/2010/11/main" uri="{B97F6D7D-B522-45F9-BDA1-12C45D357490}">
          <x15:cacheHierarchy aggregatedColumn="15"/>
        </ext>
      </extLst>
    </cacheHierarchy>
    <cacheHierarchy uniqueName="[Measures].[Count of item_id]" caption="Count of item_id" measure="1" displayFolder="" measureGroup="order_details" count="0">
      <extLst>
        <ext xmlns:x15="http://schemas.microsoft.com/office/spreadsheetml/2010/11/main" uri="{B97F6D7D-B522-45F9-BDA1-12C45D357490}">
          <x15:cacheHierarchy aggregatedColumn="15"/>
        </ext>
      </extLst>
    </cacheHierarchy>
    <cacheHierarchy uniqueName="[Measures].[Distinct Count of item_id]" caption="Distinct Count of item_id" measure="1" displayFolder="" measureGroup="order_details" count="0">
      <extLst>
        <ext xmlns:x15="http://schemas.microsoft.com/office/spreadsheetml/2010/11/main" uri="{B97F6D7D-B522-45F9-BDA1-12C45D357490}">
          <x15:cacheHierarchy aggregatedColumn="15"/>
        </ext>
      </extLst>
    </cacheHierarchy>
    <cacheHierarchy uniqueName="[Measures].[Sum of order_id]" caption="Sum of order_id" measure="1" displayFolder="" measureGroup="order_details" count="0">
      <extLst>
        <ext xmlns:x15="http://schemas.microsoft.com/office/spreadsheetml/2010/11/main" uri="{B97F6D7D-B522-45F9-BDA1-12C45D357490}">
          <x15:cacheHierarchy aggregatedColumn="12"/>
        </ext>
      </extLst>
    </cacheHierarchy>
    <cacheHierarchy uniqueName="[Measures].[Count of order_id]" caption="Count of order_id" measure="1" displayFolder="" measureGroup="order_details" count="0">
      <extLst>
        <ext xmlns:x15="http://schemas.microsoft.com/office/spreadsheetml/2010/11/main" uri="{B97F6D7D-B522-45F9-BDA1-12C45D357490}">
          <x15:cacheHierarchy aggregatedColumn="12"/>
        </ext>
      </extLst>
    </cacheHierarchy>
    <cacheHierarchy uniqueName="[Measures].[Distinct Count of order_id]" caption="Distinct Count of order_id" measure="1" displayFolder="" measureGroup="order_details" count="0">
      <extLst>
        <ext xmlns:x15="http://schemas.microsoft.com/office/spreadsheetml/2010/11/main" uri="{B97F6D7D-B522-45F9-BDA1-12C45D357490}">
          <x15:cacheHierarchy aggregatedColumn="12"/>
        </ext>
      </extLst>
    </cacheHierarchy>
    <cacheHierarchy uniqueName="[Measures].[average no of items per order]" caption="average no of items per order" measure="1" displayFolder="" measureGroup="mcdo" count="0"/>
    <cacheHierarchy uniqueName="[Measures].[average no of orders per day]" caption="average no of orders per day" measure="1" displayFolder="" measureGroup="mcdo" count="0"/>
    <cacheHierarchy uniqueName="[Measures].[__XL_Count mcdo]" caption="__XL_Count mcdo" measure="1" displayFolder="" measureGroup="mcdo" count="0" hidden="1"/>
    <cacheHierarchy uniqueName="[Measures].[__XL_Count mcdonal s menu items]" caption="__XL_Count mcdonal s menu items" measure="1" displayFolder="" measureGroup="mcdonal s menu items" count="0" hidden="1"/>
    <cacheHierarchy uniqueName="[Measures].[__XL_Count order_details]" caption="__XL_Count order_details" measure="1" displayFolder="" measureGroup="order_detai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555385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972236-1853-4691-8D48-D13E60A6305B}" name="PivotTable16"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I45:J56" firstHeaderRow="1" firstDataRow="1" firstDataCol="1"/>
  <pivotFields count="3">
    <pivotField allDrilled="1" subtotalTop="0" showAll="0" measureFilter="1" dataSourceSort="1" defaultSubtotal="0" defaultAttributeDrillState="1">
      <items count="5">
        <item x="0"/>
        <item x="1"/>
        <item x="2"/>
        <item x="3"/>
        <item x="4"/>
      </items>
    </pivotField>
    <pivotField dataField="1" subtotalTop="0" showAll="0" defaultSubtotal="0"/>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s>
  <rowFields count="1">
    <field x="2"/>
  </rowFields>
  <rowItems count="11">
    <i>
      <x v="1"/>
    </i>
    <i>
      <x v="2"/>
    </i>
    <i>
      <x v="6"/>
    </i>
    <i>
      <x v="4"/>
    </i>
    <i>
      <x v="8"/>
    </i>
    <i>
      <x v="3"/>
    </i>
    <i>
      <x v="7"/>
    </i>
    <i>
      <x/>
    </i>
    <i>
      <x v="9"/>
    </i>
    <i>
      <x v="5"/>
    </i>
    <i t="grand">
      <x/>
    </i>
  </rowItems>
  <colItems count="1">
    <i/>
  </colItems>
  <dataFields count="1">
    <dataField name="Sum of price" fld="1" showDataAs="percentOfCol" baseField="2" baseItem="0" numFmtId="1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3">
      <autoFilter ref="A1">
        <filterColumn colId="0">
          <top10 val="5" filterVal="5"/>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3226DEC-6F01-47AB-B681-1B38BF90C2C7}" name="PivotTable1" cacheId="2" applyNumberFormats="0" applyBorderFormats="0" applyFontFormats="0" applyPatternFormats="0" applyAlignmentFormats="0" applyWidthHeightFormats="1" dataCaption="Values" tag="a59304dd-51ec-4eac-a63e-2473fddd8c06" updatedVersion="7" minRefreshableVersion="3" useAutoFormatting="1" subtotalHiddenItems="1" itemPrintTitles="1" createdVersion="7" indent="0" outline="1" outlineData="1" multipleFieldFilters="0" chartFormat="3">
  <location ref="A4:B15" firstHeaderRow="1" firstDataRow="1" firstDataCol="1"/>
  <pivotFields count="6">
    <pivotField axis="axisRow" allDrilled="1"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5"/>
    </i>
    <i>
      <x v="9"/>
    </i>
    <i>
      <x/>
    </i>
    <i>
      <x v="7"/>
    </i>
    <i>
      <x v="3"/>
    </i>
    <i>
      <x v="8"/>
    </i>
    <i>
      <x v="4"/>
    </i>
    <i>
      <x v="6"/>
    </i>
    <i>
      <x v="2"/>
    </i>
    <i>
      <x v="1"/>
    </i>
    <i t="grand">
      <x/>
    </i>
  </rowItems>
  <colItems count="1">
    <i/>
  </colItems>
  <dataFields count="1">
    <dataField name="Sum of price" fld="1"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C05EE81-393C-4CC6-8D60-4D9306F7FAEE}" name="PivotTable4" cacheId="13" applyNumberFormats="0" applyBorderFormats="0" applyFontFormats="0" applyPatternFormats="0" applyAlignmentFormats="0" applyWidthHeightFormats="1" dataCaption="Values" tag="9f3e3600-16b7-49cc-97e9-ff9d2605225c" updatedVersion="7" minRefreshableVersion="3" useAutoFormatting="1" subtotalHiddenItems="1" itemPrintTitles="1" createdVersion="7" indent="0" outline="1" outlineData="1" multipleFieldFilters="0" chartFormat="7">
  <location ref="I4:J37" firstHeaderRow="1" firstDataRow="1" firstDataCol="1"/>
  <pivotFields count="2">
    <pivotField axis="axisRow" allDrilled="1" subtotalTop="0" showAll="0" dataSourceSort="1"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pivotField>
    <pivotField dataField="1" subtotalTop="0" showAll="0" defaultSubtotal="0"/>
  </pivotFields>
  <rowFields count="1">
    <field x="0"/>
  </rowFields>
  <rowItems count="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t="grand">
      <x/>
    </i>
  </rowItems>
  <colItems count="1">
    <i/>
  </colItems>
  <dataFields count="1">
    <dataField name="Sum of pric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C3CADD6-7B62-40A0-B0A5-538A18D59B24}" name="PivotTable9" cacheId="9" applyNumberFormats="0" applyBorderFormats="0" applyFontFormats="0" applyPatternFormats="0" applyAlignmentFormats="0" applyWidthHeightFormats="1" dataCaption="Values" tag="afbbfe40-213c-481a-9599-6efcc1fbe800" updatedVersion="7" minRefreshableVersion="3" useAutoFormatting="1" subtotalHiddenItems="1" itemPrintTitles="1" createdVersion="7" indent="0" outline="1" outlineData="1" multipleFieldFilters="0" chartFormat="3">
  <location ref="X4:AA8" firstHeaderRow="0"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2"/>
  </colFields>
  <colItems count="3">
    <i>
      <x/>
    </i>
    <i i="1">
      <x v="1"/>
    </i>
    <i i="2">
      <x v="2"/>
    </i>
  </colItems>
  <dataFields count="3">
    <dataField name="Distinct Count of order_id" fld="1" subtotal="count" baseField="0" baseItem="0">
      <extLst>
        <ext xmlns:x15="http://schemas.microsoft.com/office/spreadsheetml/2010/11/main" uri="{FABC7310-3BB5-11E1-824E-6D434824019B}">
          <x15:dataField isCountDistinct="1"/>
        </ext>
      </extLst>
    </dataField>
    <dataField name="Count of item_id" fld="2" subtotal="count" baseField="0" baseItem="0"/>
    <dataField name="Sum of price" fld="3"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cdonal s menu items].[item_name].&amp;[Teriyaki Chicken Sandwic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item_id"/>
    <pivotHierarchy dragToData="1"/>
    <pivotHierarchy dragToData="1"/>
    <pivotHierarchy dragToData="1"/>
    <pivotHierarchy dragToData="1" caption="Distinct 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8CD62A2-5194-4982-89DE-4FA870A86F2D}" name="PivotTable11" cacheId="10" applyNumberFormats="0" applyBorderFormats="0" applyFontFormats="0" applyPatternFormats="0" applyAlignmentFormats="0" applyWidthHeightFormats="1" dataCaption="Values" tag="246ab335-e48d-472b-bed1-d6baf5e0aa0b" updatedVersion="7" minRefreshableVersion="3" useAutoFormatting="1" subtotalHiddenItems="1" itemPrintTitles="1" createdVersion="7" indent="0" outline="1" outlineData="1" multipleFieldFilters="0" chartFormat="6">
  <location ref="X26:Y31" firstHeaderRow="1" firstDataRow="1" firstDataCol="1"/>
  <pivotFields count="3">
    <pivotField axis="axisRow" allDrilled="1" subtotalTop="0" showAll="0" sortType="ascending"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1">
    <chartFormat chart="2" format="0"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cdonal s menu items].[item_name].&amp;[Teriyaki Chicken Sandwich]"/>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237F5E-1D0E-403B-8A78-9119F186B1E6}" name="PivotTable7" cacheId="6" applyNumberFormats="0" applyBorderFormats="0" applyFontFormats="0" applyPatternFormats="0" applyAlignmentFormats="0" applyWidthHeightFormats="1" dataCaption="Values" tag="26848d9b-af14-471d-afff-99b3ee52de8e" updatedVersion="7" minRefreshableVersion="3" useAutoFormatting="1" subtotalHiddenItems="1" itemPrintTitles="1" createdVersion="7" indent="0" outline="1" outlineData="1" multipleFieldFilters="0" chartFormat="4">
  <location ref="P20:Q25" firstHeaderRow="1" firstDataRow="1" firstDataCol="1"/>
  <pivotFields count="6">
    <pivotField axis="axisRow" allDrilled="1" subtotalTop="0" showAll="0" nonAutoSortDefaul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Distinct Count of order_id" fld="1" subtotal="count" baseField="0" baseItem="0">
      <extLst>
        <ext xmlns:x15="http://schemas.microsoft.com/office/spreadsheetml/2010/11/main" uri="{FABC7310-3BB5-11E1-824E-6D434824019B}">
          <x15:dataField isCountDistinct="1"/>
        </ext>
      </extLst>
    </dataField>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773D68-6FF9-4118-A0B6-DC494DBDE46B}" name="PivotTable14" cacheId="4" applyNumberFormats="0" applyBorderFormats="0" applyFontFormats="0" applyPatternFormats="0" applyAlignmentFormats="0" applyWidthHeightFormats="1" dataCaption="Values" tag="eb8d8954-87e0-4073-af0e-122b3da6cf6a" updatedVersion="7" minRefreshableVersion="3" useAutoFormatting="1" subtotalHiddenItems="1" itemPrintTitles="1" createdVersion="7" indent="0" outline="1" outlineData="1" multipleFieldFilters="0" chartFormat="7">
  <location ref="AG21:AH26" firstHeaderRow="1" firstDataRow="1"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price" fld="1" showDataAs="percentOfTotal" baseField="0" baseItem="0" numFmtId="10"/>
  </dataFields>
  <chartFormats count="10">
    <chartFormat chart="2"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 chart="6" format="10">
      <pivotArea type="data" outline="0" fieldPosition="0">
        <references count="2">
          <reference field="4294967294" count="1" selected="0">
            <x v="0"/>
          </reference>
          <reference field="0" count="1" selected="0">
            <x v="2"/>
          </reference>
        </references>
      </pivotArea>
    </chartFormat>
    <chartFormat chart="6" format="11">
      <pivotArea type="data" outline="0" fieldPosition="0">
        <references count="2">
          <reference field="4294967294" count="1" selected="0">
            <x v="0"/>
          </reference>
          <reference field="0" count="1" selected="0">
            <x v="3"/>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2"/>
          </reference>
        </references>
      </pivotArea>
    </chartFormat>
    <chartFormat chart="2" format="5">
      <pivotArea type="data" outline="0" fieldPosition="0">
        <references count="2">
          <reference field="4294967294" count="1" selected="0">
            <x v="0"/>
          </reference>
          <reference field="0" count="1" selected="0">
            <x v="3"/>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item_id"/>
    <pivotHierarchy dragToData="1"/>
    <pivotHierarchy dragToData="1"/>
    <pivotHierarchy dragToData="1"/>
    <pivotHierarchy dragToData="1" caption="Distinct 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906824-961D-4272-8ECD-F24F17265B83}" name="PivotTable15" cacheId="14" applyNumberFormats="0" applyBorderFormats="0" applyFontFormats="0" applyPatternFormats="0" applyAlignmentFormats="0" applyWidthHeightFormats="1" dataCaption="Values" tag="67e0ea09-e062-43b0-a639-b51993b516a8" updatedVersion="7" minRefreshableVersion="3" useAutoFormatting="1" subtotalHiddenItems="1" itemPrintTitles="1" createdVersion="7" indent="0" outline="1" outlineData="1" multipleFieldFilters="0">
  <location ref="AG32:AI49" firstHeaderRow="1" firstDataRow="1" firstDataCol="0"/>
  <pivotFields count="1">
    <pivotField allDrilled="1" subtotalTop="0" showAll="0" dataSourceSort="1" defaultSubtotal="0" defaultAttributeDrillState="1"/>
  </pivot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cdonal s menu items].[item_name].&amp;[Breakfast Burrito]"/>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
        <x15:activeTabTopLevelEntity name="[mcdonal s menu 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8FCAE3A-19F6-45C0-9C02-A55A10E6B830}" name="PivotTable2" cacheId="16" applyNumberFormats="0" applyBorderFormats="0" applyFontFormats="0" applyPatternFormats="0" applyAlignmentFormats="0" applyWidthHeightFormats="1" dataCaption="Values" tag="824120cc-87be-40f0-aa30-be03a7473acd" updatedVersion="7" minRefreshableVersion="3" useAutoFormatting="1" itemPrintTitles="1" createdVersion="7" indent="0" outline="1" outlineData="1" multipleFieldFilters="0">
  <location ref="AQ5:AQ6"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611306-2A50-497B-99E3-6F58F1A338A9}" name="PivotTable17" cacheId="0" applyNumberFormats="0" applyBorderFormats="0" applyFontFormats="0" applyPatternFormats="0" applyAlignmentFormats="0" applyWidthHeightFormats="1" dataCaption="Values" tag="4505e417-8f23-4b87-9088-fff943fca8d3" updatedVersion="7" minRefreshableVersion="3" useAutoFormatting="1" itemPrintTitles="1" createdVersion="7" indent="0" outline="1" outlineData="1" multipleFieldFilters="0">
  <location ref="X37:Y70" firstHeaderRow="1" firstDataRow="1" firstDataCol="1"/>
  <pivotFields count="2">
    <pivotField axis="axisRow" allDrilled="1" subtotalTop="0" showAll="0" sortType="descending" defaultSubtotal="0" defaultAttributeDrillState="1">
      <items count="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3">
    <i>
      <x v="25"/>
    </i>
    <i>
      <x v="3"/>
    </i>
    <i>
      <x v="5"/>
    </i>
    <i>
      <x v="15"/>
    </i>
    <i>
      <x v="24"/>
    </i>
    <i>
      <x v="30"/>
    </i>
    <i>
      <x/>
    </i>
    <i>
      <x v="22"/>
    </i>
    <i>
      <x v="9"/>
    </i>
    <i>
      <x v="23"/>
    </i>
    <i>
      <x v="4"/>
    </i>
    <i>
      <x v="29"/>
    </i>
    <i>
      <x v="31"/>
    </i>
    <i>
      <x v="18"/>
    </i>
    <i>
      <x v="10"/>
    </i>
    <i>
      <x v="26"/>
    </i>
    <i>
      <x v="12"/>
    </i>
    <i>
      <x v="27"/>
    </i>
    <i>
      <x v="8"/>
    </i>
    <i>
      <x v="2"/>
    </i>
    <i>
      <x v="14"/>
    </i>
    <i>
      <x v="13"/>
    </i>
    <i>
      <x v="19"/>
    </i>
    <i>
      <x v="7"/>
    </i>
    <i>
      <x v="20"/>
    </i>
    <i>
      <x v="17"/>
    </i>
    <i>
      <x v="21"/>
    </i>
    <i>
      <x v="6"/>
    </i>
    <i>
      <x v="28"/>
    </i>
    <i>
      <x v="1"/>
    </i>
    <i>
      <x v="16"/>
    </i>
    <i>
      <x v="11"/>
    </i>
    <i t="grand">
      <x/>
    </i>
  </rowItems>
  <colItems count="1">
    <i/>
  </colItems>
  <dataFields count="1">
    <dataField name="Count of item_id" fld="1" subtotal="count" showDataAs="percentOfTotal" baseField="0" baseItem="25" numFmtId="10"/>
  </dataFields>
  <pivotHierarchies count="3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item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66E031-750B-4B37-BCCB-CE4423691EC5}" name="PivotTable3" cacheId="15" applyNumberFormats="0" applyBorderFormats="0" applyFontFormats="0" applyPatternFormats="0" applyAlignmentFormats="0" applyWidthHeightFormats="1" dataCaption="Values" tag="c9224dcf-b913-4f5d-a8f9-62a1339d6098" updatedVersion="7" minRefreshableVersion="3" useAutoFormatting="1" subtotalHiddenItems="1" itemPrintTitles="1" createdVersion="7" indent="0" outline="1" outlineData="1" multipleFieldFilters="0">
  <location ref="A29:B31" firstHeaderRow="1" firstDataRow="1" firstDataCol="1"/>
  <pivotFields count="2">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2">
    <i>
      <x/>
    </i>
    <i t="grand">
      <x/>
    </i>
  </rowItems>
  <colItems count="1">
    <i/>
  </colItems>
  <dataFields count="1">
    <dataField name="Count of order_id" fld="1" subtotal="count" baseField="0" baseItem="25"/>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item_id"/>
    <pivotHierarchy dragToData="1"/>
    <pivotHierarchy dragToData="1"/>
    <pivotHierarchy dragToData="1" caption="Count of order_id"/>
    <pivotHierarchy dragToData="1" caption="Distinct 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C0DCBC1-1192-43D1-B186-E0BEC171D97A}" name="PivotTable10" cacheId="8" applyNumberFormats="0" applyBorderFormats="0" applyFontFormats="0" applyPatternFormats="0" applyAlignmentFormats="0" applyWidthHeightFormats="1" dataCaption="Values" tag="5d85446c-d5de-4bc5-930f-e35b77a32e5f" updatedVersion="7" minRefreshableVersion="3" useAutoFormatting="1" subtotalHiddenItems="1" itemPrintTitles="1" createdVersion="7" indent="0" outline="1" outlineData="1" multipleFieldFilters="0" chartFormat="5">
  <location ref="X14:Y20"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4"/>
    </i>
    <i>
      <x/>
    </i>
    <i>
      <x v="1"/>
    </i>
    <i>
      <x v="2"/>
    </i>
    <i>
      <x v="3"/>
    </i>
    <i t="grand">
      <x/>
    </i>
  </rowItems>
  <colItems count="1">
    <i/>
  </colItems>
  <dataFields count="1">
    <dataField name="Count of item_id" fld="1" subtotal="count" baseField="0" baseItem="0"/>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caption="Count of item_id"/>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0" iMeasureHier="27">
      <autoFilter ref="A1">
        <filterColumn colId="0">
          <top10 val="5" filterVal="5"/>
        </filterColumn>
      </autoFilter>
    </filter>
  </filters>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nal s menu item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6FFFC45-62C1-4199-BB3B-725641945552}" name="PivotTable12" cacheId="3" applyNumberFormats="0" applyBorderFormats="0" applyFontFormats="0" applyPatternFormats="0" applyAlignmentFormats="0" applyWidthHeightFormats="1" dataCaption="Values" tag="33a83491-57f1-4217-b165-c303325714a2" updatedVersion="7" minRefreshableVersion="3" useAutoFormatting="1" subtotalHiddenItems="1" itemPrintTitles="1" createdVersion="7" indent="0" outline="1" outlineData="1" multipleFieldFilters="0" chartFormat="4">
  <location ref="A40:B134" firstHeaderRow="1" firstDataRow="1" firstDataCol="1"/>
  <pivotFields count="7">
    <pivotField axis="axisRow" allDrilled="1" subtotalTop="0" showAll="0" dataSourceSort="1" defaultSubtotal="0" defaultAttributeDrillState="1">
      <items count="9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s>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2">
    <field x="1"/>
    <field x="0"/>
  </rowFields>
  <rowItems count="94">
    <i>
      <x/>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x v="1"/>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x v="2"/>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t="grand">
      <x/>
    </i>
  </rowItems>
  <colItems count="1">
    <i/>
  </colItems>
  <dataFields count="1">
    <dataField name="Distinct Count of order_id" fld="2" subtotal="count" baseField="1" baseItem="0">
      <extLst>
        <ext xmlns:x15="http://schemas.microsoft.com/office/spreadsheetml/2010/11/main" uri="{FABC7310-3BB5-11E1-824E-6D434824019B}">
          <x15:dataField isCountDistinct="1"/>
        </ext>
      </extLst>
    </dataField>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F849A06-A9D9-4A7E-9267-182C4BE943C5}" name="PivotTable8" cacheId="5" applyNumberFormats="0" applyBorderFormats="0" applyFontFormats="0" applyPatternFormats="0" applyAlignmentFormats="0" applyWidthHeightFormats="1" dataCaption="Values" tag="feb0c54e-0b1b-46b7-b2a5-b6c00f20931d" updatedVersion="7" minRefreshableVersion="3" useAutoFormatting="1" subtotalHiddenItems="1" itemPrintTitles="1" createdVersion="7" indent="0" outline="1" outlineData="1" multipleFieldFilters="0" chartFormat="10">
  <location ref="P31:R34" firstHeaderRow="0" firstDataRow="1" firstDataCol="1"/>
  <pivotFields count="8">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3">
    <i>
      <x/>
    </i>
    <i>
      <x v="1"/>
    </i>
    <i t="grand">
      <x/>
    </i>
  </rowItems>
  <colFields count="1">
    <field x="-2"/>
  </colFields>
  <colItems count="2">
    <i>
      <x/>
    </i>
    <i i="1">
      <x v="1"/>
    </i>
  </colItems>
  <dataFields count="2">
    <dataField name="Distinct Count of order_id" fld="1" subtotal="count" showDataAs="percentOfTotal" baseField="0" baseItem="0" numFmtId="10">
      <extLst>
        <ext xmlns:x15="http://schemas.microsoft.com/office/spreadsheetml/2010/11/main" uri="{FABC7310-3BB5-11E1-824E-6D434824019B}">
          <x15:dataField isCountDistinct="1"/>
        </ext>
      </extLst>
    </dataField>
    <dataField name="Sum of price" fld="2" showDataAs="percentOfTotal" baseField="0" baseItem="0" numFmtId="10"/>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9" format="4" series="1">
      <pivotArea type="data" outline="0" fieldPosition="0">
        <references count="1">
          <reference field="4294967294" count="1" selected="0">
            <x v="0"/>
          </reference>
        </references>
      </pivotArea>
    </chartFormat>
    <chartFormat chart="9" format="5" series="1">
      <pivotArea type="data" outline="0" fieldPosition="0">
        <references count="1">
          <reference field="4294967294" count="1" selected="0">
            <x v="1"/>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order_details].[day_name].&amp;[Tuesday]"/>
      </members>
    </pivotHierarchy>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5D5F52C-8855-47D7-B13F-7A40554C60AD}" name="PivotTable6" cacheId="11" applyNumberFormats="0" applyBorderFormats="0" applyFontFormats="0" applyPatternFormats="0" applyAlignmentFormats="0" applyWidthHeightFormats="1" dataCaption="Values" tag="4e37550d-cd19-4248-a40c-c941510ed760" updatedVersion="7" minRefreshableVersion="3" useAutoFormatting="1" subtotalHiddenItems="1" itemPrintTitles="1" createdVersion="7" indent="0" outline="1" outlineData="1" multipleFieldFilters="0">
  <location ref="P14:P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cdonal s menu items].[item_name].&amp;[Breakfast Burrito]"/>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mcd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FAC4F59E-9490-46F4-8564-9980EF398F8D}" name="PivotTable13" cacheId="7" applyNumberFormats="0" applyBorderFormats="0" applyFontFormats="0" applyPatternFormats="0" applyAlignmentFormats="0" applyWidthHeightFormats="1" dataCaption="Values" tag="8da2202d-309c-4144-8b81-68a8504ddd1a" updatedVersion="7" minRefreshableVersion="3" useAutoFormatting="1" subtotalHiddenItems="1" itemPrintTitles="1" createdVersion="7" indent="0" outline="1" outlineData="1" multipleFieldFilters="0" chartFormat="5">
  <location ref="AG4:AH12" firstHeaderRow="1" firstDataRow="1" firstDataCol="1"/>
  <pivotFields count="3">
    <pivotField axis="axisRow" allDrilled="1" subtotalTop="0" showAll="0" nonAutoSortDefault="1" defaultSubtotal="0" defaultAttributeDrillState="1">
      <items count="7">
        <item x="1"/>
        <item x="5"/>
        <item x="6"/>
        <item x="4"/>
        <item x="0"/>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price" fld="1" showDataAs="percentOfTotal" baseField="0" baseItem="0" numFmtId="10"/>
  </dataFields>
  <chartFormats count="8">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activeTabTopLevelEntity name="[mcdonal s menu ite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5A3FB42A-DD39-4596-AA80-9B523F4B2C14}" name="PivotTable5" cacheId="12" applyNumberFormats="0" applyBorderFormats="0" applyFontFormats="0" applyPatternFormats="0" applyAlignmentFormats="0" applyWidthHeightFormats="1" dataCaption="Values" tag="033f5c67-42e4-41e0-bdf2-db2fe3b10638" updatedVersion="7" minRefreshableVersion="3" useAutoFormatting="1" subtotalHiddenItems="1" itemPrintTitles="1" createdVersion="7" indent="0" outline="1" outlineData="1" multipleFieldFilters="0">
  <location ref="P4:Q8"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ice" fld="1" baseField="0" baseItem="0"/>
  </dataFields>
  <pivotHierarchies count="38">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mcdonal s menu items].[item_name].&amp;[Breakfast Burrito]"/>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_detai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CC877ECA-8583-4691-B832-1D394CCCED6A}"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mcdo"/>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14057F8A-55F8-451F-8024-DE0E78AFE7C6}" autoFormatId="16" applyNumberFormats="0" applyBorderFormats="0" applyFontFormats="0" applyPatternFormats="0" applyAlignmentFormats="0" applyWidthHeightFormats="0">
  <queryTableRefresh nextId="5">
    <queryTableFields count="4">
      <queryTableField id="1" name="menu_item_id" tableColumnId="1"/>
      <queryTableField id="2" name="item_name" tableColumnId="2"/>
      <queryTableField id="3" name="category" tableColumnId="3"/>
      <queryTableField id="4" name="price" tableColumnId="4"/>
    </queryTableFields>
  </queryTableRefresh>
  <extLst>
    <ext xmlns:x15="http://schemas.microsoft.com/office/spreadsheetml/2010/11/main" uri="{883FBD77-0823-4a55-B5E3-86C4891E6966}">
      <x15:queryTable sourceDataName="Query - mcdonal's menu item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9D5B69D8-09C8-423B-8B6C-A39745831884}" autoFormatId="16" applyNumberFormats="0" applyBorderFormats="0" applyFontFormats="0" applyPatternFormats="0" applyAlignmentFormats="0" applyWidthHeightFormats="0">
  <queryTableRefresh nextId="16">
    <queryTableFields count="12">
      <queryTableField id="1" name="order_details_id" tableColumnId="1"/>
      <queryTableField id="2" name="order_id" tableColumnId="2"/>
      <queryTableField id="3" name="order_date" tableColumnId="3"/>
      <queryTableField id="4" name="order_time" tableColumnId="4"/>
      <queryTableField id="5" name="item_id" tableColumnId="5"/>
      <queryTableField id="8" name="price" tableColumnId="8"/>
      <queryTableField id="10" name="day_name" tableColumnId="10"/>
      <queryTableField id="11" name="day_type" tableColumnId="11"/>
      <queryTableField id="12" name="hour" tableColumnId="12"/>
      <queryTableField id="13" name="day_time" tableColumnId="13"/>
      <queryTableField id="14" name="order_date (Month Index)" tableColumnId="14"/>
      <queryTableField id="15" name="order_date (Month)" tableColumnId="15"/>
    </queryTableFields>
  </queryTableRefresh>
  <extLst>
    <ext xmlns:x15="http://schemas.microsoft.com/office/spreadsheetml/2010/11/main" uri="{883FBD77-0823-4a55-B5E3-86C4891E6966}">
      <x15:queryTable sourceDataName="Query - order_detail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0169EE1-C59A-48F3-9CF6-D7C230431639}" sourceName="[mcdonal s menu items].[category]">
  <pivotTables>
    <pivotTable tabId="1" name="PivotTable1"/>
    <pivotTable tabId="1" name="PivotTable12"/>
    <pivotTable tabId="1" name="PivotTable14"/>
    <pivotTable tabId="1" name="PivotTable7"/>
    <pivotTable tabId="1" name="PivotTable8"/>
  </pivotTables>
  <data>
    <olap pivotCacheId="1855553851">
      <levels count="2">
        <level uniqueName="[mcdonal s menu items].[category].[(All)]" sourceCaption="(All)" count="0"/>
        <level uniqueName="[mcdonal s menu items].[category].[category]" sourceCaption="category" count="10">
          <ranges>
            <range startItem="0">
              <i n="[mcdonal s menu items].[category].&amp;[Breakfast]" c="Breakfast"/>
              <i n="[mcdonal s menu items].[category].&amp;[Burger]" c="Burger"/>
              <i n="[mcdonal s menu items].[category].&amp;[Chicken]" c="Chicken"/>
              <i n="[mcdonal s menu items].[category].&amp;[Fries]" c="Fries"/>
              <i n="[mcdonal s menu items].[category].&amp;[Pasta]" c="Pasta"/>
              <i n="[mcdonal s menu items].[category].&amp;[Salad]" c="Salad"/>
              <i n="[mcdonal s menu items].[category].&amp;[Sandwich]" c="Sandwich"/>
              <i n="[mcdonal s menu items].[category].&amp;[Shakes]" c="Shakes"/>
              <i n="[mcdonal s menu items].[category].&amp;[Sides]" c="Sides"/>
              <i n="[mcdonal s menu items].[category].&amp;[Wraps]" c="Wraps"/>
            </range>
          </ranges>
        </level>
      </levels>
      <selections count="1">
        <selection n="[mcdonal s menu items].[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time" xr10:uid="{36B94C1E-D2CE-4D1F-9D15-3D6D94CEE8B8}" sourceName="[order_details].[day_time]">
  <pivotTables>
    <pivotTable tabId="1" name="PivotTable1"/>
    <pivotTable tabId="1" name="PivotTable10"/>
    <pivotTable tabId="1" name="PivotTable12"/>
    <pivotTable tabId="1" name="PivotTable14"/>
    <pivotTable tabId="1" name="PivotTable8"/>
  </pivotTables>
  <data>
    <olap pivotCacheId="1855553851">
      <levels count="2">
        <level uniqueName="[order_details].[day_time].[(All)]" sourceCaption="(All)" count="0"/>
        <level uniqueName="[order_details].[day_time].[day_time]" sourceCaption="day_time" count="4">
          <ranges>
            <range startItem="0">
              <i n="[order_details].[day_time].&amp;[Afternoon]" c="Afternoon"/>
              <i n="[order_details].[day_time].&amp;[Evening]" c="Evening"/>
              <i n="[order_details].[day_time].&amp;[Morning]" c="Morning"/>
              <i n="[order_details].[day_time].&amp;[Night]" c="Night"/>
            </range>
          </ranges>
        </level>
      </levels>
      <selections count="1">
        <selection n="[order_details].[day_tim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Month" xr10:uid="{2DB9EE1D-6FAA-4D3F-9A07-74490A8ACF5B}" sourceName="[order_details].[order_date (Month)]">
  <pivotTables>
    <pivotTable tabId="1" name="PivotTable1"/>
    <pivotTable tabId="1" name="PivotTable12"/>
    <pivotTable tabId="1" name="PivotTable14"/>
    <pivotTable tabId="1" name="PivotTable7"/>
    <pivotTable tabId="1" name="PivotTable8"/>
  </pivotTables>
  <data>
    <olap pivotCacheId="1855553851">
      <levels count="2">
        <level uniqueName="[order_details].[order_date (Month)].[(All)]" sourceCaption="(All)" count="0"/>
        <level uniqueName="[order_details].[order_date (Month)].[order_date (Month)]" sourceCaption="order_date (Month)" count="3">
          <ranges>
            <range startItem="0">
              <i n="[order_details].[order_date (Month)].&amp;[Jan]" c="Jan"/>
              <i n="[order_details].[order_date (Month)].&amp;[Feb]" c="Feb"/>
              <i n="[order_details].[order_date (Month)].&amp;[Mar]" c="Mar"/>
            </range>
          </ranges>
        </level>
      </levels>
      <selections count="1">
        <selection n="[order_details].[order_date (Month)].[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name" xr10:uid="{E9D29F83-5BD3-4B08-BFCB-DA94E1F8FB9A}" sourceName="[order_details].[day_name]">
  <pivotTables>
    <pivotTable tabId="1" name="PivotTable1"/>
    <pivotTable tabId="1" name="PivotTable12"/>
    <pivotTable tabId="1" name="PivotTable14"/>
    <pivotTable tabId="1" name="PivotTable7"/>
  </pivotTables>
  <data>
    <olap pivotCacheId="1855553851">
      <levels count="2">
        <level uniqueName="[order_details].[day_name].[(All)]" sourceCaption="(All)" count="0"/>
        <level uniqueName="[order_details].[day_name].[day_name]" sourceCaption="day_name" count="7">
          <ranges>
            <range startItem="0">
              <i n="[order_details].[day_name].&amp;[Friday]" c="Friday"/>
              <i n="[order_details].[day_name].&amp;[Monday]" c="Monday"/>
              <i n="[order_details].[day_name].&amp;[Saturday]" c="Saturday"/>
              <i n="[order_details].[day_name].&amp;[Sunday]" c="Sunday"/>
              <i n="[order_details].[day_name].&amp;[Thursday]" c="Thursday"/>
              <i n="[order_details].[day_name].&amp;[Tuesday]" c="Tuesday"/>
              <i n="[order_details].[day_name].&amp;[Wednesday]" c="Wednesday"/>
            </range>
          </ranges>
        </level>
      </levels>
      <selections count="1">
        <selection n="[order_details].[day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name" xr10:uid="{C83FAB3C-481E-4322-8309-9FE8B6072E29}" sourceName="[mcdonal s menu items].[item_name]">
  <pivotTables>
    <pivotTable tabId="1" name="PivotTable13"/>
    <pivotTable tabId="1" name="PivotTable14"/>
    <pivotTable tabId="1" name="PivotTable1"/>
    <pivotTable tabId="1" name="PivotTable12"/>
    <pivotTable tabId="1" name="PivotTable7"/>
    <pivotTable tabId="1" name="PivotTable8"/>
  </pivotTables>
  <data>
    <olap pivotCacheId="1855553851">
      <levels count="2">
        <level uniqueName="[mcdonal s menu items].[item_name].[(All)]" sourceCaption="(All)" count="0"/>
        <level uniqueName="[mcdonal s menu items].[item_name].[item_name]" sourceCaption="item_name" count="32">
          <ranges>
            <range startItem="0">
              <i n="[mcdonal s menu items].[item_name].&amp;[Angus Third Pounder]" c="Angus Third Pounder"/>
              <i n="[mcdonal s menu items].[item_name].&amp;[Apple Slices]" c="Apple Slices"/>
              <i n="[mcdonal s menu items].[item_name].&amp;[Bacon Clubhouse Burger]" c="Bacon Clubhouse Burger"/>
              <i n="[mcdonal s menu items].[item_name].&amp;[Big Mac]" c="Big Mac"/>
              <i n="[mcdonal s menu items].[item_name].&amp;[Breakfast Burrito]" c="Breakfast Burrito"/>
              <i n="[mcdonal s menu items].[item_name].&amp;[Bulgogi Burger]" c="Bulgogi Burger"/>
              <i n="[mcdonal s menu items].[item_name].&amp;[Cheesy Bacon Fries]" c="Cheesy Bacon Fries"/>
              <i n="[mcdonal s menu items].[item_name].&amp;[Chicken Alfredo Pasta]" c="Chicken Alfredo Pasta"/>
              <i n="[mcdonal s menu items].[item_name].&amp;[Chicken McNuggets (10-piece)]" c="Chicken McNuggets (10-piece)"/>
              <i n="[mcdonal s menu items].[item_name].&amp;[Chicken McNuggets (6-piece)]" c="Chicken McNuggets (6-piece)"/>
              <i n="[mcdonal s menu items].[item_name].&amp;[Chicken Parm Sandwich]" c="Chicken Parm Sandwich"/>
              <i n="[mcdonal s menu items].[item_name].&amp;[Chicken Snack Wrap]" c="Chicken Snack Wrap"/>
              <i n="[mcdonal s menu items].[item_name].&amp;[Chocolate Shake (Large)]" c="Chocolate Shake (Large)"/>
              <i n="[mcdonal s menu items].[item_name].&amp;[Double Cheeseburger]" c="Double Cheeseburger"/>
              <i n="[mcdonal s menu items].[item_name].&amp;[Filet-O-Fish]" c="Filet-O-Fish"/>
              <i n="[mcdonal s menu items].[item_name].&amp;[French Fries (Large)]" c="French Fries (Large)"/>
              <i n="[mcdonal s menu items].[item_name].&amp;[Grilled Chicken Caesar Salad]" c="Grilled Chicken Caesar Salad"/>
              <i n="[mcdonal s menu items].[item_name].&amp;[Guacamole Chicken Burger]" c="Guacamole Chicken Burger"/>
              <i n="[mcdonal s menu items].[item_name].&amp;[McChicken]" c="McChicken"/>
              <i n="[mcdonal s menu items].[item_name].&amp;[McDouble]" c="McDouble"/>
              <i n="[mcdonal s menu items].[item_name].&amp;[McLobster Roll]" c="McLobster Roll"/>
              <i n="[mcdonal s menu items].[item_name].&amp;[McPlant]" c="McPlant"/>
              <i n="[mcdonal s menu items].[item_name].&amp;[Meatball Marinara]" c="Meatball Marinara"/>
              <i n="[mcdonal s menu items].[item_name].&amp;[Mozzarella Sticks]" c="Mozzarella Sticks"/>
              <i n="[mcdonal s menu items].[item_name].&amp;[Quarter Pounder with Cheese]" c="Quarter Pounder with Cheese"/>
              <i n="[mcdonal s menu items].[item_name].&amp;[Side Salad]" c="Side Salad"/>
              <i n="[mcdonal s menu items].[item_name].&amp;[Spaghetti Bolognese]" c="Spaghetti Bolognese"/>
              <i n="[mcdonal s menu items].[item_name].&amp;[Spicy Chicken McWrap]" c="Spicy Chicken McWrap"/>
              <i n="[mcdonal s menu items].[item_name].&amp;[Steak &amp; Cheese McWrap]" c="Steak &amp; Cheese McWrap"/>
              <i n="[mcdonal s menu items].[item_name].&amp;[Sweet and Sour Chicken McNuggets (6-piece)]" c="Sweet and Sour Chicken McNuggets (6-piece)"/>
              <i n="[mcdonal s menu items].[item_name].&amp;[Teriyaki Chicken Sandwich]" c="Teriyaki Chicken Sandwich"/>
              <i n="[mcdonal s menu items].[item_name].&amp;[Veggie Deluxe]" c="Veggie Deluxe"/>
            </range>
          </ranges>
        </level>
      </levels>
      <selections count="1">
        <selection n="[mcdonal s menu items].[item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600D4FD4-733A-410A-8A88-F0D3D6A9449E}" cache="Slicer_category" caption="category" level="1" rowHeight="234950"/>
  <slicer name="day_time" xr10:uid="{76D461A7-3D0C-49F7-BDFE-2B2EB5993F19}" cache="Slicer_day_time" caption="day_time" level="1" rowHeight="234950"/>
  <slicer name="order_date (Month)" xr10:uid="{9D7FD5D4-644E-494D-B3C3-946FAB986212}" cache="Slicer_order_date__Month" caption="order_date (Month)" columnCount="3" level="1" rowHeight="234950"/>
  <slicer name="day_name" xr10:uid="{537F89D3-4C98-4A53-9842-165BD17C643F}" cache="Slicer_day_name" caption="day_name" columnCount="7" level="1" rowHeight="234950"/>
  <slicer name="item_name" xr10:uid="{D8AF276C-669F-4DBD-88DF-68703281CE57}" cache="Slicer_item_name" caption="item_name" startItem="21"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853953-6B47-42B9-9372-FAA5DFDB1DEC}" name="mcdo" displayName="mcdo" ref="A1:F3" tableType="queryTable" totalsRowShown="0">
  <autoFilter ref="A1:F3" xr:uid="{42853953-6B47-42B9-9372-FAA5DFDB1DEC}"/>
  <tableColumns count="6">
    <tableColumn id="1" xr3:uid="{2474EFC4-0E04-4276-AA19-A5CDD04E905B}" uniqueName="1" name="Name" queryTableFieldId="1" dataDxfId="13"/>
    <tableColumn id="2" xr3:uid="{36834EC7-8029-4028-A5F4-21B33169C8DD}" uniqueName="2" name="Extension" queryTableFieldId="2" dataDxfId="12"/>
    <tableColumn id="3" xr3:uid="{34134CF6-88AE-4176-9A68-8CB962CB8C15}" uniqueName="3" name="Date accessed" queryTableFieldId="3" dataDxfId="11"/>
    <tableColumn id="4" xr3:uid="{DD3224A4-A26D-4E27-AD8C-34A66F0A313D}" uniqueName="4" name="Date modified" queryTableFieldId="4" dataDxfId="10"/>
    <tableColumn id="5" xr3:uid="{44A46A49-9E12-40FB-A82F-5AB0DC5DBC1E}" uniqueName="5" name="Date created" queryTableFieldId="5" dataDxfId="9"/>
    <tableColumn id="6" xr3:uid="{AC10B0BF-0E0F-4A00-B0E0-C559FA381F20}" uniqueName="6" name="Folder Path" queryTableFieldId="6" dataDxf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18B0C15-F0DC-45DD-B2AF-775BEDD6695E}" name="mcdonal_s_menu_items" displayName="mcdonal_s_menu_items" ref="A1:D33" tableType="queryTable" totalsRowShown="0">
  <autoFilter ref="A1:D33" xr:uid="{118B0C15-F0DC-45DD-B2AF-775BEDD6695E}"/>
  <tableColumns count="4">
    <tableColumn id="1" xr3:uid="{BCBD7B59-697D-4689-AA86-EC50BB3C10DB}" uniqueName="1" name="menu_item_id" queryTableFieldId="1"/>
    <tableColumn id="2" xr3:uid="{9F5259B1-6185-43BA-8FD7-9F252566CC9D}" uniqueName="2" name="item_name" queryTableFieldId="2" dataDxfId="7"/>
    <tableColumn id="3" xr3:uid="{A7B707C4-E6C3-454E-AC86-41E67A5F06C6}" uniqueName="3" name="category" queryTableFieldId="3" dataDxfId="6"/>
    <tableColumn id="4" xr3:uid="{6C10E52B-445D-41C7-8C53-233711D14FAB}" uniqueName="4" name="price" queryTableFieldId="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D2A604-2622-4907-A4CD-102B71FE6386}" name="order_details" displayName="order_details" ref="A1:L12235" tableType="queryTable" totalsRowShown="0">
  <autoFilter ref="A1:L12235" xr:uid="{D8D2A604-2622-4907-A4CD-102B71FE6386}"/>
  <tableColumns count="12">
    <tableColumn id="1" xr3:uid="{F155C6EA-05D9-4F06-9E96-CC9D0E89D3FF}" uniqueName="1" name="order_details_id" queryTableFieldId="1" dataDxfId="5"/>
    <tableColumn id="2" xr3:uid="{A0D8C693-B923-4FE8-9977-570AF9505A55}" uniqueName="2" name="order_id" queryTableFieldId="2" dataDxfId="4"/>
    <tableColumn id="3" xr3:uid="{F1CA18E8-5DE4-4631-AAE2-2AC0BBB5F2C0}" uniqueName="3" name="order_date" queryTableFieldId="3" dataDxfId="3"/>
    <tableColumn id="4" xr3:uid="{0FE7A80E-6897-4182-8649-3D3BF897454D}" uniqueName="4" name="order_time" queryTableFieldId="4" dataDxfId="2"/>
    <tableColumn id="5" xr3:uid="{064C071A-E982-4D4B-BFE0-EAFC936D7037}" uniqueName="5" name="item_id" queryTableFieldId="5" dataDxfId="1"/>
    <tableColumn id="8" xr3:uid="{2F7A7637-9D04-4FEC-B2A6-8AE25E48783D}" uniqueName="8" name="price" queryTableFieldId="8"/>
    <tableColumn id="10" xr3:uid="{D449C1EF-A498-4437-9C51-1812C2823A9E}" uniqueName="10" name="day_name" queryTableFieldId="10" dataDxfId="0"/>
    <tableColumn id="11" xr3:uid="{A52814FC-141D-411D-B4D3-665C9FBCF117}" uniqueName="11" name="day_type" queryTableFieldId="11"/>
    <tableColumn id="12" xr3:uid="{B2DA5ABB-EF84-42BA-82E7-FC3648A1C530}" uniqueName="12" name="hour" queryTableFieldId="12"/>
    <tableColumn id="13" xr3:uid="{A090A4A1-B3B7-4648-8308-32A7DE6C3601}" uniqueName="13" name="day_time" queryTableFieldId="13"/>
    <tableColumn id="14" xr3:uid="{2E4765FB-145B-414B-9D36-FA980377616C}" uniqueName="14" name="order_date (Month Index)" queryTableFieldId="14"/>
    <tableColumn id="15" xr3:uid="{CBC59C50-970B-4A99-8696-E77F26950C64}" uniqueName="15" name="order_date (Month)"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Yellow Orange">
      <a:dk1>
        <a:sysClr val="windowText" lastClr="000000"/>
      </a:dk1>
      <a:lt1>
        <a:sysClr val="window" lastClr="FFFFFF"/>
      </a:lt1>
      <a:dk2>
        <a:srgbClr val="4E3B30"/>
      </a:dk2>
      <a:lt2>
        <a:srgbClr val="FBEEC9"/>
      </a:lt2>
      <a:accent1>
        <a:srgbClr val="F0A22E"/>
      </a:accent1>
      <a:accent2>
        <a:srgbClr val="A5644E"/>
      </a:accent2>
      <a:accent3>
        <a:srgbClr val="B58B80"/>
      </a:accent3>
      <a:accent4>
        <a:srgbClr val="C3986D"/>
      </a:accent4>
      <a:accent5>
        <a:srgbClr val="A19574"/>
      </a:accent5>
      <a:accent6>
        <a:srgbClr val="C17529"/>
      </a:accent6>
      <a:hlink>
        <a:srgbClr val="AD1F1F"/>
      </a:hlink>
      <a:folHlink>
        <a:srgbClr val="FFC42F"/>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C7E771-B43C-48F9-B920-30BD2DC1379C}">
  <dimension ref="A1:F3"/>
  <sheetViews>
    <sheetView workbookViewId="0">
      <selection sqref="A1:F3"/>
    </sheetView>
  </sheetViews>
  <sheetFormatPr defaultRowHeight="14.4" x14ac:dyDescent="0.3"/>
  <cols>
    <col min="1" max="1" width="24" bestFit="1" customWidth="1"/>
    <col min="2" max="2" width="11.33203125" bestFit="1" customWidth="1"/>
    <col min="3" max="5" width="15.44140625" bestFit="1" customWidth="1"/>
    <col min="6" max="6" width="36.5546875" bestFit="1" customWidth="1"/>
  </cols>
  <sheetData>
    <row r="1" spans="1:6" x14ac:dyDescent="0.3">
      <c r="A1" t="s">
        <v>0</v>
      </c>
      <c r="B1" t="s">
        <v>1</v>
      </c>
      <c r="C1" t="s">
        <v>2</v>
      </c>
      <c r="D1" t="s">
        <v>3</v>
      </c>
      <c r="E1" t="s">
        <v>4</v>
      </c>
      <c r="F1" t="s">
        <v>5</v>
      </c>
    </row>
    <row r="2" spans="1:6" x14ac:dyDescent="0.3">
      <c r="A2" s="1" t="s">
        <v>6</v>
      </c>
      <c r="B2" s="1" t="s">
        <v>7</v>
      </c>
      <c r="C2" s="2">
        <v>46296.634867631175</v>
      </c>
      <c r="D2" s="2">
        <v>46275.563208333333</v>
      </c>
      <c r="E2" s="2">
        <v>46295.478673726851</v>
      </c>
      <c r="F2" s="1" t="s">
        <v>8</v>
      </c>
    </row>
    <row r="3" spans="1:6" x14ac:dyDescent="0.3">
      <c r="A3" s="1" t="s">
        <v>9</v>
      </c>
      <c r="B3" s="1" t="s">
        <v>7</v>
      </c>
      <c r="C3" s="2">
        <v>46296.635607021606</v>
      </c>
      <c r="D3" s="2">
        <v>46295.797541242282</v>
      </c>
      <c r="E3" s="2">
        <v>46295.797525925926</v>
      </c>
      <c r="F3" s="1"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E4E96-A776-43E5-B094-D417407BFC09}">
  <dimension ref="A1:D33"/>
  <sheetViews>
    <sheetView workbookViewId="0">
      <selection sqref="A1:D20"/>
    </sheetView>
  </sheetViews>
  <sheetFormatPr defaultRowHeight="14.4" x14ac:dyDescent="0.3"/>
  <cols>
    <col min="1" max="1" width="15.5546875" bestFit="1" customWidth="1"/>
    <col min="2" max="2" width="38.21875" bestFit="1" customWidth="1"/>
    <col min="3" max="3" width="10.5546875" bestFit="1" customWidth="1"/>
    <col min="4" max="4" width="7.33203125" bestFit="1" customWidth="1"/>
  </cols>
  <sheetData>
    <row r="1" spans="1:4" x14ac:dyDescent="0.3">
      <c r="A1" t="s">
        <v>10</v>
      </c>
      <c r="B1" t="s">
        <v>11</v>
      </c>
      <c r="C1" t="s">
        <v>12</v>
      </c>
      <c r="D1" t="s">
        <v>13</v>
      </c>
    </row>
    <row r="2" spans="1:4" x14ac:dyDescent="0.3">
      <c r="A2">
        <v>101</v>
      </c>
      <c r="B2" s="1" t="s">
        <v>14</v>
      </c>
      <c r="C2" s="1" t="s">
        <v>15</v>
      </c>
      <c r="D2">
        <v>5.99</v>
      </c>
    </row>
    <row r="3" spans="1:4" x14ac:dyDescent="0.3">
      <c r="A3">
        <v>102</v>
      </c>
      <c r="B3" s="1" t="s">
        <v>16</v>
      </c>
      <c r="C3" s="1" t="s">
        <v>15</v>
      </c>
      <c r="D3">
        <v>6.79</v>
      </c>
    </row>
    <row r="4" spans="1:4" x14ac:dyDescent="0.3">
      <c r="A4">
        <v>103</v>
      </c>
      <c r="B4" s="1" t="s">
        <v>17</v>
      </c>
      <c r="C4" s="1" t="s">
        <v>15</v>
      </c>
      <c r="D4">
        <v>1.99</v>
      </c>
    </row>
    <row r="5" spans="1:4" x14ac:dyDescent="0.3">
      <c r="A5">
        <v>104</v>
      </c>
      <c r="B5" s="1" t="s">
        <v>18</v>
      </c>
      <c r="C5" s="1" t="s">
        <v>15</v>
      </c>
      <c r="D5">
        <v>3.49</v>
      </c>
    </row>
    <row r="6" spans="1:4" x14ac:dyDescent="0.3">
      <c r="A6">
        <v>105</v>
      </c>
      <c r="B6" s="1" t="s">
        <v>19</v>
      </c>
      <c r="C6" s="1" t="s">
        <v>20</v>
      </c>
      <c r="D6">
        <v>4.49</v>
      </c>
    </row>
    <row r="7" spans="1:4" x14ac:dyDescent="0.3">
      <c r="A7">
        <v>106</v>
      </c>
      <c r="B7" s="1" t="s">
        <v>21</v>
      </c>
      <c r="C7" s="1" t="s">
        <v>22</v>
      </c>
      <c r="D7">
        <v>2.89</v>
      </c>
    </row>
    <row r="8" spans="1:4" x14ac:dyDescent="0.3">
      <c r="A8">
        <v>107</v>
      </c>
      <c r="B8" s="1" t="s">
        <v>75</v>
      </c>
      <c r="C8" s="1" t="s">
        <v>20</v>
      </c>
      <c r="D8">
        <v>4.49</v>
      </c>
    </row>
    <row r="9" spans="1:4" x14ac:dyDescent="0.3">
      <c r="A9">
        <v>108</v>
      </c>
      <c r="B9" s="1" t="s">
        <v>76</v>
      </c>
      <c r="C9" s="1" t="s">
        <v>20</v>
      </c>
      <c r="D9">
        <v>5.99</v>
      </c>
    </row>
    <row r="10" spans="1:4" x14ac:dyDescent="0.3">
      <c r="A10">
        <v>109</v>
      </c>
      <c r="B10" s="1" t="s">
        <v>23</v>
      </c>
      <c r="C10" s="1" t="s">
        <v>15</v>
      </c>
      <c r="D10">
        <v>6.49</v>
      </c>
    </row>
    <row r="11" spans="1:4" x14ac:dyDescent="0.3">
      <c r="A11">
        <v>110</v>
      </c>
      <c r="B11" s="1" t="s">
        <v>24</v>
      </c>
      <c r="C11" s="1" t="s">
        <v>20</v>
      </c>
      <c r="D11">
        <v>4.99</v>
      </c>
    </row>
    <row r="12" spans="1:4" x14ac:dyDescent="0.3">
      <c r="A12">
        <v>111</v>
      </c>
      <c r="B12" s="1" t="s">
        <v>77</v>
      </c>
      <c r="C12" s="1" t="s">
        <v>20</v>
      </c>
      <c r="D12">
        <v>5.99</v>
      </c>
    </row>
    <row r="13" spans="1:4" x14ac:dyDescent="0.3">
      <c r="A13">
        <v>112</v>
      </c>
      <c r="B13" s="1" t="s">
        <v>25</v>
      </c>
      <c r="C13" s="1" t="s">
        <v>26</v>
      </c>
      <c r="D13">
        <v>4.79</v>
      </c>
    </row>
    <row r="14" spans="1:4" x14ac:dyDescent="0.3">
      <c r="A14">
        <v>113</v>
      </c>
      <c r="B14" s="1" t="s">
        <v>78</v>
      </c>
      <c r="C14" s="1" t="s">
        <v>28</v>
      </c>
      <c r="D14">
        <v>1.99</v>
      </c>
    </row>
    <row r="15" spans="1:4" x14ac:dyDescent="0.3">
      <c r="A15">
        <v>114</v>
      </c>
      <c r="B15" s="1" t="s">
        <v>27</v>
      </c>
      <c r="C15" s="1" t="s">
        <v>28</v>
      </c>
      <c r="D15">
        <v>1</v>
      </c>
    </row>
    <row r="16" spans="1:4" x14ac:dyDescent="0.3">
      <c r="A16">
        <v>115</v>
      </c>
      <c r="B16" s="1" t="s">
        <v>29</v>
      </c>
      <c r="C16" s="1" t="s">
        <v>30</v>
      </c>
      <c r="D16">
        <v>2.99</v>
      </c>
    </row>
    <row r="17" spans="1:4" x14ac:dyDescent="0.3">
      <c r="A17">
        <v>116</v>
      </c>
      <c r="B17" s="1" t="s">
        <v>31</v>
      </c>
      <c r="C17" s="1" t="s">
        <v>30</v>
      </c>
      <c r="D17">
        <v>3.99</v>
      </c>
    </row>
    <row r="18" spans="1:4" x14ac:dyDescent="0.3">
      <c r="A18">
        <v>117</v>
      </c>
      <c r="B18" s="1" t="s">
        <v>32</v>
      </c>
      <c r="C18" s="1" t="s">
        <v>33</v>
      </c>
      <c r="D18">
        <v>2.79</v>
      </c>
    </row>
    <row r="19" spans="1:4" x14ac:dyDescent="0.3">
      <c r="A19">
        <v>118</v>
      </c>
      <c r="B19" s="1" t="s">
        <v>34</v>
      </c>
      <c r="C19" s="1" t="s">
        <v>15</v>
      </c>
      <c r="D19">
        <v>6.99</v>
      </c>
    </row>
    <row r="20" spans="1:4" x14ac:dyDescent="0.3">
      <c r="A20">
        <v>119</v>
      </c>
      <c r="B20" s="1" t="s">
        <v>35</v>
      </c>
      <c r="C20" s="1" t="s">
        <v>20</v>
      </c>
      <c r="D20">
        <v>2.29</v>
      </c>
    </row>
    <row r="21" spans="1:4" x14ac:dyDescent="0.3">
      <c r="A21">
        <v>120</v>
      </c>
      <c r="B21" s="1" t="s">
        <v>36</v>
      </c>
      <c r="C21" s="1" t="s">
        <v>15</v>
      </c>
      <c r="D21">
        <v>7.99</v>
      </c>
    </row>
    <row r="22" spans="1:4" x14ac:dyDescent="0.3">
      <c r="A22">
        <v>121</v>
      </c>
      <c r="B22" s="1" t="s">
        <v>79</v>
      </c>
      <c r="C22" s="1" t="s">
        <v>22</v>
      </c>
      <c r="D22">
        <v>3.49</v>
      </c>
    </row>
    <row r="23" spans="1:4" x14ac:dyDescent="0.3">
      <c r="A23">
        <v>122</v>
      </c>
      <c r="B23" s="1" t="s">
        <v>80</v>
      </c>
      <c r="C23" s="1" t="s">
        <v>28</v>
      </c>
      <c r="D23">
        <v>2.99</v>
      </c>
    </row>
    <row r="24" spans="1:4" x14ac:dyDescent="0.3">
      <c r="A24">
        <v>123</v>
      </c>
      <c r="B24" s="1" t="s">
        <v>81</v>
      </c>
      <c r="C24" s="1" t="s">
        <v>15</v>
      </c>
      <c r="D24">
        <v>5.99</v>
      </c>
    </row>
    <row r="25" spans="1:4" x14ac:dyDescent="0.3">
      <c r="A25">
        <v>124</v>
      </c>
      <c r="B25" s="1" t="s">
        <v>82</v>
      </c>
      <c r="C25" s="1" t="s">
        <v>38</v>
      </c>
      <c r="D25">
        <v>7.99</v>
      </c>
    </row>
    <row r="26" spans="1:4" x14ac:dyDescent="0.3">
      <c r="A26">
        <v>125</v>
      </c>
      <c r="B26" s="1" t="s">
        <v>37</v>
      </c>
      <c r="C26" s="1" t="s">
        <v>38</v>
      </c>
      <c r="D26">
        <v>8.99</v>
      </c>
    </row>
    <row r="27" spans="1:4" x14ac:dyDescent="0.3">
      <c r="A27">
        <v>126</v>
      </c>
      <c r="B27" s="1" t="s">
        <v>83</v>
      </c>
      <c r="C27" s="1" t="s">
        <v>38</v>
      </c>
      <c r="D27">
        <v>7.99</v>
      </c>
    </row>
    <row r="28" spans="1:4" x14ac:dyDescent="0.3">
      <c r="A28">
        <v>127</v>
      </c>
      <c r="B28" s="1" t="s">
        <v>84</v>
      </c>
      <c r="C28" s="1" t="s">
        <v>15</v>
      </c>
      <c r="D28">
        <v>2.99</v>
      </c>
    </row>
    <row r="29" spans="1:4" x14ac:dyDescent="0.3">
      <c r="A29">
        <v>128</v>
      </c>
      <c r="B29" s="1" t="s">
        <v>39</v>
      </c>
      <c r="C29" s="1" t="s">
        <v>40</v>
      </c>
      <c r="D29">
        <v>5.49</v>
      </c>
    </row>
    <row r="30" spans="1:4" x14ac:dyDescent="0.3">
      <c r="A30">
        <v>129</v>
      </c>
      <c r="B30" s="1" t="s">
        <v>85</v>
      </c>
      <c r="C30" s="1" t="s">
        <v>86</v>
      </c>
      <c r="D30">
        <v>2.99</v>
      </c>
    </row>
    <row r="31" spans="1:4" x14ac:dyDescent="0.3">
      <c r="A31">
        <v>130</v>
      </c>
      <c r="B31" s="1" t="s">
        <v>41</v>
      </c>
      <c r="C31" s="1" t="s">
        <v>26</v>
      </c>
      <c r="D31">
        <v>9.99</v>
      </c>
    </row>
    <row r="32" spans="1:4" x14ac:dyDescent="0.3">
      <c r="A32">
        <v>131</v>
      </c>
      <c r="B32" s="1" t="s">
        <v>87</v>
      </c>
      <c r="C32" s="1" t="s">
        <v>26</v>
      </c>
      <c r="D32">
        <v>5.99</v>
      </c>
    </row>
    <row r="33" spans="1:4" x14ac:dyDescent="0.3">
      <c r="A33">
        <v>132</v>
      </c>
      <c r="B33" s="1" t="s">
        <v>88</v>
      </c>
      <c r="C33" s="1" t="s">
        <v>26</v>
      </c>
      <c r="D33">
        <v>4.79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F94F0-753D-4218-B264-3CFDD3076503}">
  <dimension ref="A1:N12235"/>
  <sheetViews>
    <sheetView workbookViewId="0">
      <selection activeCell="N2" sqref="N2"/>
    </sheetView>
  </sheetViews>
  <sheetFormatPr defaultRowHeight="14.4" x14ac:dyDescent="0.3"/>
  <cols>
    <col min="1" max="1" width="16.88671875" bestFit="1" customWidth="1"/>
    <col min="2" max="2" width="10.33203125" bestFit="1" customWidth="1"/>
    <col min="3" max="4" width="12.5546875" bestFit="1" customWidth="1"/>
    <col min="5" max="5" width="9.5546875" bestFit="1" customWidth="1"/>
    <col min="6" max="6" width="7.33203125" bestFit="1" customWidth="1"/>
    <col min="7" max="7" width="12.109375" bestFit="1" customWidth="1"/>
    <col min="8" max="8" width="11.109375" bestFit="1" customWidth="1"/>
    <col min="9" max="9" width="7.21875" bestFit="1" customWidth="1"/>
    <col min="10" max="10" width="11.109375" bestFit="1" customWidth="1"/>
    <col min="11" max="11" width="25.5546875" bestFit="1" customWidth="1"/>
    <col min="12" max="12" width="20.33203125" bestFit="1" customWidth="1"/>
    <col min="13" max="13" width="11.109375" bestFit="1" customWidth="1"/>
    <col min="14" max="14" width="8" bestFit="1" customWidth="1"/>
    <col min="15" max="15" width="7.33203125" customWidth="1"/>
  </cols>
  <sheetData>
    <row r="1" spans="1:14" x14ac:dyDescent="0.3">
      <c r="A1" t="s">
        <v>42</v>
      </c>
      <c r="B1" t="s">
        <v>43</v>
      </c>
      <c r="C1" t="s">
        <v>44</v>
      </c>
      <c r="D1" t="s">
        <v>45</v>
      </c>
      <c r="E1" t="s">
        <v>46</v>
      </c>
      <c r="F1" t="s">
        <v>13</v>
      </c>
      <c r="G1" t="s">
        <v>60</v>
      </c>
      <c r="H1" t="s">
        <v>47</v>
      </c>
      <c r="I1" t="s">
        <v>61</v>
      </c>
      <c r="J1" t="s">
        <v>62</v>
      </c>
      <c r="K1" t="s">
        <v>67</v>
      </c>
      <c r="L1" t="s">
        <v>68</v>
      </c>
    </row>
    <row r="2" spans="1:14" x14ac:dyDescent="0.3">
      <c r="A2" s="1">
        <v>167</v>
      </c>
      <c r="B2" s="1">
        <v>74</v>
      </c>
      <c r="C2" s="3">
        <v>44928</v>
      </c>
      <c r="D2" s="4">
        <v>0.50083333333333335</v>
      </c>
      <c r="E2" s="1">
        <v>124</v>
      </c>
      <c r="F2">
        <v>2.89</v>
      </c>
      <c r="G2" s="1" t="s">
        <v>48</v>
      </c>
      <c r="H2" t="s">
        <v>49</v>
      </c>
      <c r="I2">
        <v>12</v>
      </c>
      <c r="J2" t="s">
        <v>63</v>
      </c>
      <c r="K2">
        <v>1</v>
      </c>
      <c r="L2" t="s">
        <v>69</v>
      </c>
      <c r="N2">
        <f>COUNT(order_details[order_date])</f>
        <v>12234</v>
      </c>
    </row>
    <row r="3" spans="1:14" x14ac:dyDescent="0.3">
      <c r="A3" s="1">
        <v>168</v>
      </c>
      <c r="B3" s="1">
        <v>74</v>
      </c>
      <c r="C3" s="3">
        <v>44928</v>
      </c>
      <c r="D3" s="4">
        <v>0.50083333333333335</v>
      </c>
      <c r="E3" s="1">
        <v>129</v>
      </c>
      <c r="F3">
        <v>2.89</v>
      </c>
      <c r="G3" s="1" t="s">
        <v>48</v>
      </c>
      <c r="H3" t="s">
        <v>49</v>
      </c>
      <c r="I3">
        <v>12</v>
      </c>
      <c r="J3" t="s">
        <v>63</v>
      </c>
      <c r="K3">
        <v>1</v>
      </c>
      <c r="L3" t="s">
        <v>69</v>
      </c>
    </row>
    <row r="4" spans="1:14" x14ac:dyDescent="0.3">
      <c r="A4" s="1">
        <v>169</v>
      </c>
      <c r="B4" s="1">
        <v>74</v>
      </c>
      <c r="C4" s="3">
        <v>44928</v>
      </c>
      <c r="D4" s="4">
        <v>0.50083333333333335</v>
      </c>
      <c r="E4" s="1">
        <v>130</v>
      </c>
      <c r="F4">
        <v>9.99</v>
      </c>
      <c r="G4" s="1" t="s">
        <v>48</v>
      </c>
      <c r="H4" t="s">
        <v>49</v>
      </c>
      <c r="I4">
        <v>12</v>
      </c>
      <c r="J4" t="s">
        <v>63</v>
      </c>
      <c r="K4">
        <v>1</v>
      </c>
      <c r="L4" t="s">
        <v>69</v>
      </c>
    </row>
    <row r="5" spans="1:14" x14ac:dyDescent="0.3">
      <c r="A5" s="1">
        <v>170</v>
      </c>
      <c r="B5" s="1">
        <v>74</v>
      </c>
      <c r="C5" s="3">
        <v>44928</v>
      </c>
      <c r="D5" s="4">
        <v>0.50083333333333335</v>
      </c>
      <c r="E5" s="1">
        <v>123</v>
      </c>
      <c r="F5">
        <v>9.99</v>
      </c>
      <c r="G5" s="1" t="s">
        <v>48</v>
      </c>
      <c r="H5" t="s">
        <v>49</v>
      </c>
      <c r="I5">
        <v>12</v>
      </c>
      <c r="J5" t="s">
        <v>63</v>
      </c>
      <c r="K5">
        <v>1</v>
      </c>
      <c r="L5" t="s">
        <v>69</v>
      </c>
    </row>
    <row r="6" spans="1:14" x14ac:dyDescent="0.3">
      <c r="A6" s="1">
        <v>171</v>
      </c>
      <c r="B6" s="1">
        <v>75</v>
      </c>
      <c r="C6" s="3">
        <v>44928</v>
      </c>
      <c r="D6" s="4">
        <v>0.50711805555555556</v>
      </c>
      <c r="E6" s="1">
        <v>117</v>
      </c>
      <c r="F6">
        <v>2.79</v>
      </c>
      <c r="G6" s="1" t="s">
        <v>48</v>
      </c>
      <c r="H6" t="s">
        <v>49</v>
      </c>
      <c r="I6">
        <v>12</v>
      </c>
      <c r="J6" t="s">
        <v>63</v>
      </c>
      <c r="K6">
        <v>1</v>
      </c>
      <c r="L6" t="s">
        <v>69</v>
      </c>
    </row>
    <row r="7" spans="1:14" x14ac:dyDescent="0.3">
      <c r="A7" s="1">
        <v>172</v>
      </c>
      <c r="B7" s="1">
        <v>75</v>
      </c>
      <c r="C7" s="3">
        <v>44928</v>
      </c>
      <c r="D7" s="4">
        <v>0.50711805555555556</v>
      </c>
      <c r="E7" s="1">
        <v>128</v>
      </c>
      <c r="F7">
        <v>5.49</v>
      </c>
      <c r="G7" s="1" t="s">
        <v>48</v>
      </c>
      <c r="H7" t="s">
        <v>49</v>
      </c>
      <c r="I7">
        <v>12</v>
      </c>
      <c r="J7" t="s">
        <v>63</v>
      </c>
      <c r="K7">
        <v>1</v>
      </c>
      <c r="L7" t="s">
        <v>69</v>
      </c>
    </row>
    <row r="8" spans="1:14" x14ac:dyDescent="0.3">
      <c r="A8" s="1">
        <v>173</v>
      </c>
      <c r="B8" s="1">
        <v>75</v>
      </c>
      <c r="C8" s="3">
        <v>44928</v>
      </c>
      <c r="D8" s="4">
        <v>0.50711805555555556</v>
      </c>
      <c r="E8" s="1">
        <v>111</v>
      </c>
      <c r="F8">
        <v>5.49</v>
      </c>
      <c r="G8" s="1" t="s">
        <v>48</v>
      </c>
      <c r="H8" t="s">
        <v>49</v>
      </c>
      <c r="I8">
        <v>12</v>
      </c>
      <c r="J8" t="s">
        <v>63</v>
      </c>
      <c r="K8">
        <v>1</v>
      </c>
      <c r="L8" t="s">
        <v>69</v>
      </c>
    </row>
    <row r="9" spans="1:14" x14ac:dyDescent="0.3">
      <c r="A9" s="1">
        <v>174</v>
      </c>
      <c r="B9" s="1">
        <v>76</v>
      </c>
      <c r="C9" s="3">
        <v>44928</v>
      </c>
      <c r="D9" s="4">
        <v>0.51478009259259261</v>
      </c>
      <c r="E9" s="1">
        <v>107</v>
      </c>
      <c r="F9">
        <v>5.49</v>
      </c>
      <c r="G9" s="1" t="s">
        <v>48</v>
      </c>
      <c r="H9" t="s">
        <v>49</v>
      </c>
      <c r="I9">
        <v>12</v>
      </c>
      <c r="J9" t="s">
        <v>63</v>
      </c>
      <c r="K9">
        <v>1</v>
      </c>
      <c r="L9" t="s">
        <v>69</v>
      </c>
    </row>
    <row r="10" spans="1:14" x14ac:dyDescent="0.3">
      <c r="A10" s="1">
        <v>175</v>
      </c>
      <c r="B10" s="1">
        <v>76</v>
      </c>
      <c r="C10" s="3">
        <v>44928</v>
      </c>
      <c r="D10" s="4">
        <v>0.51478009259259261</v>
      </c>
      <c r="E10" s="1">
        <v>109</v>
      </c>
      <c r="F10">
        <v>6.49</v>
      </c>
      <c r="G10" s="1" t="s">
        <v>48</v>
      </c>
      <c r="H10" t="s">
        <v>49</v>
      </c>
      <c r="I10">
        <v>12</v>
      </c>
      <c r="J10" t="s">
        <v>63</v>
      </c>
      <c r="K10">
        <v>1</v>
      </c>
      <c r="L10" t="s">
        <v>69</v>
      </c>
    </row>
    <row r="11" spans="1:14" x14ac:dyDescent="0.3">
      <c r="A11" s="1">
        <v>176</v>
      </c>
      <c r="B11" s="1">
        <v>76</v>
      </c>
      <c r="C11" s="3">
        <v>44928</v>
      </c>
      <c r="D11" s="4">
        <v>0.51478009259259261</v>
      </c>
      <c r="E11" s="1">
        <v>127</v>
      </c>
      <c r="F11">
        <v>6.49</v>
      </c>
      <c r="G11" s="1" t="s">
        <v>48</v>
      </c>
      <c r="H11" t="s">
        <v>49</v>
      </c>
      <c r="I11">
        <v>12</v>
      </c>
      <c r="J11" t="s">
        <v>63</v>
      </c>
      <c r="K11">
        <v>1</v>
      </c>
      <c r="L11" t="s">
        <v>69</v>
      </c>
    </row>
    <row r="12" spans="1:14" x14ac:dyDescent="0.3">
      <c r="A12" s="1">
        <v>177</v>
      </c>
      <c r="B12" s="1">
        <v>76</v>
      </c>
      <c r="C12" s="3">
        <v>44928</v>
      </c>
      <c r="D12" s="4">
        <v>0.51478009259259261</v>
      </c>
      <c r="E12" s="1">
        <v>122</v>
      </c>
      <c r="F12">
        <v>6.49</v>
      </c>
      <c r="G12" s="1" t="s">
        <v>48</v>
      </c>
      <c r="H12" t="s">
        <v>49</v>
      </c>
      <c r="I12">
        <v>12</v>
      </c>
      <c r="J12" t="s">
        <v>63</v>
      </c>
      <c r="K12">
        <v>1</v>
      </c>
      <c r="L12" t="s">
        <v>69</v>
      </c>
    </row>
    <row r="13" spans="1:14" x14ac:dyDescent="0.3">
      <c r="A13" s="1">
        <v>178</v>
      </c>
      <c r="B13" s="1">
        <v>77</v>
      </c>
      <c r="C13" s="3">
        <v>44928</v>
      </c>
      <c r="D13" s="4">
        <v>0.51581018518518518</v>
      </c>
      <c r="E13" s="1">
        <v>101</v>
      </c>
      <c r="F13">
        <v>5.99</v>
      </c>
      <c r="G13" s="1" t="s">
        <v>48</v>
      </c>
      <c r="H13" t="s">
        <v>49</v>
      </c>
      <c r="I13">
        <v>12</v>
      </c>
      <c r="J13" t="s">
        <v>63</v>
      </c>
      <c r="K13">
        <v>1</v>
      </c>
      <c r="L13" t="s">
        <v>69</v>
      </c>
    </row>
    <row r="14" spans="1:14" x14ac:dyDescent="0.3">
      <c r="A14" s="1">
        <v>179</v>
      </c>
      <c r="B14" s="1">
        <v>77</v>
      </c>
      <c r="C14" s="3">
        <v>44928</v>
      </c>
      <c r="D14" s="4">
        <v>0.51581018518518518</v>
      </c>
      <c r="E14" s="1">
        <v>109</v>
      </c>
      <c r="F14">
        <v>6.49</v>
      </c>
      <c r="G14" s="1" t="s">
        <v>48</v>
      </c>
      <c r="H14" t="s">
        <v>49</v>
      </c>
      <c r="I14">
        <v>12</v>
      </c>
      <c r="J14" t="s">
        <v>63</v>
      </c>
      <c r="K14">
        <v>1</v>
      </c>
      <c r="L14" t="s">
        <v>69</v>
      </c>
    </row>
    <row r="15" spans="1:14" x14ac:dyDescent="0.3">
      <c r="A15" s="1">
        <v>180</v>
      </c>
      <c r="B15" s="1">
        <v>78</v>
      </c>
      <c r="C15" s="3">
        <v>44928</v>
      </c>
      <c r="D15" s="4">
        <v>0.51960648148148147</v>
      </c>
      <c r="E15" s="1">
        <v>107</v>
      </c>
      <c r="F15">
        <v>6.49</v>
      </c>
      <c r="G15" s="1" t="s">
        <v>48</v>
      </c>
      <c r="H15" t="s">
        <v>49</v>
      </c>
      <c r="I15">
        <v>12</v>
      </c>
      <c r="J15" t="s">
        <v>63</v>
      </c>
      <c r="K15">
        <v>1</v>
      </c>
      <c r="L15" t="s">
        <v>69</v>
      </c>
    </row>
    <row r="16" spans="1:14" x14ac:dyDescent="0.3">
      <c r="A16" s="1">
        <v>181</v>
      </c>
      <c r="B16" s="1">
        <v>78</v>
      </c>
      <c r="C16" s="3">
        <v>44928</v>
      </c>
      <c r="D16" s="4">
        <v>0.51960648148148147</v>
      </c>
      <c r="E16" s="1">
        <v>108</v>
      </c>
      <c r="F16">
        <v>6.49</v>
      </c>
      <c r="G16" s="1" t="s">
        <v>48</v>
      </c>
      <c r="H16" t="s">
        <v>49</v>
      </c>
      <c r="I16">
        <v>12</v>
      </c>
      <c r="J16" t="s">
        <v>63</v>
      </c>
      <c r="K16">
        <v>1</v>
      </c>
      <c r="L16" t="s">
        <v>69</v>
      </c>
    </row>
    <row r="17" spans="1:12" x14ac:dyDescent="0.3">
      <c r="A17" s="1">
        <v>182</v>
      </c>
      <c r="B17" s="1">
        <v>78</v>
      </c>
      <c r="C17" s="3">
        <v>44928</v>
      </c>
      <c r="D17" s="4">
        <v>0.51960648148148147</v>
      </c>
      <c r="E17" s="1">
        <v>125</v>
      </c>
      <c r="F17">
        <v>8.99</v>
      </c>
      <c r="G17" s="1" t="s">
        <v>48</v>
      </c>
      <c r="H17" t="s">
        <v>49</v>
      </c>
      <c r="I17">
        <v>12</v>
      </c>
      <c r="J17" t="s">
        <v>63</v>
      </c>
      <c r="K17">
        <v>1</v>
      </c>
      <c r="L17" t="s">
        <v>69</v>
      </c>
    </row>
    <row r="18" spans="1:12" x14ac:dyDescent="0.3">
      <c r="A18" s="1">
        <v>183</v>
      </c>
      <c r="B18" s="1">
        <v>78</v>
      </c>
      <c r="C18" s="3">
        <v>44928</v>
      </c>
      <c r="D18" s="4">
        <v>0.51960648148148147</v>
      </c>
      <c r="E18" s="1">
        <v>110</v>
      </c>
      <c r="F18">
        <v>4.99</v>
      </c>
      <c r="G18" s="1" t="s">
        <v>48</v>
      </c>
      <c r="H18" t="s">
        <v>49</v>
      </c>
      <c r="I18">
        <v>12</v>
      </c>
      <c r="J18" t="s">
        <v>63</v>
      </c>
      <c r="K18">
        <v>1</v>
      </c>
      <c r="L18" t="s">
        <v>69</v>
      </c>
    </row>
    <row r="19" spans="1:12" x14ac:dyDescent="0.3">
      <c r="A19" s="1">
        <v>184</v>
      </c>
      <c r="B19" s="1">
        <v>78</v>
      </c>
      <c r="C19" s="3">
        <v>44928</v>
      </c>
      <c r="D19" s="4">
        <v>0.51960648148148147</v>
      </c>
      <c r="E19" s="1">
        <v>122</v>
      </c>
      <c r="F19">
        <v>4.99</v>
      </c>
      <c r="G19" s="1" t="s">
        <v>48</v>
      </c>
      <c r="H19" t="s">
        <v>49</v>
      </c>
      <c r="I19">
        <v>12</v>
      </c>
      <c r="J19" t="s">
        <v>63</v>
      </c>
      <c r="K19">
        <v>1</v>
      </c>
      <c r="L19" t="s">
        <v>69</v>
      </c>
    </row>
    <row r="20" spans="1:12" x14ac:dyDescent="0.3">
      <c r="A20" s="1">
        <v>185</v>
      </c>
      <c r="B20" s="1">
        <v>78</v>
      </c>
      <c r="C20" s="3">
        <v>44928</v>
      </c>
      <c r="D20" s="4">
        <v>0.51960648148148147</v>
      </c>
      <c r="E20" s="1">
        <v>106</v>
      </c>
      <c r="F20">
        <v>2.89</v>
      </c>
      <c r="G20" s="1" t="s">
        <v>48</v>
      </c>
      <c r="H20" t="s">
        <v>49</v>
      </c>
      <c r="I20">
        <v>12</v>
      </c>
      <c r="J20" t="s">
        <v>63</v>
      </c>
      <c r="K20">
        <v>1</v>
      </c>
      <c r="L20" t="s">
        <v>69</v>
      </c>
    </row>
    <row r="21" spans="1:12" x14ac:dyDescent="0.3">
      <c r="A21" s="1">
        <v>186</v>
      </c>
      <c r="B21" s="1">
        <v>79</v>
      </c>
      <c r="C21" s="3">
        <v>44928</v>
      </c>
      <c r="D21" s="4">
        <v>0.52026620370370369</v>
      </c>
      <c r="E21" s="1">
        <v>110</v>
      </c>
      <c r="F21">
        <v>4.99</v>
      </c>
      <c r="G21" s="1" t="s">
        <v>48</v>
      </c>
      <c r="H21" t="s">
        <v>49</v>
      </c>
      <c r="I21">
        <v>12</v>
      </c>
      <c r="J21" t="s">
        <v>63</v>
      </c>
      <c r="K21">
        <v>1</v>
      </c>
      <c r="L21" t="s">
        <v>69</v>
      </c>
    </row>
    <row r="22" spans="1:12" x14ac:dyDescent="0.3">
      <c r="A22" s="1">
        <v>187</v>
      </c>
      <c r="B22" s="1">
        <v>79</v>
      </c>
      <c r="C22" s="3">
        <v>44928</v>
      </c>
      <c r="D22" s="4">
        <v>0.52026620370370369</v>
      </c>
      <c r="E22" s="1">
        <v>112</v>
      </c>
      <c r="F22">
        <v>4.79</v>
      </c>
      <c r="G22" s="1" t="s">
        <v>48</v>
      </c>
      <c r="H22" t="s">
        <v>49</v>
      </c>
      <c r="I22">
        <v>12</v>
      </c>
      <c r="J22" t="s">
        <v>63</v>
      </c>
      <c r="K22">
        <v>1</v>
      </c>
      <c r="L22" t="s">
        <v>69</v>
      </c>
    </row>
    <row r="23" spans="1:12" x14ac:dyDescent="0.3">
      <c r="A23" s="1">
        <v>188</v>
      </c>
      <c r="B23" s="1">
        <v>79</v>
      </c>
      <c r="C23" s="3">
        <v>44928</v>
      </c>
      <c r="D23" s="4">
        <v>0.52026620370370369</v>
      </c>
      <c r="E23" s="1">
        <v>106</v>
      </c>
      <c r="F23">
        <v>2.89</v>
      </c>
      <c r="G23" s="1" t="s">
        <v>48</v>
      </c>
      <c r="H23" t="s">
        <v>49</v>
      </c>
      <c r="I23">
        <v>12</v>
      </c>
      <c r="J23" t="s">
        <v>63</v>
      </c>
      <c r="K23">
        <v>1</v>
      </c>
      <c r="L23" t="s">
        <v>69</v>
      </c>
    </row>
    <row r="24" spans="1:12" x14ac:dyDescent="0.3">
      <c r="A24" s="1">
        <v>189</v>
      </c>
      <c r="B24" s="1">
        <v>80</v>
      </c>
      <c r="C24" s="3">
        <v>44928</v>
      </c>
      <c r="D24" s="4">
        <v>0.52474537037037039</v>
      </c>
      <c r="E24" s="1">
        <v>113</v>
      </c>
      <c r="F24">
        <v>2.89</v>
      </c>
      <c r="G24" s="1" t="s">
        <v>48</v>
      </c>
      <c r="H24" t="s">
        <v>49</v>
      </c>
      <c r="I24">
        <v>12</v>
      </c>
      <c r="J24" t="s">
        <v>63</v>
      </c>
      <c r="K24">
        <v>1</v>
      </c>
      <c r="L24" t="s">
        <v>69</v>
      </c>
    </row>
    <row r="25" spans="1:12" x14ac:dyDescent="0.3">
      <c r="A25" s="1">
        <v>190</v>
      </c>
      <c r="B25" s="1">
        <v>80</v>
      </c>
      <c r="C25" s="3">
        <v>44928</v>
      </c>
      <c r="D25" s="4">
        <v>0.52474537037037039</v>
      </c>
      <c r="E25" s="1">
        <v>106</v>
      </c>
      <c r="F25">
        <v>2.89</v>
      </c>
      <c r="G25" s="1" t="s">
        <v>48</v>
      </c>
      <c r="H25" t="s">
        <v>49</v>
      </c>
      <c r="I25">
        <v>12</v>
      </c>
      <c r="J25" t="s">
        <v>63</v>
      </c>
      <c r="K25">
        <v>1</v>
      </c>
      <c r="L25" t="s">
        <v>69</v>
      </c>
    </row>
    <row r="26" spans="1:12" x14ac:dyDescent="0.3">
      <c r="A26" s="1">
        <v>191</v>
      </c>
      <c r="B26" s="1">
        <v>81</v>
      </c>
      <c r="C26" s="3">
        <v>44928</v>
      </c>
      <c r="D26" s="4">
        <v>0.52778935185185183</v>
      </c>
      <c r="E26" s="1">
        <v>106</v>
      </c>
      <c r="F26">
        <v>2.89</v>
      </c>
      <c r="G26" s="1" t="s">
        <v>48</v>
      </c>
      <c r="H26" t="s">
        <v>49</v>
      </c>
      <c r="I26">
        <v>12</v>
      </c>
      <c r="J26" t="s">
        <v>63</v>
      </c>
      <c r="K26">
        <v>1</v>
      </c>
      <c r="L26" t="s">
        <v>69</v>
      </c>
    </row>
    <row r="27" spans="1:12" x14ac:dyDescent="0.3">
      <c r="A27" s="1">
        <v>192</v>
      </c>
      <c r="B27" s="1">
        <v>82</v>
      </c>
      <c r="C27" s="3">
        <v>44928</v>
      </c>
      <c r="D27" s="4">
        <v>0.53184027777777776</v>
      </c>
      <c r="E27" s="1">
        <v>107</v>
      </c>
      <c r="F27">
        <v>2.89</v>
      </c>
      <c r="G27" s="1" t="s">
        <v>48</v>
      </c>
      <c r="H27" t="s">
        <v>49</v>
      </c>
      <c r="I27">
        <v>12</v>
      </c>
      <c r="J27" t="s">
        <v>63</v>
      </c>
      <c r="K27">
        <v>1</v>
      </c>
      <c r="L27" t="s">
        <v>69</v>
      </c>
    </row>
    <row r="28" spans="1:12" x14ac:dyDescent="0.3">
      <c r="A28" s="1">
        <v>193</v>
      </c>
      <c r="B28" s="1">
        <v>82</v>
      </c>
      <c r="C28" s="3">
        <v>44928</v>
      </c>
      <c r="D28" s="4">
        <v>0.53184027777777776</v>
      </c>
      <c r="E28" s="1">
        <v>102</v>
      </c>
      <c r="F28">
        <v>6.79</v>
      </c>
      <c r="G28" s="1" t="s">
        <v>48</v>
      </c>
      <c r="H28" t="s">
        <v>49</v>
      </c>
      <c r="I28">
        <v>12</v>
      </c>
      <c r="J28" t="s">
        <v>63</v>
      </c>
      <c r="K28">
        <v>1</v>
      </c>
      <c r="L28" t="s">
        <v>69</v>
      </c>
    </row>
    <row r="29" spans="1:12" x14ac:dyDescent="0.3">
      <c r="A29" s="1">
        <v>194</v>
      </c>
      <c r="B29" s="1">
        <v>82</v>
      </c>
      <c r="C29" s="3">
        <v>44928</v>
      </c>
      <c r="D29" s="4">
        <v>0.53184027777777776</v>
      </c>
      <c r="E29" s="1">
        <v>122</v>
      </c>
      <c r="F29">
        <v>6.79</v>
      </c>
      <c r="G29" s="1" t="s">
        <v>48</v>
      </c>
      <c r="H29" t="s">
        <v>49</v>
      </c>
      <c r="I29">
        <v>12</v>
      </c>
      <c r="J29" t="s">
        <v>63</v>
      </c>
      <c r="K29">
        <v>1</v>
      </c>
      <c r="L29" t="s">
        <v>69</v>
      </c>
    </row>
    <row r="30" spans="1:12" x14ac:dyDescent="0.3">
      <c r="A30" s="1">
        <v>195</v>
      </c>
      <c r="B30" s="1">
        <v>82</v>
      </c>
      <c r="C30" s="3">
        <v>44928</v>
      </c>
      <c r="D30" s="4">
        <v>0.53184027777777776</v>
      </c>
      <c r="E30" s="1">
        <v>132</v>
      </c>
      <c r="F30">
        <v>6.79</v>
      </c>
      <c r="G30" s="1" t="s">
        <v>48</v>
      </c>
      <c r="H30" t="s">
        <v>49</v>
      </c>
      <c r="I30">
        <v>12</v>
      </c>
      <c r="J30" t="s">
        <v>63</v>
      </c>
      <c r="K30">
        <v>1</v>
      </c>
      <c r="L30" t="s">
        <v>69</v>
      </c>
    </row>
    <row r="31" spans="1:12" x14ac:dyDescent="0.3">
      <c r="A31" s="1">
        <v>196</v>
      </c>
      <c r="B31" s="1">
        <v>83</v>
      </c>
      <c r="C31" s="3">
        <v>44928</v>
      </c>
      <c r="D31" s="4">
        <v>0.53711805555555558</v>
      </c>
      <c r="E31" s="1">
        <v>105</v>
      </c>
      <c r="F31">
        <v>4.49</v>
      </c>
      <c r="G31" s="1" t="s">
        <v>48</v>
      </c>
      <c r="H31" t="s">
        <v>49</v>
      </c>
      <c r="I31">
        <v>12</v>
      </c>
      <c r="J31" t="s">
        <v>63</v>
      </c>
      <c r="K31">
        <v>1</v>
      </c>
      <c r="L31" t="s">
        <v>69</v>
      </c>
    </row>
    <row r="32" spans="1:12" x14ac:dyDescent="0.3">
      <c r="A32" s="1">
        <v>1156</v>
      </c>
      <c r="B32" s="1">
        <v>506</v>
      </c>
      <c r="C32" s="3">
        <v>44935</v>
      </c>
      <c r="D32" s="4">
        <v>0.50149305555555557</v>
      </c>
      <c r="E32" s="1">
        <v>131</v>
      </c>
      <c r="F32">
        <v>1</v>
      </c>
      <c r="G32" s="1" t="s">
        <v>48</v>
      </c>
      <c r="H32" t="s">
        <v>49</v>
      </c>
      <c r="I32">
        <v>12</v>
      </c>
      <c r="J32" t="s">
        <v>63</v>
      </c>
      <c r="K32">
        <v>1</v>
      </c>
      <c r="L32" t="s">
        <v>69</v>
      </c>
    </row>
    <row r="33" spans="1:12" x14ac:dyDescent="0.3">
      <c r="A33" s="1">
        <v>1157</v>
      </c>
      <c r="B33" s="1">
        <v>507</v>
      </c>
      <c r="C33" s="3">
        <v>44935</v>
      </c>
      <c r="D33" s="4">
        <v>0.50420138888888888</v>
      </c>
      <c r="E33" s="1">
        <v>104</v>
      </c>
      <c r="F33">
        <v>3.49</v>
      </c>
      <c r="G33" s="1" t="s">
        <v>48</v>
      </c>
      <c r="H33" t="s">
        <v>49</v>
      </c>
      <c r="I33">
        <v>12</v>
      </c>
      <c r="J33" t="s">
        <v>63</v>
      </c>
      <c r="K33">
        <v>1</v>
      </c>
      <c r="L33" t="s">
        <v>69</v>
      </c>
    </row>
    <row r="34" spans="1:12" x14ac:dyDescent="0.3">
      <c r="A34" s="1">
        <v>1158</v>
      </c>
      <c r="B34" s="1">
        <v>508</v>
      </c>
      <c r="C34" s="3">
        <v>44935</v>
      </c>
      <c r="D34" s="4">
        <v>0.5093981481481481</v>
      </c>
      <c r="E34" s="1">
        <v>102</v>
      </c>
      <c r="F34">
        <v>6.79</v>
      </c>
      <c r="G34" s="1" t="s">
        <v>48</v>
      </c>
      <c r="H34" t="s">
        <v>49</v>
      </c>
      <c r="I34">
        <v>12</v>
      </c>
      <c r="J34" t="s">
        <v>63</v>
      </c>
      <c r="K34">
        <v>1</v>
      </c>
      <c r="L34" t="s">
        <v>69</v>
      </c>
    </row>
    <row r="35" spans="1:12" x14ac:dyDescent="0.3">
      <c r="A35" s="1">
        <v>1159</v>
      </c>
      <c r="B35" s="1">
        <v>508</v>
      </c>
      <c r="C35" s="3">
        <v>44935</v>
      </c>
      <c r="D35" s="4">
        <v>0.5093981481481481</v>
      </c>
      <c r="E35" s="1">
        <v>102</v>
      </c>
      <c r="F35">
        <v>6.79</v>
      </c>
      <c r="G35" s="1" t="s">
        <v>48</v>
      </c>
      <c r="H35" t="s">
        <v>49</v>
      </c>
      <c r="I35">
        <v>12</v>
      </c>
      <c r="J35" t="s">
        <v>63</v>
      </c>
      <c r="K35">
        <v>1</v>
      </c>
      <c r="L35" t="s">
        <v>69</v>
      </c>
    </row>
    <row r="36" spans="1:12" x14ac:dyDescent="0.3">
      <c r="A36" s="1">
        <v>1160</v>
      </c>
      <c r="B36" s="1">
        <v>508</v>
      </c>
      <c r="C36" s="3">
        <v>44935</v>
      </c>
      <c r="D36" s="4">
        <v>0.5093981481481481</v>
      </c>
      <c r="E36" s="1">
        <v>113</v>
      </c>
      <c r="F36">
        <v>6.79</v>
      </c>
      <c r="G36" s="1" t="s">
        <v>48</v>
      </c>
      <c r="H36" t="s">
        <v>49</v>
      </c>
      <c r="I36">
        <v>12</v>
      </c>
      <c r="J36" t="s">
        <v>63</v>
      </c>
      <c r="K36">
        <v>1</v>
      </c>
      <c r="L36" t="s">
        <v>69</v>
      </c>
    </row>
    <row r="37" spans="1:12" x14ac:dyDescent="0.3">
      <c r="A37" s="1">
        <v>1161</v>
      </c>
      <c r="B37" s="1">
        <v>509</v>
      </c>
      <c r="C37" s="3">
        <v>44935</v>
      </c>
      <c r="D37" s="4">
        <v>0.50969907407407411</v>
      </c>
      <c r="E37" s="1">
        <v>122</v>
      </c>
      <c r="F37">
        <v>6.79</v>
      </c>
      <c r="G37" s="1" t="s">
        <v>48</v>
      </c>
      <c r="H37" t="s">
        <v>49</v>
      </c>
      <c r="I37">
        <v>12</v>
      </c>
      <c r="J37" t="s">
        <v>63</v>
      </c>
      <c r="K37">
        <v>1</v>
      </c>
      <c r="L37" t="s">
        <v>69</v>
      </c>
    </row>
    <row r="38" spans="1:12" x14ac:dyDescent="0.3">
      <c r="A38" s="1">
        <v>1162</v>
      </c>
      <c r="B38" s="1">
        <v>510</v>
      </c>
      <c r="C38" s="3">
        <v>44935</v>
      </c>
      <c r="D38" s="4">
        <v>0.51045138888888886</v>
      </c>
      <c r="E38" s="1">
        <v>108</v>
      </c>
      <c r="F38">
        <v>6.79</v>
      </c>
      <c r="G38" s="1" t="s">
        <v>48</v>
      </c>
      <c r="H38" t="s">
        <v>49</v>
      </c>
      <c r="I38">
        <v>12</v>
      </c>
      <c r="J38" t="s">
        <v>63</v>
      </c>
      <c r="K38">
        <v>1</v>
      </c>
      <c r="L38" t="s">
        <v>69</v>
      </c>
    </row>
    <row r="39" spans="1:12" x14ac:dyDescent="0.3">
      <c r="A39" s="1">
        <v>1163</v>
      </c>
      <c r="B39" s="1">
        <v>510</v>
      </c>
      <c r="C39" s="3">
        <v>44935</v>
      </c>
      <c r="D39" s="4">
        <v>0.51045138888888886</v>
      </c>
      <c r="E39" s="1">
        <v>108</v>
      </c>
      <c r="F39">
        <v>6.79</v>
      </c>
      <c r="G39" s="1" t="s">
        <v>48</v>
      </c>
      <c r="H39" t="s">
        <v>49</v>
      </c>
      <c r="I39">
        <v>12</v>
      </c>
      <c r="J39" t="s">
        <v>63</v>
      </c>
      <c r="K39">
        <v>1</v>
      </c>
      <c r="L39" t="s">
        <v>69</v>
      </c>
    </row>
    <row r="40" spans="1:12" x14ac:dyDescent="0.3">
      <c r="A40" s="1">
        <v>1164</v>
      </c>
      <c r="B40" s="1">
        <v>510</v>
      </c>
      <c r="C40" s="3">
        <v>44935</v>
      </c>
      <c r="D40" s="4">
        <v>0.51045138888888886</v>
      </c>
      <c r="E40" s="1">
        <v>117</v>
      </c>
      <c r="F40">
        <v>2.79</v>
      </c>
      <c r="G40" s="1" t="s">
        <v>48</v>
      </c>
      <c r="H40" t="s">
        <v>49</v>
      </c>
      <c r="I40">
        <v>12</v>
      </c>
      <c r="J40" t="s">
        <v>63</v>
      </c>
      <c r="K40">
        <v>1</v>
      </c>
      <c r="L40" t="s">
        <v>69</v>
      </c>
    </row>
    <row r="41" spans="1:12" x14ac:dyDescent="0.3">
      <c r="A41" s="1">
        <v>1165</v>
      </c>
      <c r="B41" s="1">
        <v>510</v>
      </c>
      <c r="C41" s="3">
        <v>44935</v>
      </c>
      <c r="D41" s="4">
        <v>0.51045138888888886</v>
      </c>
      <c r="E41" s="1">
        <v>122</v>
      </c>
      <c r="F41">
        <v>2.79</v>
      </c>
      <c r="G41" s="1" t="s">
        <v>48</v>
      </c>
      <c r="H41" t="s">
        <v>49</v>
      </c>
      <c r="I41">
        <v>12</v>
      </c>
      <c r="J41" t="s">
        <v>63</v>
      </c>
      <c r="K41">
        <v>1</v>
      </c>
      <c r="L41" t="s">
        <v>69</v>
      </c>
    </row>
    <row r="42" spans="1:12" x14ac:dyDescent="0.3">
      <c r="A42" s="1">
        <v>1166</v>
      </c>
      <c r="B42" s="1">
        <v>511</v>
      </c>
      <c r="C42" s="3">
        <v>44935</v>
      </c>
      <c r="D42" s="4">
        <v>0.51274305555555555</v>
      </c>
      <c r="E42" s="1">
        <v>124</v>
      </c>
      <c r="F42">
        <v>2.79</v>
      </c>
      <c r="G42" s="1" t="s">
        <v>48</v>
      </c>
      <c r="H42" t="s">
        <v>49</v>
      </c>
      <c r="I42">
        <v>12</v>
      </c>
      <c r="J42" t="s">
        <v>63</v>
      </c>
      <c r="K42">
        <v>1</v>
      </c>
      <c r="L42" t="s">
        <v>69</v>
      </c>
    </row>
    <row r="43" spans="1:12" x14ac:dyDescent="0.3">
      <c r="A43" s="1">
        <v>1167</v>
      </c>
      <c r="B43" s="1">
        <v>512</v>
      </c>
      <c r="C43" s="3">
        <v>44935</v>
      </c>
      <c r="D43" s="4">
        <v>0.51347222222222222</v>
      </c>
      <c r="E43" s="1">
        <v>127</v>
      </c>
      <c r="F43">
        <v>2.79</v>
      </c>
      <c r="G43" s="1" t="s">
        <v>48</v>
      </c>
      <c r="H43" t="s">
        <v>49</v>
      </c>
      <c r="I43">
        <v>12</v>
      </c>
      <c r="J43" t="s">
        <v>63</v>
      </c>
      <c r="K43">
        <v>1</v>
      </c>
      <c r="L43" t="s">
        <v>69</v>
      </c>
    </row>
    <row r="44" spans="1:12" x14ac:dyDescent="0.3">
      <c r="A44" s="1">
        <v>1168</v>
      </c>
      <c r="B44" s="1">
        <v>513</v>
      </c>
      <c r="C44" s="3">
        <v>44935</v>
      </c>
      <c r="D44" s="4">
        <v>0.51583333333333337</v>
      </c>
      <c r="E44" s="1">
        <v>125</v>
      </c>
      <c r="F44">
        <v>8.99</v>
      </c>
      <c r="G44" s="1" t="s">
        <v>48</v>
      </c>
      <c r="H44" t="s">
        <v>49</v>
      </c>
      <c r="I44">
        <v>12</v>
      </c>
      <c r="J44" t="s">
        <v>63</v>
      </c>
      <c r="K44">
        <v>1</v>
      </c>
      <c r="L44" t="s">
        <v>69</v>
      </c>
    </row>
    <row r="45" spans="1:12" x14ac:dyDescent="0.3">
      <c r="A45" s="1">
        <v>1169</v>
      </c>
      <c r="B45" s="1">
        <v>513</v>
      </c>
      <c r="C45" s="3">
        <v>44935</v>
      </c>
      <c r="D45" s="4">
        <v>0.51583333333333337</v>
      </c>
      <c r="E45" s="1">
        <v>127</v>
      </c>
      <c r="F45">
        <v>8.99</v>
      </c>
      <c r="G45" s="1" t="s">
        <v>48</v>
      </c>
      <c r="H45" t="s">
        <v>49</v>
      </c>
      <c r="I45">
        <v>12</v>
      </c>
      <c r="J45" t="s">
        <v>63</v>
      </c>
      <c r="K45">
        <v>1</v>
      </c>
      <c r="L45" t="s">
        <v>69</v>
      </c>
    </row>
    <row r="46" spans="1:12" x14ac:dyDescent="0.3">
      <c r="A46" s="1">
        <v>1170</v>
      </c>
      <c r="B46" s="1">
        <v>513</v>
      </c>
      <c r="C46" s="3">
        <v>44935</v>
      </c>
      <c r="D46" s="4">
        <v>0.51583333333333337</v>
      </c>
      <c r="E46" s="1">
        <v>113</v>
      </c>
      <c r="F46">
        <v>8.99</v>
      </c>
      <c r="G46" s="1" t="s">
        <v>48</v>
      </c>
      <c r="H46" t="s">
        <v>49</v>
      </c>
      <c r="I46">
        <v>12</v>
      </c>
      <c r="J46" t="s">
        <v>63</v>
      </c>
      <c r="K46">
        <v>1</v>
      </c>
      <c r="L46" t="s">
        <v>69</v>
      </c>
    </row>
    <row r="47" spans="1:12" x14ac:dyDescent="0.3">
      <c r="A47" s="1">
        <v>1171</v>
      </c>
      <c r="B47" s="1">
        <v>513</v>
      </c>
      <c r="C47" s="3">
        <v>44935</v>
      </c>
      <c r="D47" s="4">
        <v>0.51583333333333337</v>
      </c>
      <c r="E47" s="1">
        <v>106</v>
      </c>
      <c r="F47">
        <v>2.89</v>
      </c>
      <c r="G47" s="1" t="s">
        <v>48</v>
      </c>
      <c r="H47" t="s">
        <v>49</v>
      </c>
      <c r="I47">
        <v>12</v>
      </c>
      <c r="J47" t="s">
        <v>63</v>
      </c>
      <c r="K47">
        <v>1</v>
      </c>
      <c r="L47" t="s">
        <v>69</v>
      </c>
    </row>
    <row r="48" spans="1:12" x14ac:dyDescent="0.3">
      <c r="A48" s="1">
        <v>1172</v>
      </c>
      <c r="B48" s="1">
        <v>514</v>
      </c>
      <c r="C48" s="3">
        <v>44935</v>
      </c>
      <c r="D48" s="4">
        <v>0.51859953703703698</v>
      </c>
      <c r="E48" s="1">
        <v>108</v>
      </c>
      <c r="F48">
        <v>2.89</v>
      </c>
      <c r="G48" s="1" t="s">
        <v>48</v>
      </c>
      <c r="H48" t="s">
        <v>49</v>
      </c>
      <c r="I48">
        <v>12</v>
      </c>
      <c r="J48" t="s">
        <v>63</v>
      </c>
      <c r="K48">
        <v>1</v>
      </c>
      <c r="L48" t="s">
        <v>69</v>
      </c>
    </row>
    <row r="49" spans="1:12" x14ac:dyDescent="0.3">
      <c r="A49" s="1">
        <v>2045</v>
      </c>
      <c r="B49" s="1">
        <v>914</v>
      </c>
      <c r="C49" s="3">
        <v>44942</v>
      </c>
      <c r="D49" s="4">
        <v>0.50997685185185182</v>
      </c>
      <c r="E49" s="1">
        <v>132</v>
      </c>
      <c r="F49">
        <v>4.79</v>
      </c>
      <c r="G49" s="1" t="s">
        <v>48</v>
      </c>
      <c r="H49" t="s">
        <v>49</v>
      </c>
      <c r="I49">
        <v>12</v>
      </c>
      <c r="J49" t="s">
        <v>63</v>
      </c>
      <c r="K49">
        <v>1</v>
      </c>
      <c r="L49" t="s">
        <v>69</v>
      </c>
    </row>
    <row r="50" spans="1:12" x14ac:dyDescent="0.3">
      <c r="A50" s="1">
        <v>2046</v>
      </c>
      <c r="B50" s="1">
        <v>915</v>
      </c>
      <c r="C50" s="3">
        <v>44942</v>
      </c>
      <c r="D50" s="4">
        <v>0.51414351851851847</v>
      </c>
      <c r="E50" s="1">
        <v>101</v>
      </c>
      <c r="F50">
        <v>5.99</v>
      </c>
      <c r="G50" s="1" t="s">
        <v>48</v>
      </c>
      <c r="H50" t="s">
        <v>49</v>
      </c>
      <c r="I50">
        <v>12</v>
      </c>
      <c r="J50" t="s">
        <v>63</v>
      </c>
      <c r="K50">
        <v>1</v>
      </c>
      <c r="L50" t="s">
        <v>69</v>
      </c>
    </row>
    <row r="51" spans="1:12" x14ac:dyDescent="0.3">
      <c r="A51" s="1">
        <v>2047</v>
      </c>
      <c r="B51" s="1">
        <v>915</v>
      </c>
      <c r="C51" s="3">
        <v>44942</v>
      </c>
      <c r="D51" s="4">
        <v>0.51414351851851847</v>
      </c>
      <c r="E51" s="1">
        <v>124</v>
      </c>
      <c r="F51">
        <v>5.99</v>
      </c>
      <c r="G51" s="1" t="s">
        <v>48</v>
      </c>
      <c r="H51" t="s">
        <v>49</v>
      </c>
      <c r="I51">
        <v>12</v>
      </c>
      <c r="J51" t="s">
        <v>63</v>
      </c>
      <c r="K51">
        <v>1</v>
      </c>
      <c r="L51" t="s">
        <v>69</v>
      </c>
    </row>
    <row r="52" spans="1:12" x14ac:dyDescent="0.3">
      <c r="A52" s="1">
        <v>2048</v>
      </c>
      <c r="B52" s="1">
        <v>915</v>
      </c>
      <c r="C52" s="3">
        <v>44942</v>
      </c>
      <c r="D52" s="4">
        <v>0.51414351851851847</v>
      </c>
      <c r="E52" s="1">
        <v>126</v>
      </c>
      <c r="F52">
        <v>5.99</v>
      </c>
      <c r="G52" s="1" t="s">
        <v>48</v>
      </c>
      <c r="H52" t="s">
        <v>49</v>
      </c>
      <c r="I52">
        <v>12</v>
      </c>
      <c r="J52" t="s">
        <v>63</v>
      </c>
      <c r="K52">
        <v>1</v>
      </c>
      <c r="L52" t="s">
        <v>69</v>
      </c>
    </row>
    <row r="53" spans="1:12" x14ac:dyDescent="0.3">
      <c r="A53" s="1">
        <v>2049</v>
      </c>
      <c r="B53" s="1">
        <v>915</v>
      </c>
      <c r="C53" s="3">
        <v>44942</v>
      </c>
      <c r="D53" s="4">
        <v>0.51414351851851847</v>
      </c>
      <c r="E53" s="1">
        <v>111</v>
      </c>
      <c r="F53">
        <v>5.99</v>
      </c>
      <c r="G53" s="1" t="s">
        <v>48</v>
      </c>
      <c r="H53" t="s">
        <v>49</v>
      </c>
      <c r="I53">
        <v>12</v>
      </c>
      <c r="J53" t="s">
        <v>63</v>
      </c>
      <c r="K53">
        <v>1</v>
      </c>
      <c r="L53" t="s">
        <v>69</v>
      </c>
    </row>
    <row r="54" spans="1:12" x14ac:dyDescent="0.3">
      <c r="A54" s="1">
        <v>2050</v>
      </c>
      <c r="B54" s="1">
        <v>915</v>
      </c>
      <c r="C54" s="3">
        <v>44942</v>
      </c>
      <c r="D54" s="4">
        <v>0.51414351851851847</v>
      </c>
      <c r="E54" s="1">
        <v>113</v>
      </c>
      <c r="F54">
        <v>5.99</v>
      </c>
      <c r="G54" s="1" t="s">
        <v>48</v>
      </c>
      <c r="H54" t="s">
        <v>49</v>
      </c>
      <c r="I54">
        <v>12</v>
      </c>
      <c r="J54" t="s">
        <v>63</v>
      </c>
      <c r="K54">
        <v>1</v>
      </c>
      <c r="L54" t="s">
        <v>69</v>
      </c>
    </row>
    <row r="55" spans="1:12" x14ac:dyDescent="0.3">
      <c r="A55" s="1">
        <v>2051</v>
      </c>
      <c r="B55" s="1">
        <v>915</v>
      </c>
      <c r="C55" s="3">
        <v>44942</v>
      </c>
      <c r="D55" s="4">
        <v>0.51414351851851847</v>
      </c>
      <c r="E55" s="1">
        <v>113</v>
      </c>
      <c r="F55">
        <v>5.99</v>
      </c>
      <c r="G55" s="1" t="s">
        <v>48</v>
      </c>
      <c r="H55" t="s">
        <v>49</v>
      </c>
      <c r="I55">
        <v>12</v>
      </c>
      <c r="J55" t="s">
        <v>63</v>
      </c>
      <c r="K55">
        <v>1</v>
      </c>
      <c r="L55" t="s">
        <v>69</v>
      </c>
    </row>
    <row r="56" spans="1:12" x14ac:dyDescent="0.3">
      <c r="A56" s="1">
        <v>2052</v>
      </c>
      <c r="B56" s="1">
        <v>915</v>
      </c>
      <c r="C56" s="3">
        <v>44942</v>
      </c>
      <c r="D56" s="4">
        <v>0.51414351851851847</v>
      </c>
      <c r="E56" s="1">
        <v>119</v>
      </c>
      <c r="F56">
        <v>2.29</v>
      </c>
      <c r="G56" s="1" t="s">
        <v>48</v>
      </c>
      <c r="H56" t="s">
        <v>49</v>
      </c>
      <c r="I56">
        <v>12</v>
      </c>
      <c r="J56" t="s">
        <v>63</v>
      </c>
      <c r="K56">
        <v>1</v>
      </c>
      <c r="L56" t="s">
        <v>69</v>
      </c>
    </row>
    <row r="57" spans="1:12" x14ac:dyDescent="0.3">
      <c r="A57" s="1">
        <v>2053</v>
      </c>
      <c r="B57" s="1">
        <v>915</v>
      </c>
      <c r="C57" s="3">
        <v>44942</v>
      </c>
      <c r="D57" s="4">
        <v>0.51414351851851847</v>
      </c>
      <c r="E57" s="1">
        <v>122</v>
      </c>
      <c r="F57">
        <v>2.29</v>
      </c>
      <c r="G57" s="1" t="s">
        <v>48</v>
      </c>
      <c r="H57" t="s">
        <v>49</v>
      </c>
      <c r="I57">
        <v>12</v>
      </c>
      <c r="J57" t="s">
        <v>63</v>
      </c>
      <c r="K57">
        <v>1</v>
      </c>
      <c r="L57" t="s">
        <v>69</v>
      </c>
    </row>
    <row r="58" spans="1:12" x14ac:dyDescent="0.3">
      <c r="A58" s="1">
        <v>2054</v>
      </c>
      <c r="B58" s="1">
        <v>916</v>
      </c>
      <c r="C58" s="3">
        <v>44942</v>
      </c>
      <c r="D58" s="4">
        <v>0.52093750000000005</v>
      </c>
      <c r="E58" s="1">
        <v>117</v>
      </c>
      <c r="F58">
        <v>2.79</v>
      </c>
      <c r="G58" s="1" t="s">
        <v>48</v>
      </c>
      <c r="H58" t="s">
        <v>49</v>
      </c>
      <c r="I58">
        <v>12</v>
      </c>
      <c r="J58" t="s">
        <v>63</v>
      </c>
      <c r="K58">
        <v>1</v>
      </c>
      <c r="L58" t="s">
        <v>69</v>
      </c>
    </row>
    <row r="59" spans="1:12" x14ac:dyDescent="0.3">
      <c r="A59" s="1">
        <v>2055</v>
      </c>
      <c r="B59" s="1">
        <v>916</v>
      </c>
      <c r="C59" s="3">
        <v>44942</v>
      </c>
      <c r="D59" s="4">
        <v>0.52093750000000005</v>
      </c>
      <c r="E59" s="1">
        <v>129</v>
      </c>
      <c r="F59">
        <v>2.79</v>
      </c>
      <c r="G59" s="1" t="s">
        <v>48</v>
      </c>
      <c r="H59" t="s">
        <v>49</v>
      </c>
      <c r="I59">
        <v>12</v>
      </c>
      <c r="J59" t="s">
        <v>63</v>
      </c>
      <c r="K59">
        <v>1</v>
      </c>
      <c r="L59" t="s">
        <v>69</v>
      </c>
    </row>
    <row r="60" spans="1:12" x14ac:dyDescent="0.3">
      <c r="A60" s="1">
        <v>2056</v>
      </c>
      <c r="B60" s="1">
        <v>916</v>
      </c>
      <c r="C60" s="3">
        <v>44942</v>
      </c>
      <c r="D60" s="4">
        <v>0.52093750000000005</v>
      </c>
      <c r="E60" s="1">
        <v>113</v>
      </c>
      <c r="F60">
        <v>2.79</v>
      </c>
      <c r="G60" s="1" t="s">
        <v>48</v>
      </c>
      <c r="H60" t="s">
        <v>49</v>
      </c>
      <c r="I60">
        <v>12</v>
      </c>
      <c r="J60" t="s">
        <v>63</v>
      </c>
      <c r="K60">
        <v>1</v>
      </c>
      <c r="L60" t="s">
        <v>69</v>
      </c>
    </row>
    <row r="61" spans="1:12" x14ac:dyDescent="0.3">
      <c r="A61" s="1">
        <v>2057</v>
      </c>
      <c r="B61" s="1">
        <v>916</v>
      </c>
      <c r="C61" s="3">
        <v>44942</v>
      </c>
      <c r="D61" s="4">
        <v>0.52093750000000005</v>
      </c>
      <c r="E61" s="1">
        <v>113</v>
      </c>
      <c r="F61">
        <v>2.79</v>
      </c>
      <c r="G61" s="1" t="s">
        <v>48</v>
      </c>
      <c r="H61" t="s">
        <v>49</v>
      </c>
      <c r="I61">
        <v>12</v>
      </c>
      <c r="J61" t="s">
        <v>63</v>
      </c>
      <c r="K61">
        <v>1</v>
      </c>
      <c r="L61" t="s">
        <v>69</v>
      </c>
    </row>
    <row r="62" spans="1:12" x14ac:dyDescent="0.3">
      <c r="A62" s="1">
        <v>2058</v>
      </c>
      <c r="B62" s="1">
        <v>917</v>
      </c>
      <c r="C62" s="3">
        <v>44942</v>
      </c>
      <c r="D62" s="4">
        <v>0.52378472222222228</v>
      </c>
      <c r="E62" s="1">
        <v>105</v>
      </c>
      <c r="F62">
        <v>4.49</v>
      </c>
      <c r="G62" s="1" t="s">
        <v>48</v>
      </c>
      <c r="H62" t="s">
        <v>49</v>
      </c>
      <c r="I62">
        <v>12</v>
      </c>
      <c r="J62" t="s">
        <v>63</v>
      </c>
      <c r="K62">
        <v>1</v>
      </c>
      <c r="L62" t="s">
        <v>69</v>
      </c>
    </row>
    <row r="63" spans="1:12" x14ac:dyDescent="0.3">
      <c r="A63" s="1">
        <v>3011</v>
      </c>
      <c r="B63" s="1">
        <v>1326</v>
      </c>
      <c r="C63" s="3">
        <v>44949</v>
      </c>
      <c r="D63" s="4">
        <v>0.50062499999999999</v>
      </c>
      <c r="E63" s="1">
        <v>103</v>
      </c>
      <c r="F63">
        <v>1.99</v>
      </c>
      <c r="G63" s="1" t="s">
        <v>48</v>
      </c>
      <c r="H63" t="s">
        <v>49</v>
      </c>
      <c r="I63">
        <v>12</v>
      </c>
      <c r="J63" t="s">
        <v>63</v>
      </c>
      <c r="K63">
        <v>1</v>
      </c>
      <c r="L63" t="s">
        <v>69</v>
      </c>
    </row>
    <row r="64" spans="1:12" x14ac:dyDescent="0.3">
      <c r="A64" s="1">
        <v>3012</v>
      </c>
      <c r="B64" s="1">
        <v>1326</v>
      </c>
      <c r="C64" s="3">
        <v>44949</v>
      </c>
      <c r="D64" s="4">
        <v>0.50062499999999999</v>
      </c>
      <c r="E64" s="1">
        <v>125</v>
      </c>
      <c r="F64">
        <v>8.99</v>
      </c>
      <c r="G64" s="1" t="s">
        <v>48</v>
      </c>
      <c r="H64" t="s">
        <v>49</v>
      </c>
      <c r="I64">
        <v>12</v>
      </c>
      <c r="J64" t="s">
        <v>63</v>
      </c>
      <c r="K64">
        <v>1</v>
      </c>
      <c r="L64" t="s">
        <v>69</v>
      </c>
    </row>
    <row r="65" spans="1:12" x14ac:dyDescent="0.3">
      <c r="A65" s="1">
        <v>3013</v>
      </c>
      <c r="B65" s="1">
        <v>1327</v>
      </c>
      <c r="C65" s="3">
        <v>44949</v>
      </c>
      <c r="D65" s="4">
        <v>0.50070601851851848</v>
      </c>
      <c r="E65" s="1">
        <v>127</v>
      </c>
      <c r="F65">
        <v>8.99</v>
      </c>
      <c r="G65" s="1" t="s">
        <v>48</v>
      </c>
      <c r="H65" t="s">
        <v>49</v>
      </c>
      <c r="I65">
        <v>12</v>
      </c>
      <c r="J65" t="s">
        <v>63</v>
      </c>
      <c r="K65">
        <v>1</v>
      </c>
      <c r="L65" t="s">
        <v>69</v>
      </c>
    </row>
    <row r="66" spans="1:12" x14ac:dyDescent="0.3">
      <c r="A66" s="1">
        <v>3014</v>
      </c>
      <c r="B66" s="1">
        <v>1328</v>
      </c>
      <c r="C66" s="3">
        <v>44949</v>
      </c>
      <c r="D66" s="4">
        <v>0.520625</v>
      </c>
      <c r="E66" s="1">
        <v>101</v>
      </c>
      <c r="F66">
        <v>5.99</v>
      </c>
      <c r="G66" s="1" t="s">
        <v>48</v>
      </c>
      <c r="H66" t="s">
        <v>49</v>
      </c>
      <c r="I66">
        <v>12</v>
      </c>
      <c r="J66" t="s">
        <v>63</v>
      </c>
      <c r="K66">
        <v>1</v>
      </c>
      <c r="L66" t="s">
        <v>69</v>
      </c>
    </row>
    <row r="67" spans="1:12" x14ac:dyDescent="0.3">
      <c r="A67" s="1">
        <v>3015</v>
      </c>
      <c r="B67" s="1">
        <v>1329</v>
      </c>
      <c r="C67" s="3">
        <v>44949</v>
      </c>
      <c r="D67" s="4">
        <v>0.53415509259259264</v>
      </c>
      <c r="E67" s="1">
        <v>118</v>
      </c>
      <c r="F67">
        <v>6.99</v>
      </c>
      <c r="G67" s="1" t="s">
        <v>48</v>
      </c>
      <c r="H67" t="s">
        <v>49</v>
      </c>
      <c r="I67">
        <v>12</v>
      </c>
      <c r="J67" t="s">
        <v>63</v>
      </c>
      <c r="K67">
        <v>1</v>
      </c>
      <c r="L67" t="s">
        <v>69</v>
      </c>
    </row>
    <row r="68" spans="1:12" x14ac:dyDescent="0.3">
      <c r="A68" s="1">
        <v>3016</v>
      </c>
      <c r="B68" s="1">
        <v>1330</v>
      </c>
      <c r="C68" s="3">
        <v>44949</v>
      </c>
      <c r="D68" s="4">
        <v>0.53811342592592593</v>
      </c>
      <c r="E68" s="1">
        <v>107</v>
      </c>
      <c r="F68">
        <v>6.99</v>
      </c>
      <c r="G68" s="1" t="s">
        <v>48</v>
      </c>
      <c r="H68" t="s">
        <v>49</v>
      </c>
      <c r="I68">
        <v>12</v>
      </c>
      <c r="J68" t="s">
        <v>63</v>
      </c>
      <c r="K68">
        <v>1</v>
      </c>
      <c r="L68" t="s">
        <v>69</v>
      </c>
    </row>
    <row r="69" spans="1:12" x14ac:dyDescent="0.3">
      <c r="A69" s="1">
        <v>3017</v>
      </c>
      <c r="B69" s="1">
        <v>1330</v>
      </c>
      <c r="C69" s="3">
        <v>44949</v>
      </c>
      <c r="D69" s="4">
        <v>0.53811342592592593</v>
      </c>
      <c r="E69" s="1">
        <v>126</v>
      </c>
      <c r="F69">
        <v>6.99</v>
      </c>
      <c r="G69" s="1" t="s">
        <v>48</v>
      </c>
      <c r="H69" t="s">
        <v>49</v>
      </c>
      <c r="I69">
        <v>12</v>
      </c>
      <c r="J69" t="s">
        <v>63</v>
      </c>
      <c r="K69">
        <v>1</v>
      </c>
      <c r="L69" t="s">
        <v>69</v>
      </c>
    </row>
    <row r="70" spans="1:12" x14ac:dyDescent="0.3">
      <c r="A70" s="1">
        <v>3018</v>
      </c>
      <c r="B70" s="1">
        <v>1331</v>
      </c>
      <c r="C70" s="3">
        <v>44949</v>
      </c>
      <c r="D70" s="4">
        <v>0.53814814814814815</v>
      </c>
      <c r="E70" s="1">
        <v>112</v>
      </c>
      <c r="F70">
        <v>4.79</v>
      </c>
      <c r="G70" s="1" t="s">
        <v>48</v>
      </c>
      <c r="H70" t="s">
        <v>49</v>
      </c>
      <c r="I70">
        <v>12</v>
      </c>
      <c r="J70" t="s">
        <v>63</v>
      </c>
      <c r="K70">
        <v>1</v>
      </c>
      <c r="L70" t="s">
        <v>69</v>
      </c>
    </row>
    <row r="71" spans="1:12" x14ac:dyDescent="0.3">
      <c r="A71" s="1">
        <v>3019</v>
      </c>
      <c r="B71" s="1">
        <v>1331</v>
      </c>
      <c r="C71" s="3">
        <v>44949</v>
      </c>
      <c r="D71" s="4">
        <v>0.53814814814814815</v>
      </c>
      <c r="E71" s="1">
        <v>119</v>
      </c>
      <c r="F71">
        <v>2.29</v>
      </c>
      <c r="G71" s="1" t="s">
        <v>48</v>
      </c>
      <c r="H71" t="s">
        <v>49</v>
      </c>
      <c r="I71">
        <v>12</v>
      </c>
      <c r="J71" t="s">
        <v>63</v>
      </c>
      <c r="K71">
        <v>1</v>
      </c>
      <c r="L71" t="s">
        <v>69</v>
      </c>
    </row>
    <row r="72" spans="1:12" x14ac:dyDescent="0.3">
      <c r="A72" s="1">
        <v>3020</v>
      </c>
      <c r="B72" s="1">
        <v>1331</v>
      </c>
      <c r="C72" s="3">
        <v>44949</v>
      </c>
      <c r="D72" s="4">
        <v>0.53814814814814815</v>
      </c>
      <c r="E72" s="1">
        <v>106</v>
      </c>
      <c r="F72">
        <v>2.89</v>
      </c>
      <c r="G72" s="1" t="s">
        <v>48</v>
      </c>
      <c r="H72" t="s">
        <v>49</v>
      </c>
      <c r="I72">
        <v>12</v>
      </c>
      <c r="J72" t="s">
        <v>63</v>
      </c>
      <c r="K72">
        <v>1</v>
      </c>
      <c r="L72" t="s">
        <v>69</v>
      </c>
    </row>
    <row r="73" spans="1:12" x14ac:dyDescent="0.3">
      <c r="A73" s="1">
        <v>3021</v>
      </c>
      <c r="B73" s="1">
        <v>1332</v>
      </c>
      <c r="C73" s="3">
        <v>44949</v>
      </c>
      <c r="D73" s="4">
        <v>0.53853009259259255</v>
      </c>
      <c r="E73" s="1">
        <v>112</v>
      </c>
      <c r="F73">
        <v>4.79</v>
      </c>
      <c r="G73" s="1" t="s">
        <v>48</v>
      </c>
      <c r="H73" t="s">
        <v>49</v>
      </c>
      <c r="I73">
        <v>12</v>
      </c>
      <c r="J73" t="s">
        <v>63</v>
      </c>
      <c r="K73">
        <v>1</v>
      </c>
      <c r="L73" t="s">
        <v>69</v>
      </c>
    </row>
    <row r="74" spans="1:12" x14ac:dyDescent="0.3">
      <c r="A74" s="1">
        <v>3022</v>
      </c>
      <c r="B74" s="1">
        <v>1333</v>
      </c>
      <c r="C74" s="3">
        <v>44949</v>
      </c>
      <c r="D74" s="4">
        <v>0.5396643518518518</v>
      </c>
      <c r="E74" s="1">
        <v>125</v>
      </c>
      <c r="F74">
        <v>8.99</v>
      </c>
      <c r="G74" s="1" t="s">
        <v>48</v>
      </c>
      <c r="H74" t="s">
        <v>49</v>
      </c>
      <c r="I74">
        <v>12</v>
      </c>
      <c r="J74" t="s">
        <v>63</v>
      </c>
      <c r="K74">
        <v>1</v>
      </c>
      <c r="L74" t="s">
        <v>69</v>
      </c>
    </row>
    <row r="75" spans="1:12" x14ac:dyDescent="0.3">
      <c r="A75" s="1">
        <v>3023</v>
      </c>
      <c r="B75" s="1">
        <v>1333</v>
      </c>
      <c r="C75" s="3">
        <v>44949</v>
      </c>
      <c r="D75" s="4">
        <v>0.5396643518518518</v>
      </c>
      <c r="E75" s="1">
        <v>112</v>
      </c>
      <c r="F75">
        <v>4.79</v>
      </c>
      <c r="G75" s="1" t="s">
        <v>48</v>
      </c>
      <c r="H75" t="s">
        <v>49</v>
      </c>
      <c r="I75">
        <v>12</v>
      </c>
      <c r="J75" t="s">
        <v>63</v>
      </c>
      <c r="K75">
        <v>1</v>
      </c>
      <c r="L75" t="s">
        <v>69</v>
      </c>
    </row>
    <row r="76" spans="1:12" x14ac:dyDescent="0.3">
      <c r="A76" s="1">
        <v>3884</v>
      </c>
      <c r="B76" s="1">
        <v>1731</v>
      </c>
      <c r="C76" s="3">
        <v>44956</v>
      </c>
      <c r="D76" s="4">
        <v>0.51214120370370375</v>
      </c>
      <c r="E76" s="1">
        <v>120</v>
      </c>
      <c r="F76">
        <v>7.99</v>
      </c>
      <c r="G76" s="1" t="s">
        <v>48</v>
      </c>
      <c r="H76" t="s">
        <v>49</v>
      </c>
      <c r="I76">
        <v>12</v>
      </c>
      <c r="J76" t="s">
        <v>63</v>
      </c>
      <c r="K76">
        <v>1</v>
      </c>
      <c r="L76" t="s">
        <v>69</v>
      </c>
    </row>
    <row r="77" spans="1:12" x14ac:dyDescent="0.3">
      <c r="A77" s="1">
        <v>3885</v>
      </c>
      <c r="B77" s="1">
        <v>1732</v>
      </c>
      <c r="C77" s="3">
        <v>44956</v>
      </c>
      <c r="D77" s="4">
        <v>0.51442129629629629</v>
      </c>
      <c r="E77" s="1">
        <v>101</v>
      </c>
      <c r="F77">
        <v>5.99</v>
      </c>
      <c r="G77" s="1" t="s">
        <v>48</v>
      </c>
      <c r="H77" t="s">
        <v>49</v>
      </c>
      <c r="I77">
        <v>12</v>
      </c>
      <c r="J77" t="s">
        <v>63</v>
      </c>
      <c r="K77">
        <v>1</v>
      </c>
      <c r="L77" t="s">
        <v>69</v>
      </c>
    </row>
    <row r="78" spans="1:12" x14ac:dyDescent="0.3">
      <c r="A78" s="1">
        <v>3886</v>
      </c>
      <c r="B78" s="1">
        <v>1732</v>
      </c>
      <c r="C78" s="3">
        <v>44956</v>
      </c>
      <c r="D78" s="4">
        <v>0.51442129629629629</v>
      </c>
      <c r="E78" s="1">
        <v>107</v>
      </c>
      <c r="F78">
        <v>5.99</v>
      </c>
      <c r="G78" s="1" t="s">
        <v>48</v>
      </c>
      <c r="H78" t="s">
        <v>49</v>
      </c>
      <c r="I78">
        <v>12</v>
      </c>
      <c r="J78" t="s">
        <v>63</v>
      </c>
      <c r="K78">
        <v>1</v>
      </c>
      <c r="L78" t="s">
        <v>69</v>
      </c>
    </row>
    <row r="79" spans="1:12" x14ac:dyDescent="0.3">
      <c r="A79" s="1">
        <v>3887</v>
      </c>
      <c r="B79" s="1">
        <v>1732</v>
      </c>
      <c r="C79" s="3">
        <v>44956</v>
      </c>
      <c r="D79" s="4">
        <v>0.51442129629629629</v>
      </c>
      <c r="E79" s="1">
        <v>119</v>
      </c>
      <c r="F79">
        <v>2.29</v>
      </c>
      <c r="G79" s="1" t="s">
        <v>48</v>
      </c>
      <c r="H79" t="s">
        <v>49</v>
      </c>
      <c r="I79">
        <v>12</v>
      </c>
      <c r="J79" t="s">
        <v>63</v>
      </c>
      <c r="K79">
        <v>1</v>
      </c>
      <c r="L79" t="s">
        <v>69</v>
      </c>
    </row>
    <row r="80" spans="1:12" x14ac:dyDescent="0.3">
      <c r="A80" s="1">
        <v>3888</v>
      </c>
      <c r="B80" s="1">
        <v>1733</v>
      </c>
      <c r="C80" s="3">
        <v>44956</v>
      </c>
      <c r="D80" s="4">
        <v>0.51870370370370367</v>
      </c>
      <c r="E80" s="1">
        <v>110</v>
      </c>
      <c r="F80">
        <v>4.99</v>
      </c>
      <c r="G80" s="1" t="s">
        <v>48</v>
      </c>
      <c r="H80" t="s">
        <v>49</v>
      </c>
      <c r="I80">
        <v>12</v>
      </c>
      <c r="J80" t="s">
        <v>63</v>
      </c>
      <c r="K80">
        <v>1</v>
      </c>
      <c r="L80" t="s">
        <v>69</v>
      </c>
    </row>
    <row r="81" spans="1:12" x14ac:dyDescent="0.3">
      <c r="A81" s="1">
        <v>3889</v>
      </c>
      <c r="B81" s="1">
        <v>1734</v>
      </c>
      <c r="C81" s="3">
        <v>44956</v>
      </c>
      <c r="D81" s="4">
        <v>0.5254861111111111</v>
      </c>
      <c r="E81" s="1">
        <v>101</v>
      </c>
      <c r="F81">
        <v>5.99</v>
      </c>
      <c r="G81" s="1" t="s">
        <v>48</v>
      </c>
      <c r="H81" t="s">
        <v>49</v>
      </c>
      <c r="I81">
        <v>12</v>
      </c>
      <c r="J81" t="s">
        <v>63</v>
      </c>
      <c r="K81">
        <v>1</v>
      </c>
      <c r="L81" t="s">
        <v>69</v>
      </c>
    </row>
    <row r="82" spans="1:12" x14ac:dyDescent="0.3">
      <c r="A82" s="1">
        <v>3890</v>
      </c>
      <c r="B82" s="1">
        <v>1734</v>
      </c>
      <c r="C82" s="3">
        <v>44956</v>
      </c>
      <c r="D82" s="4">
        <v>0.5254861111111111</v>
      </c>
      <c r="E82" s="1">
        <v>107</v>
      </c>
      <c r="F82">
        <v>5.99</v>
      </c>
      <c r="G82" s="1" t="s">
        <v>48</v>
      </c>
      <c r="H82" t="s">
        <v>49</v>
      </c>
      <c r="I82">
        <v>12</v>
      </c>
      <c r="J82" t="s">
        <v>63</v>
      </c>
      <c r="K82">
        <v>1</v>
      </c>
      <c r="L82" t="s">
        <v>69</v>
      </c>
    </row>
    <row r="83" spans="1:12" x14ac:dyDescent="0.3">
      <c r="A83" s="1">
        <v>3891</v>
      </c>
      <c r="B83" s="1">
        <v>1734</v>
      </c>
      <c r="C83" s="3">
        <v>44956</v>
      </c>
      <c r="D83" s="4">
        <v>0.5254861111111111</v>
      </c>
      <c r="E83" s="1">
        <v>102</v>
      </c>
      <c r="F83">
        <v>6.79</v>
      </c>
      <c r="G83" s="1" t="s">
        <v>48</v>
      </c>
      <c r="H83" t="s">
        <v>49</v>
      </c>
      <c r="I83">
        <v>12</v>
      </c>
      <c r="J83" t="s">
        <v>63</v>
      </c>
      <c r="K83">
        <v>1</v>
      </c>
      <c r="L83" t="s">
        <v>69</v>
      </c>
    </row>
    <row r="84" spans="1:12" x14ac:dyDescent="0.3">
      <c r="A84" s="1">
        <v>3892</v>
      </c>
      <c r="B84" s="1">
        <v>1734</v>
      </c>
      <c r="C84" s="3">
        <v>44956</v>
      </c>
      <c r="D84" s="4">
        <v>0.5254861111111111</v>
      </c>
      <c r="E84" s="1">
        <v>103</v>
      </c>
      <c r="F84">
        <v>1.99</v>
      </c>
      <c r="G84" s="1" t="s">
        <v>48</v>
      </c>
      <c r="H84" t="s">
        <v>49</v>
      </c>
      <c r="I84">
        <v>12</v>
      </c>
      <c r="J84" t="s">
        <v>63</v>
      </c>
      <c r="K84">
        <v>1</v>
      </c>
      <c r="L84" t="s">
        <v>69</v>
      </c>
    </row>
    <row r="85" spans="1:12" x14ac:dyDescent="0.3">
      <c r="A85" s="1">
        <v>3893</v>
      </c>
      <c r="B85" s="1">
        <v>1734</v>
      </c>
      <c r="C85" s="3">
        <v>44956</v>
      </c>
      <c r="D85" s="4">
        <v>0.5254861111111111</v>
      </c>
      <c r="E85" s="1">
        <v>104</v>
      </c>
      <c r="F85">
        <v>3.49</v>
      </c>
      <c r="G85" s="1" t="s">
        <v>48</v>
      </c>
      <c r="H85" t="s">
        <v>49</v>
      </c>
      <c r="I85">
        <v>12</v>
      </c>
      <c r="J85" t="s">
        <v>63</v>
      </c>
      <c r="K85">
        <v>1</v>
      </c>
      <c r="L85" t="s">
        <v>69</v>
      </c>
    </row>
    <row r="86" spans="1:12" x14ac:dyDescent="0.3">
      <c r="A86" s="1">
        <v>3894</v>
      </c>
      <c r="B86" s="1">
        <v>1734</v>
      </c>
      <c r="C86" s="3">
        <v>44956</v>
      </c>
      <c r="D86" s="4">
        <v>0.5254861111111111</v>
      </c>
      <c r="E86" s="1">
        <v>108</v>
      </c>
      <c r="F86">
        <v>3.49</v>
      </c>
      <c r="G86" s="1" t="s">
        <v>48</v>
      </c>
      <c r="H86" t="s">
        <v>49</v>
      </c>
      <c r="I86">
        <v>12</v>
      </c>
      <c r="J86" t="s">
        <v>63</v>
      </c>
      <c r="K86">
        <v>1</v>
      </c>
      <c r="L86" t="s">
        <v>69</v>
      </c>
    </row>
    <row r="87" spans="1:12" x14ac:dyDescent="0.3">
      <c r="A87" s="1">
        <v>3895</v>
      </c>
      <c r="B87" s="1">
        <v>1734</v>
      </c>
      <c r="C87" s="3">
        <v>44956</v>
      </c>
      <c r="D87" s="4">
        <v>0.5254861111111111</v>
      </c>
      <c r="E87" s="1">
        <v>125</v>
      </c>
      <c r="F87">
        <v>8.99</v>
      </c>
      <c r="G87" s="1" t="s">
        <v>48</v>
      </c>
      <c r="H87" t="s">
        <v>49</v>
      </c>
      <c r="I87">
        <v>12</v>
      </c>
      <c r="J87" t="s">
        <v>63</v>
      </c>
      <c r="K87">
        <v>1</v>
      </c>
      <c r="L87" t="s">
        <v>69</v>
      </c>
    </row>
    <row r="88" spans="1:12" x14ac:dyDescent="0.3">
      <c r="A88" s="1">
        <v>3896</v>
      </c>
      <c r="B88" s="1">
        <v>1734</v>
      </c>
      <c r="C88" s="3">
        <v>44956</v>
      </c>
      <c r="D88" s="4">
        <v>0.5254861111111111</v>
      </c>
      <c r="E88" s="1">
        <v>117</v>
      </c>
      <c r="F88">
        <v>2.79</v>
      </c>
      <c r="G88" s="1" t="s">
        <v>48</v>
      </c>
      <c r="H88" t="s">
        <v>49</v>
      </c>
      <c r="I88">
        <v>12</v>
      </c>
      <c r="J88" t="s">
        <v>63</v>
      </c>
      <c r="K88">
        <v>1</v>
      </c>
      <c r="L88" t="s">
        <v>69</v>
      </c>
    </row>
    <row r="89" spans="1:12" x14ac:dyDescent="0.3">
      <c r="A89" s="1">
        <v>3897</v>
      </c>
      <c r="B89" s="1">
        <v>1734</v>
      </c>
      <c r="C89" s="3">
        <v>44956</v>
      </c>
      <c r="D89" s="4">
        <v>0.5254861111111111</v>
      </c>
      <c r="E89" s="1">
        <v>129</v>
      </c>
      <c r="F89">
        <v>2.79</v>
      </c>
      <c r="G89" s="1" t="s">
        <v>48</v>
      </c>
      <c r="H89" t="s">
        <v>49</v>
      </c>
      <c r="I89">
        <v>12</v>
      </c>
      <c r="J89" t="s">
        <v>63</v>
      </c>
      <c r="K89">
        <v>1</v>
      </c>
      <c r="L89" t="s">
        <v>69</v>
      </c>
    </row>
    <row r="90" spans="1:12" x14ac:dyDescent="0.3">
      <c r="A90" s="1">
        <v>3898</v>
      </c>
      <c r="B90" s="1">
        <v>1734</v>
      </c>
      <c r="C90" s="3">
        <v>44956</v>
      </c>
      <c r="D90" s="4">
        <v>0.5254861111111111</v>
      </c>
      <c r="E90" s="1">
        <v>120</v>
      </c>
      <c r="F90">
        <v>7.99</v>
      </c>
      <c r="G90" s="1" t="s">
        <v>48</v>
      </c>
      <c r="H90" t="s">
        <v>49</v>
      </c>
      <c r="I90">
        <v>12</v>
      </c>
      <c r="J90" t="s">
        <v>63</v>
      </c>
      <c r="K90">
        <v>1</v>
      </c>
      <c r="L90" t="s">
        <v>69</v>
      </c>
    </row>
    <row r="91" spans="1:12" x14ac:dyDescent="0.3">
      <c r="A91" s="1">
        <v>3899</v>
      </c>
      <c r="B91" s="1">
        <v>1734</v>
      </c>
      <c r="C91" s="3">
        <v>44956</v>
      </c>
      <c r="D91" s="4">
        <v>0.5254861111111111</v>
      </c>
      <c r="E91" s="1">
        <v>122</v>
      </c>
      <c r="F91">
        <v>7.99</v>
      </c>
      <c r="G91" s="1" t="s">
        <v>48</v>
      </c>
      <c r="H91" t="s">
        <v>49</v>
      </c>
      <c r="I91">
        <v>12</v>
      </c>
      <c r="J91" t="s">
        <v>63</v>
      </c>
      <c r="K91">
        <v>1</v>
      </c>
      <c r="L91" t="s">
        <v>69</v>
      </c>
    </row>
    <row r="92" spans="1:12" x14ac:dyDescent="0.3">
      <c r="A92" s="1">
        <v>3900</v>
      </c>
      <c r="B92" s="1">
        <v>1734</v>
      </c>
      <c r="C92" s="3">
        <v>44956</v>
      </c>
      <c r="D92" s="4">
        <v>0.5254861111111111</v>
      </c>
      <c r="E92" s="1">
        <v>106</v>
      </c>
      <c r="F92">
        <v>2.89</v>
      </c>
      <c r="G92" s="1" t="s">
        <v>48</v>
      </c>
      <c r="H92" t="s">
        <v>49</v>
      </c>
      <c r="I92">
        <v>12</v>
      </c>
      <c r="J92" t="s">
        <v>63</v>
      </c>
      <c r="K92">
        <v>1</v>
      </c>
      <c r="L92" t="s">
        <v>69</v>
      </c>
    </row>
    <row r="93" spans="1:12" x14ac:dyDescent="0.3">
      <c r="A93" s="1">
        <v>3901</v>
      </c>
      <c r="B93" s="1">
        <v>1734</v>
      </c>
      <c r="C93" s="3">
        <v>44956</v>
      </c>
      <c r="D93" s="4">
        <v>0.5254861111111111</v>
      </c>
      <c r="E93" s="1">
        <v>106</v>
      </c>
      <c r="F93">
        <v>2.89</v>
      </c>
      <c r="G93" s="1" t="s">
        <v>48</v>
      </c>
      <c r="H93" t="s">
        <v>49</v>
      </c>
      <c r="I93">
        <v>12</v>
      </c>
      <c r="J93" t="s">
        <v>63</v>
      </c>
      <c r="K93">
        <v>1</v>
      </c>
      <c r="L93" t="s">
        <v>69</v>
      </c>
    </row>
    <row r="94" spans="1:12" x14ac:dyDescent="0.3">
      <c r="A94" s="1">
        <v>3902</v>
      </c>
      <c r="B94" s="1">
        <v>1735</v>
      </c>
      <c r="C94" s="3">
        <v>44956</v>
      </c>
      <c r="D94" s="4">
        <v>0.541412037037037</v>
      </c>
      <c r="E94" s="1">
        <v>102</v>
      </c>
      <c r="F94">
        <v>6.79</v>
      </c>
      <c r="G94" s="1" t="s">
        <v>48</v>
      </c>
      <c r="H94" t="s">
        <v>49</v>
      </c>
      <c r="I94">
        <v>12</v>
      </c>
      <c r="J94" t="s">
        <v>63</v>
      </c>
      <c r="K94">
        <v>1</v>
      </c>
      <c r="L94" t="s">
        <v>69</v>
      </c>
    </row>
    <row r="95" spans="1:12" x14ac:dyDescent="0.3">
      <c r="A95" s="1">
        <v>4916</v>
      </c>
      <c r="B95" s="1">
        <v>2181</v>
      </c>
      <c r="C95" s="3">
        <v>44963</v>
      </c>
      <c r="D95" s="4">
        <v>0.50434027777777779</v>
      </c>
      <c r="E95" s="1">
        <v>125</v>
      </c>
      <c r="F95">
        <v>8.99</v>
      </c>
      <c r="G95" s="1" t="s">
        <v>48</v>
      </c>
      <c r="H95" t="s">
        <v>49</v>
      </c>
      <c r="I95">
        <v>12</v>
      </c>
      <c r="J95" t="s">
        <v>63</v>
      </c>
      <c r="K95">
        <v>2</v>
      </c>
      <c r="L95" t="s">
        <v>70</v>
      </c>
    </row>
    <row r="96" spans="1:12" x14ac:dyDescent="0.3">
      <c r="A96" s="1">
        <v>4917</v>
      </c>
      <c r="B96" s="1">
        <v>2181</v>
      </c>
      <c r="C96" s="3">
        <v>44963</v>
      </c>
      <c r="D96" s="4">
        <v>0.50434027777777779</v>
      </c>
      <c r="E96" s="1">
        <v>125</v>
      </c>
      <c r="F96">
        <v>8.99</v>
      </c>
      <c r="G96" s="1" t="s">
        <v>48</v>
      </c>
      <c r="H96" t="s">
        <v>49</v>
      </c>
      <c r="I96">
        <v>12</v>
      </c>
      <c r="J96" t="s">
        <v>63</v>
      </c>
      <c r="K96">
        <v>2</v>
      </c>
      <c r="L96" t="s">
        <v>70</v>
      </c>
    </row>
    <row r="97" spans="1:12" x14ac:dyDescent="0.3">
      <c r="A97" s="1">
        <v>4918</v>
      </c>
      <c r="B97" s="1">
        <v>2182</v>
      </c>
      <c r="C97" s="3">
        <v>44963</v>
      </c>
      <c r="D97" s="4">
        <v>0.515625</v>
      </c>
      <c r="E97" s="1">
        <v>107</v>
      </c>
      <c r="F97">
        <v>8.99</v>
      </c>
      <c r="G97" s="1" t="s">
        <v>48</v>
      </c>
      <c r="H97" t="s">
        <v>49</v>
      </c>
      <c r="I97">
        <v>12</v>
      </c>
      <c r="J97" t="s">
        <v>63</v>
      </c>
      <c r="K97">
        <v>2</v>
      </c>
      <c r="L97" t="s">
        <v>70</v>
      </c>
    </row>
    <row r="98" spans="1:12" x14ac:dyDescent="0.3">
      <c r="A98" s="1">
        <v>4919</v>
      </c>
      <c r="B98" s="1">
        <v>2182</v>
      </c>
      <c r="C98" s="3">
        <v>44963</v>
      </c>
      <c r="D98" s="4">
        <v>0.515625</v>
      </c>
      <c r="E98" s="1">
        <v>102</v>
      </c>
      <c r="F98">
        <v>6.79</v>
      </c>
      <c r="G98" s="1" t="s">
        <v>48</v>
      </c>
      <c r="H98" t="s">
        <v>49</v>
      </c>
      <c r="I98">
        <v>12</v>
      </c>
      <c r="J98" t="s">
        <v>63</v>
      </c>
      <c r="K98">
        <v>2</v>
      </c>
      <c r="L98" t="s">
        <v>70</v>
      </c>
    </row>
    <row r="99" spans="1:12" x14ac:dyDescent="0.3">
      <c r="A99" s="1">
        <v>4920</v>
      </c>
      <c r="B99" s="1">
        <v>2182</v>
      </c>
      <c r="C99" s="3">
        <v>44963</v>
      </c>
      <c r="D99" s="4">
        <v>0.515625</v>
      </c>
      <c r="E99" s="1">
        <v>108</v>
      </c>
      <c r="F99">
        <v>6.79</v>
      </c>
      <c r="G99" s="1" t="s">
        <v>48</v>
      </c>
      <c r="H99" t="s">
        <v>49</v>
      </c>
      <c r="I99">
        <v>12</v>
      </c>
      <c r="J99" t="s">
        <v>63</v>
      </c>
      <c r="K99">
        <v>2</v>
      </c>
      <c r="L99" t="s">
        <v>70</v>
      </c>
    </row>
    <row r="100" spans="1:12" x14ac:dyDescent="0.3">
      <c r="A100" s="1">
        <v>4921</v>
      </c>
      <c r="B100" s="1">
        <v>2182</v>
      </c>
      <c r="C100" s="3">
        <v>44963</v>
      </c>
      <c r="D100" s="4">
        <v>0.515625</v>
      </c>
      <c r="E100" s="1">
        <v>125</v>
      </c>
      <c r="F100">
        <v>8.99</v>
      </c>
      <c r="G100" s="1" t="s">
        <v>48</v>
      </c>
      <c r="H100" t="s">
        <v>49</v>
      </c>
      <c r="I100">
        <v>12</v>
      </c>
      <c r="J100" t="s">
        <v>63</v>
      </c>
      <c r="K100">
        <v>2</v>
      </c>
      <c r="L100" t="s">
        <v>70</v>
      </c>
    </row>
    <row r="101" spans="1:12" x14ac:dyDescent="0.3">
      <c r="A101" s="1">
        <v>4922</v>
      </c>
      <c r="B101" s="1">
        <v>2182</v>
      </c>
      <c r="C101" s="3">
        <v>44963</v>
      </c>
      <c r="D101" s="4">
        <v>0.515625</v>
      </c>
      <c r="E101" s="1">
        <v>109</v>
      </c>
      <c r="F101">
        <v>6.49</v>
      </c>
      <c r="G101" s="1" t="s">
        <v>48</v>
      </c>
      <c r="H101" t="s">
        <v>49</v>
      </c>
      <c r="I101">
        <v>12</v>
      </c>
      <c r="J101" t="s">
        <v>63</v>
      </c>
      <c r="K101">
        <v>2</v>
      </c>
      <c r="L101" t="s">
        <v>70</v>
      </c>
    </row>
    <row r="102" spans="1:12" x14ac:dyDescent="0.3">
      <c r="A102" s="1">
        <v>4923</v>
      </c>
      <c r="B102" s="1">
        <v>2182</v>
      </c>
      <c r="C102" s="3">
        <v>44963</v>
      </c>
      <c r="D102" s="4">
        <v>0.515625</v>
      </c>
      <c r="E102" s="1">
        <v>110</v>
      </c>
      <c r="F102">
        <v>4.99</v>
      </c>
      <c r="G102" s="1" t="s">
        <v>48</v>
      </c>
      <c r="H102" t="s">
        <v>49</v>
      </c>
      <c r="I102">
        <v>12</v>
      </c>
      <c r="J102" t="s">
        <v>63</v>
      </c>
      <c r="K102">
        <v>2</v>
      </c>
      <c r="L102" t="s">
        <v>70</v>
      </c>
    </row>
    <row r="103" spans="1:12" x14ac:dyDescent="0.3">
      <c r="A103" s="1">
        <v>4924</v>
      </c>
      <c r="B103" s="1">
        <v>2182</v>
      </c>
      <c r="C103" s="3">
        <v>44963</v>
      </c>
      <c r="D103" s="4">
        <v>0.515625</v>
      </c>
      <c r="E103" s="1">
        <v>117</v>
      </c>
      <c r="F103">
        <v>2.79</v>
      </c>
      <c r="G103" s="1" t="s">
        <v>48</v>
      </c>
      <c r="H103" t="s">
        <v>49</v>
      </c>
      <c r="I103">
        <v>12</v>
      </c>
      <c r="J103" t="s">
        <v>63</v>
      </c>
      <c r="K103">
        <v>2</v>
      </c>
      <c r="L103" t="s">
        <v>70</v>
      </c>
    </row>
    <row r="104" spans="1:12" x14ac:dyDescent="0.3">
      <c r="A104" s="1">
        <v>4925</v>
      </c>
      <c r="B104" s="1">
        <v>2182</v>
      </c>
      <c r="C104" s="3">
        <v>44963</v>
      </c>
      <c r="D104" s="4">
        <v>0.515625</v>
      </c>
      <c r="E104" s="1">
        <v>118</v>
      </c>
      <c r="F104">
        <v>6.99</v>
      </c>
      <c r="G104" s="1" t="s">
        <v>48</v>
      </c>
      <c r="H104" t="s">
        <v>49</v>
      </c>
      <c r="I104">
        <v>12</v>
      </c>
      <c r="J104" t="s">
        <v>63</v>
      </c>
      <c r="K104">
        <v>2</v>
      </c>
      <c r="L104" t="s">
        <v>70</v>
      </c>
    </row>
    <row r="105" spans="1:12" x14ac:dyDescent="0.3">
      <c r="A105" s="1">
        <v>4926</v>
      </c>
      <c r="B105" s="1">
        <v>2182</v>
      </c>
      <c r="C105" s="3">
        <v>44963</v>
      </c>
      <c r="D105" s="4">
        <v>0.515625</v>
      </c>
      <c r="E105" s="1">
        <v>120</v>
      </c>
      <c r="F105">
        <v>7.99</v>
      </c>
      <c r="G105" s="1" t="s">
        <v>48</v>
      </c>
      <c r="H105" t="s">
        <v>49</v>
      </c>
      <c r="I105">
        <v>12</v>
      </c>
      <c r="J105" t="s">
        <v>63</v>
      </c>
      <c r="K105">
        <v>2</v>
      </c>
      <c r="L105" t="s">
        <v>70</v>
      </c>
    </row>
    <row r="106" spans="1:12" x14ac:dyDescent="0.3">
      <c r="A106" s="1">
        <v>4927</v>
      </c>
      <c r="B106" s="1">
        <v>2183</v>
      </c>
      <c r="C106" s="3">
        <v>44963</v>
      </c>
      <c r="D106" s="4">
        <v>0.51755787037037038</v>
      </c>
      <c r="E106" s="1">
        <v>101</v>
      </c>
      <c r="F106">
        <v>5.99</v>
      </c>
      <c r="G106" s="1" t="s">
        <v>48</v>
      </c>
      <c r="H106" t="s">
        <v>49</v>
      </c>
      <c r="I106">
        <v>12</v>
      </c>
      <c r="J106" t="s">
        <v>63</v>
      </c>
      <c r="K106">
        <v>2</v>
      </c>
      <c r="L106" t="s">
        <v>70</v>
      </c>
    </row>
    <row r="107" spans="1:12" x14ac:dyDescent="0.3">
      <c r="A107" s="1">
        <v>4928</v>
      </c>
      <c r="B107" s="1">
        <v>2183</v>
      </c>
      <c r="C107" s="3">
        <v>44963</v>
      </c>
      <c r="D107" s="4">
        <v>0.51755787037037038</v>
      </c>
      <c r="E107" s="1">
        <v>104</v>
      </c>
      <c r="F107">
        <v>3.49</v>
      </c>
      <c r="G107" s="1" t="s">
        <v>48</v>
      </c>
      <c r="H107" t="s">
        <v>49</v>
      </c>
      <c r="I107">
        <v>12</v>
      </c>
      <c r="J107" t="s">
        <v>63</v>
      </c>
      <c r="K107">
        <v>2</v>
      </c>
      <c r="L107" t="s">
        <v>70</v>
      </c>
    </row>
    <row r="108" spans="1:12" x14ac:dyDescent="0.3">
      <c r="A108" s="1">
        <v>4929</v>
      </c>
      <c r="B108" s="1">
        <v>2183</v>
      </c>
      <c r="C108" s="3">
        <v>44963</v>
      </c>
      <c r="D108" s="4">
        <v>0.51755787037037038</v>
      </c>
      <c r="E108" s="1">
        <v>111</v>
      </c>
      <c r="F108">
        <v>3.49</v>
      </c>
      <c r="G108" s="1" t="s">
        <v>48</v>
      </c>
      <c r="H108" t="s">
        <v>49</v>
      </c>
      <c r="I108">
        <v>12</v>
      </c>
      <c r="J108" t="s">
        <v>63</v>
      </c>
      <c r="K108">
        <v>2</v>
      </c>
      <c r="L108" t="s">
        <v>70</v>
      </c>
    </row>
    <row r="109" spans="1:12" x14ac:dyDescent="0.3">
      <c r="A109" s="1">
        <v>4930</v>
      </c>
      <c r="B109" s="1">
        <v>2183</v>
      </c>
      <c r="C109" s="3">
        <v>44963</v>
      </c>
      <c r="D109" s="4">
        <v>0.51755787037037038</v>
      </c>
      <c r="E109" s="1">
        <v>105</v>
      </c>
      <c r="F109">
        <v>4.49</v>
      </c>
      <c r="G109" s="1" t="s">
        <v>48</v>
      </c>
      <c r="H109" t="s">
        <v>49</v>
      </c>
      <c r="I109">
        <v>12</v>
      </c>
      <c r="J109" t="s">
        <v>63</v>
      </c>
      <c r="K109">
        <v>2</v>
      </c>
      <c r="L109" t="s">
        <v>70</v>
      </c>
    </row>
    <row r="110" spans="1:12" x14ac:dyDescent="0.3">
      <c r="A110" s="1">
        <v>4931</v>
      </c>
      <c r="B110" s="1">
        <v>2184</v>
      </c>
      <c r="C110" s="3">
        <v>44963</v>
      </c>
      <c r="D110" s="4">
        <v>0.52806712962962965</v>
      </c>
      <c r="E110" s="1">
        <v>107</v>
      </c>
      <c r="F110">
        <v>4.49</v>
      </c>
      <c r="G110" s="1" t="s">
        <v>48</v>
      </c>
      <c r="H110" t="s">
        <v>49</v>
      </c>
      <c r="I110">
        <v>12</v>
      </c>
      <c r="J110" t="s">
        <v>63</v>
      </c>
      <c r="K110">
        <v>2</v>
      </c>
      <c r="L110" t="s">
        <v>70</v>
      </c>
    </row>
    <row r="111" spans="1:12" x14ac:dyDescent="0.3">
      <c r="A111" s="1">
        <v>4932</v>
      </c>
      <c r="B111" s="1">
        <v>2184</v>
      </c>
      <c r="C111" s="3">
        <v>44963</v>
      </c>
      <c r="D111" s="4">
        <v>0.52806712962962965</v>
      </c>
      <c r="E111" s="1">
        <v>115</v>
      </c>
      <c r="F111">
        <v>2.99</v>
      </c>
      <c r="G111" s="1" t="s">
        <v>48</v>
      </c>
      <c r="H111" t="s">
        <v>49</v>
      </c>
      <c r="I111">
        <v>12</v>
      </c>
      <c r="J111" t="s">
        <v>63</v>
      </c>
      <c r="K111">
        <v>2</v>
      </c>
      <c r="L111" t="s">
        <v>70</v>
      </c>
    </row>
    <row r="112" spans="1:12" x14ac:dyDescent="0.3">
      <c r="A112" s="1">
        <v>4933</v>
      </c>
      <c r="B112" s="1">
        <v>2184</v>
      </c>
      <c r="C112" s="3">
        <v>44963</v>
      </c>
      <c r="D112" s="4">
        <v>0.52806712962962965</v>
      </c>
      <c r="E112" s="1">
        <v>108</v>
      </c>
      <c r="F112">
        <v>2.99</v>
      </c>
      <c r="G112" s="1" t="s">
        <v>48</v>
      </c>
      <c r="H112" t="s">
        <v>49</v>
      </c>
      <c r="I112">
        <v>12</v>
      </c>
      <c r="J112" t="s">
        <v>63</v>
      </c>
      <c r="K112">
        <v>2</v>
      </c>
      <c r="L112" t="s">
        <v>70</v>
      </c>
    </row>
    <row r="113" spans="1:12" x14ac:dyDescent="0.3">
      <c r="A113" s="1">
        <v>4934</v>
      </c>
      <c r="B113" s="1">
        <v>2185</v>
      </c>
      <c r="C113" s="3">
        <v>44963</v>
      </c>
      <c r="D113" s="4">
        <v>0.53778935185185184</v>
      </c>
      <c r="E113" s="1">
        <v>103</v>
      </c>
      <c r="F113">
        <v>1.99</v>
      </c>
      <c r="G113" s="1" t="s">
        <v>48</v>
      </c>
      <c r="H113" t="s">
        <v>49</v>
      </c>
      <c r="I113">
        <v>12</v>
      </c>
      <c r="J113" t="s">
        <v>63</v>
      </c>
      <c r="K113">
        <v>2</v>
      </c>
      <c r="L113" t="s">
        <v>70</v>
      </c>
    </row>
    <row r="114" spans="1:12" x14ac:dyDescent="0.3">
      <c r="A114" s="1">
        <v>5862</v>
      </c>
      <c r="B114" s="1">
        <v>2601</v>
      </c>
      <c r="C114" s="3">
        <v>44970</v>
      </c>
      <c r="D114" s="4">
        <v>0.50239583333333337</v>
      </c>
      <c r="E114" s="1">
        <v>107</v>
      </c>
      <c r="F114">
        <v>3.49</v>
      </c>
      <c r="G114" s="1" t="s">
        <v>48</v>
      </c>
      <c r="H114" t="s">
        <v>49</v>
      </c>
      <c r="I114">
        <v>12</v>
      </c>
      <c r="J114" t="s">
        <v>63</v>
      </c>
      <c r="K114">
        <v>2</v>
      </c>
      <c r="L114" t="s">
        <v>70</v>
      </c>
    </row>
    <row r="115" spans="1:12" x14ac:dyDescent="0.3">
      <c r="A115" s="1">
        <v>5863</v>
      </c>
      <c r="B115" s="1">
        <v>2601</v>
      </c>
      <c r="C115" s="3">
        <v>44970</v>
      </c>
      <c r="D115" s="4">
        <v>0.50239583333333337</v>
      </c>
      <c r="E115" s="1">
        <v>116</v>
      </c>
      <c r="F115">
        <v>3.99</v>
      </c>
      <c r="G115" s="1" t="s">
        <v>48</v>
      </c>
      <c r="H115" t="s">
        <v>49</v>
      </c>
      <c r="I115">
        <v>12</v>
      </c>
      <c r="J115" t="s">
        <v>63</v>
      </c>
      <c r="K115">
        <v>2</v>
      </c>
      <c r="L115" t="s">
        <v>70</v>
      </c>
    </row>
    <row r="116" spans="1:12" x14ac:dyDescent="0.3">
      <c r="A116" s="1">
        <v>5864</v>
      </c>
      <c r="B116" s="1">
        <v>2601</v>
      </c>
      <c r="C116" s="3">
        <v>44970</v>
      </c>
      <c r="D116" s="4">
        <v>0.50239583333333337</v>
      </c>
      <c r="E116" s="1">
        <v>119</v>
      </c>
      <c r="F116">
        <v>2.29</v>
      </c>
      <c r="G116" s="1" t="s">
        <v>48</v>
      </c>
      <c r="H116" t="s">
        <v>49</v>
      </c>
      <c r="I116">
        <v>12</v>
      </c>
      <c r="J116" t="s">
        <v>63</v>
      </c>
      <c r="K116">
        <v>2</v>
      </c>
      <c r="L116" t="s">
        <v>70</v>
      </c>
    </row>
    <row r="117" spans="1:12" x14ac:dyDescent="0.3">
      <c r="A117" s="1">
        <v>5865</v>
      </c>
      <c r="B117" s="1">
        <v>2602</v>
      </c>
      <c r="C117" s="3">
        <v>44970</v>
      </c>
      <c r="D117" s="4">
        <v>0.50695601851851857</v>
      </c>
      <c r="E117" s="1">
        <v>102</v>
      </c>
      <c r="F117">
        <v>6.79</v>
      </c>
      <c r="G117" s="1" t="s">
        <v>48</v>
      </c>
      <c r="H117" t="s">
        <v>49</v>
      </c>
      <c r="I117">
        <v>12</v>
      </c>
      <c r="J117" t="s">
        <v>63</v>
      </c>
      <c r="K117">
        <v>2</v>
      </c>
      <c r="L117" t="s">
        <v>70</v>
      </c>
    </row>
    <row r="118" spans="1:12" x14ac:dyDescent="0.3">
      <c r="A118" s="1">
        <v>5866</v>
      </c>
      <c r="B118" s="1">
        <v>2602</v>
      </c>
      <c r="C118" s="3">
        <v>44970</v>
      </c>
      <c r="D118" s="4">
        <v>0.50695601851851857</v>
      </c>
      <c r="E118" s="1">
        <v>103</v>
      </c>
      <c r="F118">
        <v>1.99</v>
      </c>
      <c r="G118" s="1" t="s">
        <v>48</v>
      </c>
      <c r="H118" t="s">
        <v>49</v>
      </c>
      <c r="I118">
        <v>12</v>
      </c>
      <c r="J118" t="s">
        <v>63</v>
      </c>
      <c r="K118">
        <v>2</v>
      </c>
      <c r="L118" t="s">
        <v>70</v>
      </c>
    </row>
    <row r="119" spans="1:12" x14ac:dyDescent="0.3">
      <c r="A119" s="1">
        <v>5867</v>
      </c>
      <c r="B119" s="1">
        <v>2602</v>
      </c>
      <c r="C119" s="3">
        <v>44970</v>
      </c>
      <c r="D119" s="4">
        <v>0.50695601851851857</v>
      </c>
      <c r="E119" s="1">
        <v>103</v>
      </c>
      <c r="F119">
        <v>1.99</v>
      </c>
      <c r="G119" s="1" t="s">
        <v>48</v>
      </c>
      <c r="H119" t="s">
        <v>49</v>
      </c>
      <c r="I119">
        <v>12</v>
      </c>
      <c r="J119" t="s">
        <v>63</v>
      </c>
      <c r="K119">
        <v>2</v>
      </c>
      <c r="L119" t="s">
        <v>70</v>
      </c>
    </row>
    <row r="120" spans="1:12" x14ac:dyDescent="0.3">
      <c r="A120" s="1">
        <v>5868</v>
      </c>
      <c r="B120" s="1">
        <v>2602</v>
      </c>
      <c r="C120" s="3">
        <v>44970</v>
      </c>
      <c r="D120" s="4">
        <v>0.50695601851851857</v>
      </c>
      <c r="E120" s="1">
        <v>125</v>
      </c>
      <c r="F120">
        <v>8.99</v>
      </c>
      <c r="G120" s="1" t="s">
        <v>48</v>
      </c>
      <c r="H120" t="s">
        <v>49</v>
      </c>
      <c r="I120">
        <v>12</v>
      </c>
      <c r="J120" t="s">
        <v>63</v>
      </c>
      <c r="K120">
        <v>2</v>
      </c>
      <c r="L120" t="s">
        <v>70</v>
      </c>
    </row>
    <row r="121" spans="1:12" x14ac:dyDescent="0.3">
      <c r="A121" s="1">
        <v>5869</v>
      </c>
      <c r="B121" s="1">
        <v>2602</v>
      </c>
      <c r="C121" s="3">
        <v>44970</v>
      </c>
      <c r="D121" s="4">
        <v>0.50695601851851857</v>
      </c>
      <c r="E121" s="1">
        <v>117</v>
      </c>
      <c r="F121">
        <v>2.79</v>
      </c>
      <c r="G121" s="1" t="s">
        <v>48</v>
      </c>
      <c r="H121" t="s">
        <v>49</v>
      </c>
      <c r="I121">
        <v>12</v>
      </c>
      <c r="J121" t="s">
        <v>63</v>
      </c>
      <c r="K121">
        <v>2</v>
      </c>
      <c r="L121" t="s">
        <v>70</v>
      </c>
    </row>
    <row r="122" spans="1:12" x14ac:dyDescent="0.3">
      <c r="A122" s="1">
        <v>5870</v>
      </c>
      <c r="B122" s="1">
        <v>2602</v>
      </c>
      <c r="C122" s="3">
        <v>44970</v>
      </c>
      <c r="D122" s="4">
        <v>0.50695601851851857</v>
      </c>
      <c r="E122" s="1">
        <v>113</v>
      </c>
      <c r="F122">
        <v>2.79</v>
      </c>
      <c r="G122" s="1" t="s">
        <v>48</v>
      </c>
      <c r="H122" t="s">
        <v>49</v>
      </c>
      <c r="I122">
        <v>12</v>
      </c>
      <c r="J122" t="s">
        <v>63</v>
      </c>
      <c r="K122">
        <v>2</v>
      </c>
      <c r="L122" t="s">
        <v>70</v>
      </c>
    </row>
    <row r="123" spans="1:12" x14ac:dyDescent="0.3">
      <c r="A123" s="1">
        <v>5871</v>
      </c>
      <c r="B123" s="1">
        <v>2602</v>
      </c>
      <c r="C123" s="3">
        <v>44970</v>
      </c>
      <c r="D123" s="4">
        <v>0.50695601851851857</v>
      </c>
      <c r="E123" s="1">
        <v>119</v>
      </c>
      <c r="F123">
        <v>2.29</v>
      </c>
      <c r="G123" s="1" t="s">
        <v>48</v>
      </c>
      <c r="H123" t="s">
        <v>49</v>
      </c>
      <c r="I123">
        <v>12</v>
      </c>
      <c r="J123" t="s">
        <v>63</v>
      </c>
      <c r="K123">
        <v>2</v>
      </c>
      <c r="L123" t="s">
        <v>70</v>
      </c>
    </row>
    <row r="124" spans="1:12" x14ac:dyDescent="0.3">
      <c r="A124" s="1">
        <v>5872</v>
      </c>
      <c r="B124" s="1">
        <v>2602</v>
      </c>
      <c r="C124" s="3">
        <v>44970</v>
      </c>
      <c r="D124" s="4">
        <v>0.50695601851851857</v>
      </c>
      <c r="E124" s="1">
        <v>120</v>
      </c>
      <c r="F124">
        <v>7.99</v>
      </c>
      <c r="G124" s="1" t="s">
        <v>48</v>
      </c>
      <c r="H124" t="s">
        <v>49</v>
      </c>
      <c r="I124">
        <v>12</v>
      </c>
      <c r="J124" t="s">
        <v>63</v>
      </c>
      <c r="K124">
        <v>2</v>
      </c>
      <c r="L124" t="s">
        <v>70</v>
      </c>
    </row>
    <row r="125" spans="1:12" x14ac:dyDescent="0.3">
      <c r="A125" s="1">
        <v>5873</v>
      </c>
      <c r="B125" s="1">
        <v>2603</v>
      </c>
      <c r="C125" s="3">
        <v>44970</v>
      </c>
      <c r="D125" s="4">
        <v>0.51577546296296295</v>
      </c>
      <c r="E125" s="1">
        <v>101</v>
      </c>
      <c r="F125">
        <v>5.99</v>
      </c>
      <c r="G125" s="1" t="s">
        <v>48</v>
      </c>
      <c r="H125" t="s">
        <v>49</v>
      </c>
      <c r="I125">
        <v>12</v>
      </c>
      <c r="J125" t="s">
        <v>63</v>
      </c>
      <c r="K125">
        <v>2</v>
      </c>
      <c r="L125" t="s">
        <v>70</v>
      </c>
    </row>
    <row r="126" spans="1:12" x14ac:dyDescent="0.3">
      <c r="A126" s="1">
        <v>5874</v>
      </c>
      <c r="B126" s="1">
        <v>2604</v>
      </c>
      <c r="C126" s="3">
        <v>44970</v>
      </c>
      <c r="D126" s="4">
        <v>0.52333333333333332</v>
      </c>
      <c r="E126" s="1">
        <v>101</v>
      </c>
      <c r="F126">
        <v>5.99</v>
      </c>
      <c r="G126" s="1" t="s">
        <v>48</v>
      </c>
      <c r="H126" t="s">
        <v>49</v>
      </c>
      <c r="I126">
        <v>12</v>
      </c>
      <c r="J126" t="s">
        <v>63</v>
      </c>
      <c r="K126">
        <v>2</v>
      </c>
      <c r="L126" t="s">
        <v>70</v>
      </c>
    </row>
    <row r="127" spans="1:12" x14ac:dyDescent="0.3">
      <c r="A127" s="1">
        <v>5875</v>
      </c>
      <c r="B127" s="1">
        <v>2604</v>
      </c>
      <c r="C127" s="3">
        <v>44970</v>
      </c>
      <c r="D127" s="4">
        <v>0.52333333333333332</v>
      </c>
      <c r="E127" s="1">
        <v>127</v>
      </c>
      <c r="F127">
        <v>5.99</v>
      </c>
      <c r="G127" s="1" t="s">
        <v>48</v>
      </c>
      <c r="H127" t="s">
        <v>49</v>
      </c>
      <c r="I127">
        <v>12</v>
      </c>
      <c r="J127" t="s">
        <v>63</v>
      </c>
      <c r="K127">
        <v>2</v>
      </c>
      <c r="L127" t="s">
        <v>70</v>
      </c>
    </row>
    <row r="128" spans="1:12" x14ac:dyDescent="0.3">
      <c r="A128" s="1">
        <v>5876</v>
      </c>
      <c r="B128" s="1">
        <v>2604</v>
      </c>
      <c r="C128" s="3">
        <v>44970</v>
      </c>
      <c r="D128" s="4">
        <v>0.52333333333333332</v>
      </c>
      <c r="E128" s="1">
        <v>113</v>
      </c>
      <c r="F128">
        <v>5.99</v>
      </c>
      <c r="G128" s="1" t="s">
        <v>48</v>
      </c>
      <c r="H128" t="s">
        <v>49</v>
      </c>
      <c r="I128">
        <v>12</v>
      </c>
      <c r="J128" t="s">
        <v>63</v>
      </c>
      <c r="K128">
        <v>2</v>
      </c>
      <c r="L128" t="s">
        <v>70</v>
      </c>
    </row>
    <row r="129" spans="1:12" x14ac:dyDescent="0.3">
      <c r="A129" s="1">
        <v>5877</v>
      </c>
      <c r="B129" s="1">
        <v>2605</v>
      </c>
      <c r="C129" s="3">
        <v>44970</v>
      </c>
      <c r="D129" s="4">
        <v>0.53211805555555558</v>
      </c>
      <c r="E129" s="1">
        <v>120</v>
      </c>
      <c r="F129">
        <v>7.99</v>
      </c>
      <c r="G129" s="1" t="s">
        <v>48</v>
      </c>
      <c r="H129" t="s">
        <v>49</v>
      </c>
      <c r="I129">
        <v>12</v>
      </c>
      <c r="J129" t="s">
        <v>63</v>
      </c>
      <c r="K129">
        <v>2</v>
      </c>
      <c r="L129" t="s">
        <v>70</v>
      </c>
    </row>
    <row r="130" spans="1:12" x14ac:dyDescent="0.3">
      <c r="A130" s="1">
        <v>5878</v>
      </c>
      <c r="B130" s="1">
        <v>2606</v>
      </c>
      <c r="C130" s="3">
        <v>44970</v>
      </c>
      <c r="D130" s="4">
        <v>0.53888888888888886</v>
      </c>
      <c r="E130" s="1">
        <v>101</v>
      </c>
      <c r="F130">
        <v>5.99</v>
      </c>
      <c r="G130" s="1" t="s">
        <v>48</v>
      </c>
      <c r="H130" t="s">
        <v>49</v>
      </c>
      <c r="I130">
        <v>12</v>
      </c>
      <c r="J130" t="s">
        <v>63</v>
      </c>
      <c r="K130">
        <v>2</v>
      </c>
      <c r="L130" t="s">
        <v>70</v>
      </c>
    </row>
    <row r="131" spans="1:12" x14ac:dyDescent="0.3">
      <c r="A131" s="1">
        <v>5879</v>
      </c>
      <c r="B131" s="1">
        <v>2606</v>
      </c>
      <c r="C131" s="3">
        <v>44970</v>
      </c>
      <c r="D131" s="4">
        <v>0.53888888888888886</v>
      </c>
      <c r="E131" s="1">
        <v>102</v>
      </c>
      <c r="F131">
        <v>6.79</v>
      </c>
      <c r="G131" s="1" t="s">
        <v>48</v>
      </c>
      <c r="H131" t="s">
        <v>49</v>
      </c>
      <c r="I131">
        <v>12</v>
      </c>
      <c r="J131" t="s">
        <v>63</v>
      </c>
      <c r="K131">
        <v>2</v>
      </c>
      <c r="L131" t="s">
        <v>70</v>
      </c>
    </row>
    <row r="132" spans="1:12" x14ac:dyDescent="0.3">
      <c r="A132" s="1">
        <v>6806</v>
      </c>
      <c r="B132" s="1">
        <v>3006</v>
      </c>
      <c r="C132" s="3">
        <v>44977</v>
      </c>
      <c r="D132" s="4">
        <v>0.5010648148148148</v>
      </c>
      <c r="E132" s="1">
        <v>116</v>
      </c>
      <c r="F132">
        <v>3.99</v>
      </c>
      <c r="G132" s="1" t="s">
        <v>48</v>
      </c>
      <c r="H132" t="s">
        <v>49</v>
      </c>
      <c r="I132">
        <v>12</v>
      </c>
      <c r="J132" t="s">
        <v>63</v>
      </c>
      <c r="K132">
        <v>2</v>
      </c>
      <c r="L132" t="s">
        <v>70</v>
      </c>
    </row>
    <row r="133" spans="1:12" x14ac:dyDescent="0.3">
      <c r="A133" s="1">
        <v>6807</v>
      </c>
      <c r="B133" s="1">
        <v>3006</v>
      </c>
      <c r="C133" s="3">
        <v>44977</v>
      </c>
      <c r="D133" s="4">
        <v>0.5010648148148148</v>
      </c>
      <c r="E133" s="1">
        <v>104</v>
      </c>
      <c r="F133">
        <v>3.49</v>
      </c>
      <c r="G133" s="1" t="s">
        <v>48</v>
      </c>
      <c r="H133" t="s">
        <v>49</v>
      </c>
      <c r="I133">
        <v>12</v>
      </c>
      <c r="J133" t="s">
        <v>63</v>
      </c>
      <c r="K133">
        <v>2</v>
      </c>
      <c r="L133" t="s">
        <v>70</v>
      </c>
    </row>
    <row r="134" spans="1:12" x14ac:dyDescent="0.3">
      <c r="A134" s="1">
        <v>6808</v>
      </c>
      <c r="B134" s="1">
        <v>3006</v>
      </c>
      <c r="C134" s="3">
        <v>44977</v>
      </c>
      <c r="D134" s="4">
        <v>0.5010648148148148</v>
      </c>
      <c r="E134" s="1">
        <v>126</v>
      </c>
      <c r="F134">
        <v>3.49</v>
      </c>
      <c r="G134" s="1" t="s">
        <v>48</v>
      </c>
      <c r="H134" t="s">
        <v>49</v>
      </c>
      <c r="I134">
        <v>12</v>
      </c>
      <c r="J134" t="s">
        <v>63</v>
      </c>
      <c r="K134">
        <v>2</v>
      </c>
      <c r="L134" t="s">
        <v>70</v>
      </c>
    </row>
    <row r="135" spans="1:12" x14ac:dyDescent="0.3">
      <c r="A135" s="1">
        <v>6809</v>
      </c>
      <c r="B135" s="1">
        <v>3006</v>
      </c>
      <c r="C135" s="3">
        <v>44977</v>
      </c>
      <c r="D135" s="4">
        <v>0.5010648148148148</v>
      </c>
      <c r="E135" s="1">
        <v>113</v>
      </c>
      <c r="F135">
        <v>3.49</v>
      </c>
      <c r="G135" s="1" t="s">
        <v>48</v>
      </c>
      <c r="H135" t="s">
        <v>49</v>
      </c>
      <c r="I135">
        <v>12</v>
      </c>
      <c r="J135" t="s">
        <v>63</v>
      </c>
      <c r="K135">
        <v>2</v>
      </c>
      <c r="L135" t="s">
        <v>70</v>
      </c>
    </row>
    <row r="136" spans="1:12" x14ac:dyDescent="0.3">
      <c r="A136" s="1">
        <v>6810</v>
      </c>
      <c r="B136" s="1">
        <v>3007</v>
      </c>
      <c r="C136" s="3">
        <v>44977</v>
      </c>
      <c r="D136" s="4">
        <v>0.50459490740740742</v>
      </c>
      <c r="E136" s="1">
        <v>127</v>
      </c>
      <c r="F136">
        <v>3.49</v>
      </c>
      <c r="G136" s="1" t="s">
        <v>48</v>
      </c>
      <c r="H136" t="s">
        <v>49</v>
      </c>
      <c r="I136">
        <v>12</v>
      </c>
      <c r="J136" t="s">
        <v>63</v>
      </c>
      <c r="K136">
        <v>2</v>
      </c>
      <c r="L136" t="s">
        <v>70</v>
      </c>
    </row>
    <row r="137" spans="1:12" x14ac:dyDescent="0.3">
      <c r="A137" s="1">
        <v>6811</v>
      </c>
      <c r="B137" s="1">
        <v>3008</v>
      </c>
      <c r="C137" s="3">
        <v>44977</v>
      </c>
      <c r="D137" s="4">
        <v>0.50687499999999996</v>
      </c>
      <c r="E137" s="1">
        <v>102</v>
      </c>
      <c r="F137">
        <v>6.79</v>
      </c>
      <c r="G137" s="1" t="s">
        <v>48</v>
      </c>
      <c r="H137" t="s">
        <v>49</v>
      </c>
      <c r="I137">
        <v>12</v>
      </c>
      <c r="J137" t="s">
        <v>63</v>
      </c>
      <c r="K137">
        <v>2</v>
      </c>
      <c r="L137" t="s">
        <v>70</v>
      </c>
    </row>
    <row r="138" spans="1:12" x14ac:dyDescent="0.3">
      <c r="A138" s="1">
        <v>6812</v>
      </c>
      <c r="B138" s="1">
        <v>3009</v>
      </c>
      <c r="C138" s="3">
        <v>44977</v>
      </c>
      <c r="D138" s="4">
        <v>0.51487268518518514</v>
      </c>
      <c r="E138" s="1">
        <v>107</v>
      </c>
      <c r="F138">
        <v>6.79</v>
      </c>
      <c r="G138" s="1" t="s">
        <v>48</v>
      </c>
      <c r="H138" t="s">
        <v>49</v>
      </c>
      <c r="I138">
        <v>12</v>
      </c>
      <c r="J138" t="s">
        <v>63</v>
      </c>
      <c r="K138">
        <v>2</v>
      </c>
      <c r="L138" t="s">
        <v>70</v>
      </c>
    </row>
    <row r="139" spans="1:12" x14ac:dyDescent="0.3">
      <c r="A139" s="1">
        <v>6813</v>
      </c>
      <c r="B139" s="1">
        <v>3009</v>
      </c>
      <c r="C139" s="3">
        <v>44977</v>
      </c>
      <c r="D139" s="4">
        <v>0.51487268518518514</v>
      </c>
      <c r="E139" s="1">
        <v>117</v>
      </c>
      <c r="F139">
        <v>2.79</v>
      </c>
      <c r="G139" s="1" t="s">
        <v>48</v>
      </c>
      <c r="H139" t="s">
        <v>49</v>
      </c>
      <c r="I139">
        <v>12</v>
      </c>
      <c r="J139" t="s">
        <v>63</v>
      </c>
      <c r="K139">
        <v>2</v>
      </c>
      <c r="L139" t="s">
        <v>70</v>
      </c>
    </row>
    <row r="140" spans="1:12" x14ac:dyDescent="0.3">
      <c r="A140" s="1">
        <v>6814</v>
      </c>
      <c r="B140" s="1">
        <v>3009</v>
      </c>
      <c r="C140" s="3">
        <v>44977</v>
      </c>
      <c r="D140" s="4">
        <v>0.51487268518518514</v>
      </c>
      <c r="E140" s="1">
        <v>122</v>
      </c>
      <c r="F140">
        <v>2.79</v>
      </c>
      <c r="G140" s="1" t="s">
        <v>48</v>
      </c>
      <c r="H140" t="s">
        <v>49</v>
      </c>
      <c r="I140">
        <v>12</v>
      </c>
      <c r="J140" t="s">
        <v>63</v>
      </c>
      <c r="K140">
        <v>2</v>
      </c>
      <c r="L140" t="s">
        <v>70</v>
      </c>
    </row>
    <row r="141" spans="1:12" x14ac:dyDescent="0.3">
      <c r="A141" s="1">
        <v>6815</v>
      </c>
      <c r="B141" s="1">
        <v>3010</v>
      </c>
      <c r="C141" s="3">
        <v>44977</v>
      </c>
      <c r="D141" s="4">
        <v>0.51824074074074078</v>
      </c>
      <c r="E141" s="1">
        <v>115</v>
      </c>
      <c r="F141">
        <v>2.99</v>
      </c>
      <c r="G141" s="1" t="s">
        <v>48</v>
      </c>
      <c r="H141" t="s">
        <v>49</v>
      </c>
      <c r="I141">
        <v>12</v>
      </c>
      <c r="J141" t="s">
        <v>63</v>
      </c>
      <c r="K141">
        <v>2</v>
      </c>
      <c r="L141" t="s">
        <v>70</v>
      </c>
    </row>
    <row r="142" spans="1:12" x14ac:dyDescent="0.3">
      <c r="A142" s="1">
        <v>6816</v>
      </c>
      <c r="B142" s="1">
        <v>3010</v>
      </c>
      <c r="C142" s="3">
        <v>44977</v>
      </c>
      <c r="D142" s="4">
        <v>0.51824074074074078</v>
      </c>
      <c r="E142" s="1">
        <v>102</v>
      </c>
      <c r="F142">
        <v>6.79</v>
      </c>
      <c r="G142" s="1" t="s">
        <v>48</v>
      </c>
      <c r="H142" t="s">
        <v>49</v>
      </c>
      <c r="I142">
        <v>12</v>
      </c>
      <c r="J142" t="s">
        <v>63</v>
      </c>
      <c r="K142">
        <v>2</v>
      </c>
      <c r="L142" t="s">
        <v>70</v>
      </c>
    </row>
    <row r="143" spans="1:12" x14ac:dyDescent="0.3">
      <c r="A143" s="1">
        <v>6817</v>
      </c>
      <c r="B143" s="1">
        <v>3010</v>
      </c>
      <c r="C143" s="3">
        <v>44977</v>
      </c>
      <c r="D143" s="4">
        <v>0.51824074074074078</v>
      </c>
      <c r="E143" s="1">
        <v>109</v>
      </c>
      <c r="F143">
        <v>6.49</v>
      </c>
      <c r="G143" s="1" t="s">
        <v>48</v>
      </c>
      <c r="H143" t="s">
        <v>49</v>
      </c>
      <c r="I143">
        <v>12</v>
      </c>
      <c r="J143" t="s">
        <v>63</v>
      </c>
      <c r="K143">
        <v>2</v>
      </c>
      <c r="L143" t="s">
        <v>70</v>
      </c>
    </row>
    <row r="144" spans="1:12" x14ac:dyDescent="0.3">
      <c r="A144" s="1">
        <v>6818</v>
      </c>
      <c r="B144" s="1">
        <v>3011</v>
      </c>
      <c r="C144" s="3">
        <v>44977</v>
      </c>
      <c r="D144" s="4">
        <v>0.52042824074074079</v>
      </c>
      <c r="E144" s="1">
        <v>122</v>
      </c>
      <c r="F144">
        <v>6.49</v>
      </c>
      <c r="G144" s="1" t="s">
        <v>48</v>
      </c>
      <c r="H144" t="s">
        <v>49</v>
      </c>
      <c r="I144">
        <v>12</v>
      </c>
      <c r="J144" t="s">
        <v>63</v>
      </c>
      <c r="K144">
        <v>2</v>
      </c>
      <c r="L144" t="s">
        <v>70</v>
      </c>
    </row>
    <row r="145" spans="1:12" x14ac:dyDescent="0.3">
      <c r="A145" s="1">
        <v>6819</v>
      </c>
      <c r="B145" s="1">
        <v>3012</v>
      </c>
      <c r="C145" s="3">
        <v>44977</v>
      </c>
      <c r="D145" s="4">
        <v>0.52225694444444448</v>
      </c>
      <c r="E145" s="1">
        <v>104</v>
      </c>
      <c r="F145">
        <v>3.49</v>
      </c>
      <c r="G145" s="1" t="s">
        <v>48</v>
      </c>
      <c r="H145" t="s">
        <v>49</v>
      </c>
      <c r="I145">
        <v>12</v>
      </c>
      <c r="J145" t="s">
        <v>63</v>
      </c>
      <c r="K145">
        <v>2</v>
      </c>
      <c r="L145" t="s">
        <v>70</v>
      </c>
    </row>
    <row r="146" spans="1:12" x14ac:dyDescent="0.3">
      <c r="A146" s="1">
        <v>6820</v>
      </c>
      <c r="B146" s="1">
        <v>3012</v>
      </c>
      <c r="C146" s="3">
        <v>44977</v>
      </c>
      <c r="D146" s="4">
        <v>0.52225694444444448</v>
      </c>
      <c r="E146" s="1">
        <v>111</v>
      </c>
      <c r="F146">
        <v>3.49</v>
      </c>
      <c r="G146" s="1" t="s">
        <v>48</v>
      </c>
      <c r="H146" t="s">
        <v>49</v>
      </c>
      <c r="I146">
        <v>12</v>
      </c>
      <c r="J146" t="s">
        <v>63</v>
      </c>
      <c r="K146">
        <v>2</v>
      </c>
      <c r="L146" t="s">
        <v>70</v>
      </c>
    </row>
    <row r="147" spans="1:12" x14ac:dyDescent="0.3">
      <c r="A147" s="1">
        <v>6821</v>
      </c>
      <c r="B147" s="1">
        <v>3012</v>
      </c>
      <c r="C147" s="3">
        <v>44977</v>
      </c>
      <c r="D147" s="4">
        <v>0.52225694444444448</v>
      </c>
      <c r="E147" s="1">
        <v>113</v>
      </c>
      <c r="F147">
        <v>3.49</v>
      </c>
      <c r="G147" s="1" t="s">
        <v>48</v>
      </c>
      <c r="H147" t="s">
        <v>49</v>
      </c>
      <c r="I147">
        <v>12</v>
      </c>
      <c r="J147" t="s">
        <v>63</v>
      </c>
      <c r="K147">
        <v>2</v>
      </c>
      <c r="L147" t="s">
        <v>70</v>
      </c>
    </row>
    <row r="148" spans="1:12" x14ac:dyDescent="0.3">
      <c r="A148" s="1">
        <v>6822</v>
      </c>
      <c r="B148" s="1">
        <v>3012</v>
      </c>
      <c r="C148" s="3">
        <v>44977</v>
      </c>
      <c r="D148" s="4">
        <v>0.52225694444444448</v>
      </c>
      <c r="E148" s="1">
        <v>122</v>
      </c>
      <c r="F148">
        <v>3.49</v>
      </c>
      <c r="G148" s="1" t="s">
        <v>48</v>
      </c>
      <c r="H148" t="s">
        <v>49</v>
      </c>
      <c r="I148">
        <v>12</v>
      </c>
      <c r="J148" t="s">
        <v>63</v>
      </c>
      <c r="K148">
        <v>2</v>
      </c>
      <c r="L148" t="s">
        <v>70</v>
      </c>
    </row>
    <row r="149" spans="1:12" x14ac:dyDescent="0.3">
      <c r="A149" s="1">
        <v>6823</v>
      </c>
      <c r="B149" s="1">
        <v>3013</v>
      </c>
      <c r="C149" s="3">
        <v>44977</v>
      </c>
      <c r="D149" s="4">
        <v>0.53151620370370367</v>
      </c>
      <c r="E149" s="1">
        <v>105</v>
      </c>
      <c r="F149">
        <v>4.49</v>
      </c>
      <c r="G149" s="1" t="s">
        <v>48</v>
      </c>
      <c r="H149" t="s">
        <v>49</v>
      </c>
      <c r="I149">
        <v>12</v>
      </c>
      <c r="J149" t="s">
        <v>63</v>
      </c>
      <c r="K149">
        <v>2</v>
      </c>
      <c r="L149" t="s">
        <v>70</v>
      </c>
    </row>
    <row r="150" spans="1:12" x14ac:dyDescent="0.3">
      <c r="A150" s="1">
        <v>6824</v>
      </c>
      <c r="B150" s="1">
        <v>3014</v>
      </c>
      <c r="C150" s="3">
        <v>44977</v>
      </c>
      <c r="D150" s="4">
        <v>0.54061342592592587</v>
      </c>
      <c r="E150" s="1">
        <v>107</v>
      </c>
      <c r="F150">
        <v>4.49</v>
      </c>
      <c r="G150" s="1" t="s">
        <v>48</v>
      </c>
      <c r="H150" t="s">
        <v>49</v>
      </c>
      <c r="I150">
        <v>12</v>
      </c>
      <c r="J150" t="s">
        <v>63</v>
      </c>
      <c r="K150">
        <v>2</v>
      </c>
      <c r="L150" t="s">
        <v>70</v>
      </c>
    </row>
    <row r="151" spans="1:12" x14ac:dyDescent="0.3">
      <c r="A151" s="1">
        <v>6825</v>
      </c>
      <c r="B151" s="1">
        <v>3014</v>
      </c>
      <c r="C151" s="3">
        <v>44977</v>
      </c>
      <c r="D151" s="4">
        <v>0.54061342592592587</v>
      </c>
      <c r="E151" s="1">
        <v>109</v>
      </c>
      <c r="F151">
        <v>6.49</v>
      </c>
      <c r="G151" s="1" t="s">
        <v>48</v>
      </c>
      <c r="H151" t="s">
        <v>49</v>
      </c>
      <c r="I151">
        <v>12</v>
      </c>
      <c r="J151" t="s">
        <v>63</v>
      </c>
      <c r="K151">
        <v>2</v>
      </c>
      <c r="L151" t="s">
        <v>70</v>
      </c>
    </row>
    <row r="152" spans="1:12" x14ac:dyDescent="0.3">
      <c r="A152" s="1">
        <v>6826</v>
      </c>
      <c r="B152" s="1">
        <v>3014</v>
      </c>
      <c r="C152" s="3">
        <v>44977</v>
      </c>
      <c r="D152" s="4">
        <v>0.54061342592592587</v>
      </c>
      <c r="E152" s="1">
        <v>119</v>
      </c>
      <c r="F152">
        <v>2.29</v>
      </c>
      <c r="G152" s="1" t="s">
        <v>48</v>
      </c>
      <c r="H152" t="s">
        <v>49</v>
      </c>
      <c r="I152">
        <v>12</v>
      </c>
      <c r="J152" t="s">
        <v>63</v>
      </c>
      <c r="K152">
        <v>2</v>
      </c>
      <c r="L152" t="s">
        <v>70</v>
      </c>
    </row>
    <row r="153" spans="1:12" x14ac:dyDescent="0.3">
      <c r="A153" s="1">
        <v>6827</v>
      </c>
      <c r="B153" s="1">
        <v>3014</v>
      </c>
      <c r="C153" s="3">
        <v>44977</v>
      </c>
      <c r="D153" s="4">
        <v>0.54061342592592587</v>
      </c>
      <c r="E153" s="1">
        <v>105</v>
      </c>
      <c r="F153">
        <v>4.49</v>
      </c>
      <c r="G153" s="1" t="s">
        <v>48</v>
      </c>
      <c r="H153" t="s">
        <v>49</v>
      </c>
      <c r="I153">
        <v>12</v>
      </c>
      <c r="J153" t="s">
        <v>63</v>
      </c>
      <c r="K153">
        <v>2</v>
      </c>
      <c r="L153" t="s">
        <v>70</v>
      </c>
    </row>
    <row r="154" spans="1:12" x14ac:dyDescent="0.3">
      <c r="A154" s="1">
        <v>6828</v>
      </c>
      <c r="B154" s="1">
        <v>3015</v>
      </c>
      <c r="C154" s="3">
        <v>44977</v>
      </c>
      <c r="D154" s="4">
        <v>0.5410300925925926</v>
      </c>
      <c r="E154" s="1">
        <v>101</v>
      </c>
      <c r="F154">
        <v>5.99</v>
      </c>
      <c r="G154" s="1" t="s">
        <v>48</v>
      </c>
      <c r="H154" t="s">
        <v>49</v>
      </c>
      <c r="I154">
        <v>12</v>
      </c>
      <c r="J154" t="s">
        <v>63</v>
      </c>
      <c r="K154">
        <v>2</v>
      </c>
      <c r="L154" t="s">
        <v>70</v>
      </c>
    </row>
    <row r="155" spans="1:12" x14ac:dyDescent="0.3">
      <c r="A155" s="1">
        <v>7735</v>
      </c>
      <c r="B155" s="1">
        <v>3404</v>
      </c>
      <c r="C155" s="3">
        <v>44984</v>
      </c>
      <c r="D155" s="4">
        <v>0.50037037037037035</v>
      </c>
      <c r="E155" s="1">
        <v>122</v>
      </c>
      <c r="F155">
        <v>6.99</v>
      </c>
      <c r="G155" s="1" t="s">
        <v>48</v>
      </c>
      <c r="H155" t="s">
        <v>49</v>
      </c>
      <c r="I155">
        <v>12</v>
      </c>
      <c r="J155" t="s">
        <v>63</v>
      </c>
      <c r="K155">
        <v>2</v>
      </c>
      <c r="L155" t="s">
        <v>70</v>
      </c>
    </row>
    <row r="156" spans="1:12" x14ac:dyDescent="0.3">
      <c r="A156" s="1">
        <v>7736</v>
      </c>
      <c r="B156" s="1">
        <v>3404</v>
      </c>
      <c r="C156" s="3">
        <v>44984</v>
      </c>
      <c r="D156" s="4">
        <v>0.50037037037037035</v>
      </c>
      <c r="E156" s="1">
        <v>123</v>
      </c>
      <c r="F156">
        <v>6.99</v>
      </c>
      <c r="G156" s="1" t="s">
        <v>48</v>
      </c>
      <c r="H156" t="s">
        <v>49</v>
      </c>
      <c r="I156">
        <v>12</v>
      </c>
      <c r="J156" t="s">
        <v>63</v>
      </c>
      <c r="K156">
        <v>2</v>
      </c>
      <c r="L156" t="s">
        <v>70</v>
      </c>
    </row>
    <row r="157" spans="1:12" x14ac:dyDescent="0.3">
      <c r="A157" s="1">
        <v>7737</v>
      </c>
      <c r="B157" s="1">
        <v>3405</v>
      </c>
      <c r="C157" s="3">
        <v>44984</v>
      </c>
      <c r="D157" s="4">
        <v>0.50528935185185186</v>
      </c>
      <c r="E157" s="1">
        <v>118</v>
      </c>
      <c r="F157">
        <v>6.99</v>
      </c>
      <c r="G157" s="1" t="s">
        <v>48</v>
      </c>
      <c r="H157" t="s">
        <v>49</v>
      </c>
      <c r="I157">
        <v>12</v>
      </c>
      <c r="J157" t="s">
        <v>63</v>
      </c>
      <c r="K157">
        <v>2</v>
      </c>
      <c r="L157" t="s">
        <v>70</v>
      </c>
    </row>
    <row r="158" spans="1:12" x14ac:dyDescent="0.3">
      <c r="A158" s="1">
        <v>7738</v>
      </c>
      <c r="B158" s="1">
        <v>3406</v>
      </c>
      <c r="C158" s="3">
        <v>44984</v>
      </c>
      <c r="D158" s="4">
        <v>0.50662037037037033</v>
      </c>
      <c r="E158" s="1">
        <v>102</v>
      </c>
      <c r="F158">
        <v>6.79</v>
      </c>
      <c r="G158" s="1" t="s">
        <v>48</v>
      </c>
      <c r="H158" t="s">
        <v>49</v>
      </c>
      <c r="I158">
        <v>12</v>
      </c>
      <c r="J158" t="s">
        <v>63</v>
      </c>
      <c r="K158">
        <v>2</v>
      </c>
      <c r="L158" t="s">
        <v>70</v>
      </c>
    </row>
    <row r="159" spans="1:12" x14ac:dyDescent="0.3">
      <c r="A159" s="1">
        <v>7739</v>
      </c>
      <c r="B159" s="1">
        <v>3406</v>
      </c>
      <c r="C159" s="3">
        <v>44984</v>
      </c>
      <c r="D159" s="4">
        <v>0.50662037037037033</v>
      </c>
      <c r="E159" s="1">
        <v>126</v>
      </c>
      <c r="F159">
        <v>6.79</v>
      </c>
      <c r="G159" s="1" t="s">
        <v>48</v>
      </c>
      <c r="H159" t="s">
        <v>49</v>
      </c>
      <c r="I159">
        <v>12</v>
      </c>
      <c r="J159" t="s">
        <v>63</v>
      </c>
      <c r="K159">
        <v>2</v>
      </c>
      <c r="L159" t="s">
        <v>70</v>
      </c>
    </row>
    <row r="160" spans="1:12" x14ac:dyDescent="0.3">
      <c r="A160" s="1">
        <v>7740</v>
      </c>
      <c r="B160" s="1">
        <v>3407</v>
      </c>
      <c r="C160" s="3">
        <v>44984</v>
      </c>
      <c r="D160" s="4">
        <v>0.50672453703703701</v>
      </c>
      <c r="E160" s="1">
        <v>119</v>
      </c>
      <c r="F160">
        <v>2.29</v>
      </c>
      <c r="G160" s="1" t="s">
        <v>48</v>
      </c>
      <c r="H160" t="s">
        <v>49</v>
      </c>
      <c r="I160">
        <v>12</v>
      </c>
      <c r="J160" t="s">
        <v>63</v>
      </c>
      <c r="K160">
        <v>2</v>
      </c>
      <c r="L160" t="s">
        <v>70</v>
      </c>
    </row>
    <row r="161" spans="1:12" x14ac:dyDescent="0.3">
      <c r="A161" s="1">
        <v>7741</v>
      </c>
      <c r="B161" s="1">
        <v>3408</v>
      </c>
      <c r="C161" s="3">
        <v>44984</v>
      </c>
      <c r="D161" s="4">
        <v>0.52001157407407406</v>
      </c>
      <c r="E161" s="1">
        <v>102</v>
      </c>
      <c r="F161">
        <v>6.79</v>
      </c>
      <c r="G161" s="1" t="s">
        <v>48</v>
      </c>
      <c r="H161" t="s">
        <v>49</v>
      </c>
      <c r="I161">
        <v>12</v>
      </c>
      <c r="J161" t="s">
        <v>63</v>
      </c>
      <c r="K161">
        <v>2</v>
      </c>
      <c r="L161" t="s">
        <v>70</v>
      </c>
    </row>
    <row r="162" spans="1:12" x14ac:dyDescent="0.3">
      <c r="A162" s="1">
        <v>7742</v>
      </c>
      <c r="B162" s="1">
        <v>3409</v>
      </c>
      <c r="C162" s="3">
        <v>44984</v>
      </c>
      <c r="D162" s="4">
        <v>0.52059027777777778</v>
      </c>
      <c r="E162" s="1">
        <v>103</v>
      </c>
      <c r="F162">
        <v>1.99</v>
      </c>
      <c r="G162" s="1" t="s">
        <v>48</v>
      </c>
      <c r="H162" t="s">
        <v>49</v>
      </c>
      <c r="I162">
        <v>12</v>
      </c>
      <c r="J162" t="s">
        <v>63</v>
      </c>
      <c r="K162">
        <v>2</v>
      </c>
      <c r="L162" t="s">
        <v>70</v>
      </c>
    </row>
    <row r="163" spans="1:12" x14ac:dyDescent="0.3">
      <c r="A163" s="1">
        <v>7743</v>
      </c>
      <c r="B163" s="1">
        <v>3409</v>
      </c>
      <c r="C163" s="3">
        <v>44984</v>
      </c>
      <c r="D163" s="4">
        <v>0.52059027777777778</v>
      </c>
      <c r="E163" s="1">
        <v>117</v>
      </c>
      <c r="F163">
        <v>2.79</v>
      </c>
      <c r="G163" s="1" t="s">
        <v>48</v>
      </c>
      <c r="H163" t="s">
        <v>49</v>
      </c>
      <c r="I163">
        <v>12</v>
      </c>
      <c r="J163" t="s">
        <v>63</v>
      </c>
      <c r="K163">
        <v>2</v>
      </c>
      <c r="L163" t="s">
        <v>70</v>
      </c>
    </row>
    <row r="164" spans="1:12" x14ac:dyDescent="0.3">
      <c r="A164" s="1">
        <v>7744</v>
      </c>
      <c r="B164" s="1">
        <v>3410</v>
      </c>
      <c r="C164" s="3">
        <v>44984</v>
      </c>
      <c r="D164" s="4">
        <v>0.52349537037037042</v>
      </c>
      <c r="E164" s="1">
        <v>112</v>
      </c>
      <c r="F164">
        <v>4.79</v>
      </c>
      <c r="G164" s="1" t="s">
        <v>48</v>
      </c>
      <c r="H164" t="s">
        <v>49</v>
      </c>
      <c r="I164">
        <v>12</v>
      </c>
      <c r="J164" t="s">
        <v>63</v>
      </c>
      <c r="K164">
        <v>2</v>
      </c>
      <c r="L164" t="s">
        <v>70</v>
      </c>
    </row>
    <row r="165" spans="1:12" x14ac:dyDescent="0.3">
      <c r="A165" s="1">
        <v>7745</v>
      </c>
      <c r="B165" s="1">
        <v>3410</v>
      </c>
      <c r="C165" s="3">
        <v>44984</v>
      </c>
      <c r="D165" s="4">
        <v>0.52349537037037042</v>
      </c>
      <c r="E165" s="1">
        <v>114</v>
      </c>
      <c r="F165">
        <v>1</v>
      </c>
      <c r="G165" s="1" t="s">
        <v>48</v>
      </c>
      <c r="H165" t="s">
        <v>49</v>
      </c>
      <c r="I165">
        <v>12</v>
      </c>
      <c r="J165" t="s">
        <v>63</v>
      </c>
      <c r="K165">
        <v>2</v>
      </c>
      <c r="L165" t="s">
        <v>70</v>
      </c>
    </row>
    <row r="166" spans="1:12" x14ac:dyDescent="0.3">
      <c r="A166" s="1">
        <v>7746</v>
      </c>
      <c r="B166" s="1">
        <v>3411</v>
      </c>
      <c r="C166" s="3">
        <v>44984</v>
      </c>
      <c r="D166" s="4">
        <v>0.52701388888888889</v>
      </c>
      <c r="E166" s="1">
        <v>130</v>
      </c>
      <c r="F166">
        <v>9.99</v>
      </c>
      <c r="G166" s="1" t="s">
        <v>48</v>
      </c>
      <c r="H166" t="s">
        <v>49</v>
      </c>
      <c r="I166">
        <v>12</v>
      </c>
      <c r="J166" t="s">
        <v>63</v>
      </c>
      <c r="K166">
        <v>2</v>
      </c>
      <c r="L166" t="s">
        <v>70</v>
      </c>
    </row>
    <row r="167" spans="1:12" x14ac:dyDescent="0.3">
      <c r="A167" s="1">
        <v>7747</v>
      </c>
      <c r="B167" s="1">
        <v>3412</v>
      </c>
      <c r="C167" s="3">
        <v>44984</v>
      </c>
      <c r="D167" s="4">
        <v>0.52825231481481483</v>
      </c>
      <c r="E167" s="1">
        <v>101</v>
      </c>
      <c r="F167">
        <v>5.99</v>
      </c>
      <c r="G167" s="1" t="s">
        <v>48</v>
      </c>
      <c r="H167" t="s">
        <v>49</v>
      </c>
      <c r="I167">
        <v>12</v>
      </c>
      <c r="J167" t="s">
        <v>63</v>
      </c>
      <c r="K167">
        <v>2</v>
      </c>
      <c r="L167" t="s">
        <v>70</v>
      </c>
    </row>
    <row r="168" spans="1:12" x14ac:dyDescent="0.3">
      <c r="A168" s="1">
        <v>7748</v>
      </c>
      <c r="B168" s="1">
        <v>3412</v>
      </c>
      <c r="C168" s="3">
        <v>44984</v>
      </c>
      <c r="D168" s="4">
        <v>0.52825231481481483</v>
      </c>
      <c r="E168" s="1">
        <v>124</v>
      </c>
      <c r="F168">
        <v>5.99</v>
      </c>
      <c r="G168" s="1" t="s">
        <v>48</v>
      </c>
      <c r="H168" t="s">
        <v>49</v>
      </c>
      <c r="I168">
        <v>12</v>
      </c>
      <c r="J168" t="s">
        <v>63</v>
      </c>
      <c r="K168">
        <v>2</v>
      </c>
      <c r="L168" t="s">
        <v>70</v>
      </c>
    </row>
    <row r="169" spans="1:12" x14ac:dyDescent="0.3">
      <c r="A169" s="1">
        <v>7749</v>
      </c>
      <c r="B169" s="1">
        <v>3412</v>
      </c>
      <c r="C169" s="3">
        <v>44984</v>
      </c>
      <c r="D169" s="4">
        <v>0.52825231481481483</v>
      </c>
      <c r="E169" s="1">
        <v>109</v>
      </c>
      <c r="F169">
        <v>6.49</v>
      </c>
      <c r="G169" s="1" t="s">
        <v>48</v>
      </c>
      <c r="H169" t="s">
        <v>49</v>
      </c>
      <c r="I169">
        <v>12</v>
      </c>
      <c r="J169" t="s">
        <v>63</v>
      </c>
      <c r="K169">
        <v>2</v>
      </c>
      <c r="L169" t="s">
        <v>70</v>
      </c>
    </row>
    <row r="170" spans="1:12" x14ac:dyDescent="0.3">
      <c r="A170" s="1">
        <v>7750</v>
      </c>
      <c r="B170" s="1">
        <v>3412</v>
      </c>
      <c r="C170" s="3">
        <v>44984</v>
      </c>
      <c r="D170" s="4">
        <v>0.52825231481481483</v>
      </c>
      <c r="E170" s="1">
        <v>113</v>
      </c>
      <c r="F170">
        <v>6.49</v>
      </c>
      <c r="G170" s="1" t="s">
        <v>48</v>
      </c>
      <c r="H170" t="s">
        <v>49</v>
      </c>
      <c r="I170">
        <v>12</v>
      </c>
      <c r="J170" t="s">
        <v>63</v>
      </c>
      <c r="K170">
        <v>2</v>
      </c>
      <c r="L170" t="s">
        <v>70</v>
      </c>
    </row>
    <row r="171" spans="1:12" x14ac:dyDescent="0.3">
      <c r="A171" s="1">
        <v>7751</v>
      </c>
      <c r="B171" s="1">
        <v>3412</v>
      </c>
      <c r="C171" s="3">
        <v>44984</v>
      </c>
      <c r="D171" s="4">
        <v>0.52825231481481483</v>
      </c>
      <c r="E171" s="1">
        <v>118</v>
      </c>
      <c r="F171">
        <v>6.99</v>
      </c>
      <c r="G171" s="1" t="s">
        <v>48</v>
      </c>
      <c r="H171" t="s">
        <v>49</v>
      </c>
      <c r="I171">
        <v>12</v>
      </c>
      <c r="J171" t="s">
        <v>63</v>
      </c>
      <c r="K171">
        <v>2</v>
      </c>
      <c r="L171" t="s">
        <v>70</v>
      </c>
    </row>
    <row r="172" spans="1:12" x14ac:dyDescent="0.3">
      <c r="A172" s="1">
        <v>7752</v>
      </c>
      <c r="B172" s="1">
        <v>3413</v>
      </c>
      <c r="C172" s="3">
        <v>44984</v>
      </c>
      <c r="D172" s="4">
        <v>0.5376967592592593</v>
      </c>
      <c r="E172" s="1">
        <v>104</v>
      </c>
      <c r="F172">
        <v>3.49</v>
      </c>
      <c r="G172" s="1" t="s">
        <v>48</v>
      </c>
      <c r="H172" t="s">
        <v>49</v>
      </c>
      <c r="I172">
        <v>12</v>
      </c>
      <c r="J172" t="s">
        <v>63</v>
      </c>
      <c r="K172">
        <v>2</v>
      </c>
      <c r="L172" t="s">
        <v>70</v>
      </c>
    </row>
    <row r="173" spans="1:12" x14ac:dyDescent="0.3">
      <c r="A173" s="1">
        <v>7753</v>
      </c>
      <c r="B173" s="1">
        <v>3413</v>
      </c>
      <c r="C173" s="3">
        <v>44984</v>
      </c>
      <c r="D173" s="4">
        <v>0.5376967592592593</v>
      </c>
      <c r="E173" s="1">
        <v>108</v>
      </c>
      <c r="F173">
        <v>3.49</v>
      </c>
      <c r="G173" s="1" t="s">
        <v>48</v>
      </c>
      <c r="H173" t="s">
        <v>49</v>
      </c>
      <c r="I173">
        <v>12</v>
      </c>
      <c r="J173" t="s">
        <v>63</v>
      </c>
      <c r="K173">
        <v>2</v>
      </c>
      <c r="L173" t="s">
        <v>70</v>
      </c>
    </row>
    <row r="174" spans="1:12" x14ac:dyDescent="0.3">
      <c r="A174" s="1">
        <v>7754</v>
      </c>
      <c r="B174" s="1">
        <v>3413</v>
      </c>
      <c r="C174" s="3">
        <v>44984</v>
      </c>
      <c r="D174" s="4">
        <v>0.5376967592592593</v>
      </c>
      <c r="E174" s="1">
        <v>125</v>
      </c>
      <c r="F174">
        <v>8.99</v>
      </c>
      <c r="G174" s="1" t="s">
        <v>48</v>
      </c>
      <c r="H174" t="s">
        <v>49</v>
      </c>
      <c r="I174">
        <v>12</v>
      </c>
      <c r="J174" t="s">
        <v>63</v>
      </c>
      <c r="K174">
        <v>2</v>
      </c>
      <c r="L174" t="s">
        <v>70</v>
      </c>
    </row>
    <row r="175" spans="1:12" x14ac:dyDescent="0.3">
      <c r="A175" s="1">
        <v>7755</v>
      </c>
      <c r="B175" s="1">
        <v>3413</v>
      </c>
      <c r="C175" s="3">
        <v>44984</v>
      </c>
      <c r="D175" s="4">
        <v>0.5376967592592593</v>
      </c>
      <c r="E175" s="1">
        <v>118</v>
      </c>
      <c r="F175">
        <v>6.99</v>
      </c>
      <c r="G175" s="1" t="s">
        <v>48</v>
      </c>
      <c r="H175" t="s">
        <v>49</v>
      </c>
      <c r="I175">
        <v>12</v>
      </c>
      <c r="J175" t="s">
        <v>63</v>
      </c>
      <c r="K175">
        <v>2</v>
      </c>
      <c r="L175" t="s">
        <v>70</v>
      </c>
    </row>
    <row r="176" spans="1:12" x14ac:dyDescent="0.3">
      <c r="A176" s="1">
        <v>7756</v>
      </c>
      <c r="B176" s="1">
        <v>3414</v>
      </c>
      <c r="C176" s="3">
        <v>44984</v>
      </c>
      <c r="D176" s="4">
        <v>0.53943287037037035</v>
      </c>
      <c r="E176" s="1">
        <v>112</v>
      </c>
      <c r="F176">
        <v>4.79</v>
      </c>
      <c r="G176" s="1" t="s">
        <v>48</v>
      </c>
      <c r="H176" t="s">
        <v>49</v>
      </c>
      <c r="I176">
        <v>12</v>
      </c>
      <c r="J176" t="s">
        <v>63</v>
      </c>
      <c r="K176">
        <v>2</v>
      </c>
      <c r="L176" t="s">
        <v>70</v>
      </c>
    </row>
    <row r="177" spans="1:12" x14ac:dyDescent="0.3">
      <c r="A177" s="1">
        <v>8705</v>
      </c>
      <c r="B177" s="1">
        <v>3816</v>
      </c>
      <c r="C177" s="3">
        <v>44991</v>
      </c>
      <c r="D177" s="4">
        <v>0.50398148148148147</v>
      </c>
      <c r="E177" s="1">
        <v>102</v>
      </c>
      <c r="F177">
        <v>6.79</v>
      </c>
      <c r="G177" s="1" t="s">
        <v>48</v>
      </c>
      <c r="H177" t="s">
        <v>49</v>
      </c>
      <c r="I177">
        <v>12</v>
      </c>
      <c r="J177" t="s">
        <v>63</v>
      </c>
      <c r="K177">
        <v>3</v>
      </c>
      <c r="L177" t="s">
        <v>71</v>
      </c>
    </row>
    <row r="178" spans="1:12" x14ac:dyDescent="0.3">
      <c r="A178" s="1">
        <v>8706</v>
      </c>
      <c r="B178" s="1">
        <v>3816</v>
      </c>
      <c r="C178" s="3">
        <v>44991</v>
      </c>
      <c r="D178" s="4">
        <v>0.50398148148148147</v>
      </c>
      <c r="E178" s="1">
        <v>119</v>
      </c>
      <c r="F178">
        <v>2.29</v>
      </c>
      <c r="G178" s="1" t="s">
        <v>48</v>
      </c>
      <c r="H178" t="s">
        <v>49</v>
      </c>
      <c r="I178">
        <v>12</v>
      </c>
      <c r="J178" t="s">
        <v>63</v>
      </c>
      <c r="K178">
        <v>3</v>
      </c>
      <c r="L178" t="s">
        <v>71</v>
      </c>
    </row>
    <row r="179" spans="1:12" x14ac:dyDescent="0.3">
      <c r="A179" s="1">
        <v>8707</v>
      </c>
      <c r="B179" s="1">
        <v>3817</v>
      </c>
      <c r="C179" s="3">
        <v>44991</v>
      </c>
      <c r="D179" s="4">
        <v>0.50921296296296292</v>
      </c>
      <c r="E179" s="1">
        <v>108</v>
      </c>
      <c r="F179">
        <v>2.29</v>
      </c>
      <c r="G179" s="1" t="s">
        <v>48</v>
      </c>
      <c r="H179" t="s">
        <v>49</v>
      </c>
      <c r="I179">
        <v>12</v>
      </c>
      <c r="J179" t="s">
        <v>63</v>
      </c>
      <c r="K179">
        <v>3</v>
      </c>
      <c r="L179" t="s">
        <v>71</v>
      </c>
    </row>
    <row r="180" spans="1:12" x14ac:dyDescent="0.3">
      <c r="A180" s="1">
        <v>8708</v>
      </c>
      <c r="B180" s="1">
        <v>3818</v>
      </c>
      <c r="C180" s="3">
        <v>44991</v>
      </c>
      <c r="D180" s="4">
        <v>0.5131944444444444</v>
      </c>
      <c r="E180" s="1">
        <v>124</v>
      </c>
      <c r="F180">
        <v>2.29</v>
      </c>
      <c r="G180" s="1" t="s">
        <v>48</v>
      </c>
      <c r="H180" t="s">
        <v>49</v>
      </c>
      <c r="I180">
        <v>12</v>
      </c>
      <c r="J180" t="s">
        <v>63</v>
      </c>
      <c r="K180">
        <v>3</v>
      </c>
      <c r="L180" t="s">
        <v>71</v>
      </c>
    </row>
    <row r="181" spans="1:12" x14ac:dyDescent="0.3">
      <c r="A181" s="1">
        <v>8709</v>
      </c>
      <c r="B181" s="1">
        <v>3818</v>
      </c>
      <c r="C181" s="3">
        <v>44991</v>
      </c>
      <c r="D181" s="4">
        <v>0.5131944444444444</v>
      </c>
      <c r="E181" s="1">
        <v>128</v>
      </c>
      <c r="F181">
        <v>5.49</v>
      </c>
      <c r="G181" s="1" t="s">
        <v>48</v>
      </c>
      <c r="H181" t="s">
        <v>49</v>
      </c>
      <c r="I181">
        <v>12</v>
      </c>
      <c r="J181" t="s">
        <v>63</v>
      </c>
      <c r="K181">
        <v>3</v>
      </c>
      <c r="L181" t="s">
        <v>71</v>
      </c>
    </row>
    <row r="182" spans="1:12" x14ac:dyDescent="0.3">
      <c r="A182" s="1">
        <v>8710</v>
      </c>
      <c r="B182" s="1">
        <v>3818</v>
      </c>
      <c r="C182" s="3">
        <v>44991</v>
      </c>
      <c r="D182" s="4">
        <v>0.5131944444444444</v>
      </c>
      <c r="E182" s="1">
        <v>122</v>
      </c>
      <c r="F182">
        <v>5.49</v>
      </c>
      <c r="G182" s="1" t="s">
        <v>48</v>
      </c>
      <c r="H182" t="s">
        <v>49</v>
      </c>
      <c r="I182">
        <v>12</v>
      </c>
      <c r="J182" t="s">
        <v>63</v>
      </c>
      <c r="K182">
        <v>3</v>
      </c>
      <c r="L182" t="s">
        <v>71</v>
      </c>
    </row>
    <row r="183" spans="1:12" x14ac:dyDescent="0.3">
      <c r="A183" s="1">
        <v>8711</v>
      </c>
      <c r="B183" s="1">
        <v>3818</v>
      </c>
      <c r="C183" s="3">
        <v>44991</v>
      </c>
      <c r="D183" s="4">
        <v>0.5131944444444444</v>
      </c>
      <c r="E183" s="1">
        <v>131</v>
      </c>
      <c r="F183">
        <v>5.49</v>
      </c>
      <c r="G183" s="1" t="s">
        <v>48</v>
      </c>
      <c r="H183" t="s">
        <v>49</v>
      </c>
      <c r="I183">
        <v>12</v>
      </c>
      <c r="J183" t="s">
        <v>63</v>
      </c>
      <c r="K183">
        <v>3</v>
      </c>
      <c r="L183" t="s">
        <v>71</v>
      </c>
    </row>
    <row r="184" spans="1:12" x14ac:dyDescent="0.3">
      <c r="A184" s="1">
        <v>8712</v>
      </c>
      <c r="B184" s="1">
        <v>3819</v>
      </c>
      <c r="C184" s="3">
        <v>44991</v>
      </c>
      <c r="D184" s="4">
        <v>0.51714120370370376</v>
      </c>
      <c r="E184" s="1">
        <v>108</v>
      </c>
      <c r="F184">
        <v>5.49</v>
      </c>
      <c r="G184" s="1" t="s">
        <v>48</v>
      </c>
      <c r="H184" t="s">
        <v>49</v>
      </c>
      <c r="I184">
        <v>12</v>
      </c>
      <c r="J184" t="s">
        <v>63</v>
      </c>
      <c r="K184">
        <v>3</v>
      </c>
      <c r="L184" t="s">
        <v>71</v>
      </c>
    </row>
    <row r="185" spans="1:12" x14ac:dyDescent="0.3">
      <c r="A185" s="1">
        <v>8713</v>
      </c>
      <c r="B185" s="1">
        <v>3820</v>
      </c>
      <c r="C185" s="3">
        <v>44991</v>
      </c>
      <c r="D185" s="4">
        <v>0.5193402777777778</v>
      </c>
      <c r="E185" s="1">
        <v>122</v>
      </c>
      <c r="F185">
        <v>5.49</v>
      </c>
      <c r="G185" s="1" t="s">
        <v>48</v>
      </c>
      <c r="H185" t="s">
        <v>49</v>
      </c>
      <c r="I185">
        <v>12</v>
      </c>
      <c r="J185" t="s">
        <v>63</v>
      </c>
      <c r="K185">
        <v>3</v>
      </c>
      <c r="L185" t="s">
        <v>71</v>
      </c>
    </row>
    <row r="186" spans="1:12" x14ac:dyDescent="0.3">
      <c r="A186" s="1">
        <v>8714</v>
      </c>
      <c r="B186" s="1">
        <v>3821</v>
      </c>
      <c r="C186" s="3">
        <v>44991</v>
      </c>
      <c r="D186" s="4">
        <v>0.52074074074074073</v>
      </c>
      <c r="E186" s="1">
        <v>107</v>
      </c>
      <c r="F186">
        <v>5.49</v>
      </c>
      <c r="G186" s="1" t="s">
        <v>48</v>
      </c>
      <c r="H186" t="s">
        <v>49</v>
      </c>
      <c r="I186">
        <v>12</v>
      </c>
      <c r="J186" t="s">
        <v>63</v>
      </c>
      <c r="K186">
        <v>3</v>
      </c>
      <c r="L186" t="s">
        <v>71</v>
      </c>
    </row>
    <row r="187" spans="1:12" x14ac:dyDescent="0.3">
      <c r="A187" s="1">
        <v>8715</v>
      </c>
      <c r="B187" s="1">
        <v>3821</v>
      </c>
      <c r="C187" s="3">
        <v>44991</v>
      </c>
      <c r="D187" s="4">
        <v>0.52074074074074073</v>
      </c>
      <c r="E187" s="1">
        <v>103</v>
      </c>
      <c r="F187">
        <v>1.99</v>
      </c>
      <c r="G187" s="1" t="s">
        <v>48</v>
      </c>
      <c r="H187" t="s">
        <v>49</v>
      </c>
      <c r="I187">
        <v>12</v>
      </c>
      <c r="J187" t="s">
        <v>63</v>
      </c>
      <c r="K187">
        <v>3</v>
      </c>
      <c r="L187" t="s">
        <v>71</v>
      </c>
    </row>
    <row r="188" spans="1:12" x14ac:dyDescent="0.3">
      <c r="A188" s="1">
        <v>8716</v>
      </c>
      <c r="B188" s="1">
        <v>3821</v>
      </c>
      <c r="C188" s="3">
        <v>44991</v>
      </c>
      <c r="D188" s="4">
        <v>0.52074074074074073</v>
      </c>
      <c r="E188" s="1">
        <v>108</v>
      </c>
      <c r="F188">
        <v>1.99</v>
      </c>
      <c r="G188" s="1" t="s">
        <v>48</v>
      </c>
      <c r="H188" t="s">
        <v>49</v>
      </c>
      <c r="I188">
        <v>12</v>
      </c>
      <c r="J188" t="s">
        <v>63</v>
      </c>
      <c r="K188">
        <v>3</v>
      </c>
      <c r="L188" t="s">
        <v>71</v>
      </c>
    </row>
    <row r="189" spans="1:12" x14ac:dyDescent="0.3">
      <c r="A189" s="1">
        <v>8717</v>
      </c>
      <c r="B189" s="1">
        <v>3821</v>
      </c>
      <c r="C189" s="3">
        <v>44991</v>
      </c>
      <c r="D189" s="4">
        <v>0.52074074074074073</v>
      </c>
      <c r="E189" s="1">
        <v>125</v>
      </c>
      <c r="F189">
        <v>8.99</v>
      </c>
      <c r="G189" s="1" t="s">
        <v>48</v>
      </c>
      <c r="H189" t="s">
        <v>49</v>
      </c>
      <c r="I189">
        <v>12</v>
      </c>
      <c r="J189" t="s">
        <v>63</v>
      </c>
      <c r="K189">
        <v>3</v>
      </c>
      <c r="L189" t="s">
        <v>71</v>
      </c>
    </row>
    <row r="190" spans="1:12" x14ac:dyDescent="0.3">
      <c r="A190" s="1">
        <v>8718</v>
      </c>
      <c r="B190" s="1">
        <v>3821</v>
      </c>
      <c r="C190" s="3">
        <v>44991</v>
      </c>
      <c r="D190" s="4">
        <v>0.52074074074074073</v>
      </c>
      <c r="E190" s="1">
        <v>109</v>
      </c>
      <c r="F190">
        <v>6.49</v>
      </c>
      <c r="G190" s="1" t="s">
        <v>48</v>
      </c>
      <c r="H190" t="s">
        <v>49</v>
      </c>
      <c r="I190">
        <v>12</v>
      </c>
      <c r="J190" t="s">
        <v>63</v>
      </c>
      <c r="K190">
        <v>3</v>
      </c>
      <c r="L190" t="s">
        <v>71</v>
      </c>
    </row>
    <row r="191" spans="1:12" x14ac:dyDescent="0.3">
      <c r="A191" s="1">
        <v>8719</v>
      </c>
      <c r="B191" s="1">
        <v>3821</v>
      </c>
      <c r="C191" s="3">
        <v>44991</v>
      </c>
      <c r="D191" s="4">
        <v>0.52074074074074073</v>
      </c>
      <c r="E191" s="1">
        <v>129</v>
      </c>
      <c r="F191">
        <v>6.49</v>
      </c>
      <c r="G191" s="1" t="s">
        <v>48</v>
      </c>
      <c r="H191" t="s">
        <v>49</v>
      </c>
      <c r="I191">
        <v>12</v>
      </c>
      <c r="J191" t="s">
        <v>63</v>
      </c>
      <c r="K191">
        <v>3</v>
      </c>
      <c r="L191" t="s">
        <v>71</v>
      </c>
    </row>
    <row r="192" spans="1:12" x14ac:dyDescent="0.3">
      <c r="A192" s="1">
        <v>8720</v>
      </c>
      <c r="B192" s="1">
        <v>3821</v>
      </c>
      <c r="C192" s="3">
        <v>44991</v>
      </c>
      <c r="D192" s="4">
        <v>0.52074074074074073</v>
      </c>
      <c r="E192" s="1">
        <v>113</v>
      </c>
      <c r="F192">
        <v>6.49</v>
      </c>
      <c r="G192" s="1" t="s">
        <v>48</v>
      </c>
      <c r="H192" t="s">
        <v>49</v>
      </c>
      <c r="I192">
        <v>12</v>
      </c>
      <c r="J192" t="s">
        <v>63</v>
      </c>
      <c r="K192">
        <v>3</v>
      </c>
      <c r="L192" t="s">
        <v>71</v>
      </c>
    </row>
    <row r="193" spans="1:12" x14ac:dyDescent="0.3">
      <c r="A193" s="1">
        <v>8721</v>
      </c>
      <c r="B193" s="1">
        <v>3821</v>
      </c>
      <c r="C193" s="3">
        <v>44991</v>
      </c>
      <c r="D193" s="4">
        <v>0.52074074074074073</v>
      </c>
      <c r="E193" s="1">
        <v>119</v>
      </c>
      <c r="F193">
        <v>2.29</v>
      </c>
      <c r="G193" s="1" t="s">
        <v>48</v>
      </c>
      <c r="H193" t="s">
        <v>49</v>
      </c>
      <c r="I193">
        <v>12</v>
      </c>
      <c r="J193" t="s">
        <v>63</v>
      </c>
      <c r="K193">
        <v>3</v>
      </c>
      <c r="L193" t="s">
        <v>71</v>
      </c>
    </row>
    <row r="194" spans="1:12" x14ac:dyDescent="0.3">
      <c r="A194" s="1">
        <v>8722</v>
      </c>
      <c r="B194" s="1">
        <v>3821</v>
      </c>
      <c r="C194" s="3">
        <v>44991</v>
      </c>
      <c r="D194" s="4">
        <v>0.52074074074074073</v>
      </c>
      <c r="E194" s="1">
        <v>122</v>
      </c>
      <c r="F194">
        <v>2.29</v>
      </c>
      <c r="G194" s="1" t="s">
        <v>48</v>
      </c>
      <c r="H194" t="s">
        <v>49</v>
      </c>
      <c r="I194">
        <v>12</v>
      </c>
      <c r="J194" t="s">
        <v>63</v>
      </c>
      <c r="K194">
        <v>3</v>
      </c>
      <c r="L194" t="s">
        <v>71</v>
      </c>
    </row>
    <row r="195" spans="1:12" x14ac:dyDescent="0.3">
      <c r="A195" s="1">
        <v>8723</v>
      </c>
      <c r="B195" s="1">
        <v>3822</v>
      </c>
      <c r="C195" s="3">
        <v>44991</v>
      </c>
      <c r="D195" s="4">
        <v>0.5209259259259259</v>
      </c>
      <c r="E195" s="1">
        <v>121</v>
      </c>
      <c r="F195">
        <v>2.29</v>
      </c>
      <c r="G195" s="1" t="s">
        <v>48</v>
      </c>
      <c r="H195" t="s">
        <v>49</v>
      </c>
      <c r="I195">
        <v>12</v>
      </c>
      <c r="J195" t="s">
        <v>63</v>
      </c>
      <c r="K195">
        <v>3</v>
      </c>
      <c r="L195" t="s">
        <v>71</v>
      </c>
    </row>
    <row r="196" spans="1:12" x14ac:dyDescent="0.3">
      <c r="A196" s="1">
        <v>8724</v>
      </c>
      <c r="B196" s="1">
        <v>3823</v>
      </c>
      <c r="C196" s="3">
        <v>44991</v>
      </c>
      <c r="D196" s="4">
        <v>0.5219907407407407</v>
      </c>
      <c r="E196" s="1">
        <v>103</v>
      </c>
      <c r="F196">
        <v>1.99</v>
      </c>
      <c r="G196" s="1" t="s">
        <v>48</v>
      </c>
      <c r="H196" t="s">
        <v>49</v>
      </c>
      <c r="I196">
        <v>12</v>
      </c>
      <c r="J196" t="s">
        <v>63</v>
      </c>
      <c r="K196">
        <v>3</v>
      </c>
      <c r="L196" t="s">
        <v>71</v>
      </c>
    </row>
    <row r="197" spans="1:12" x14ac:dyDescent="0.3">
      <c r="A197" s="1">
        <v>8725</v>
      </c>
      <c r="B197" s="1">
        <v>3824</v>
      </c>
      <c r="C197" s="3">
        <v>44991</v>
      </c>
      <c r="D197" s="4">
        <v>0.5259490740740741</v>
      </c>
      <c r="E197" s="1">
        <v>112</v>
      </c>
      <c r="F197">
        <v>4.79</v>
      </c>
      <c r="G197" s="1" t="s">
        <v>48</v>
      </c>
      <c r="H197" t="s">
        <v>49</v>
      </c>
      <c r="I197">
        <v>12</v>
      </c>
      <c r="J197" t="s">
        <v>63</v>
      </c>
      <c r="K197">
        <v>3</v>
      </c>
      <c r="L197" t="s">
        <v>71</v>
      </c>
    </row>
    <row r="198" spans="1:12" x14ac:dyDescent="0.3">
      <c r="A198" s="1">
        <v>8726</v>
      </c>
      <c r="B198" s="1">
        <v>3825</v>
      </c>
      <c r="C198" s="3">
        <v>44991</v>
      </c>
      <c r="D198" s="4">
        <v>0.52728009259259256</v>
      </c>
      <c r="E198" s="1">
        <v>131</v>
      </c>
      <c r="F198">
        <v>4.79</v>
      </c>
      <c r="G198" s="1" t="s">
        <v>48</v>
      </c>
      <c r="H198" t="s">
        <v>49</v>
      </c>
      <c r="I198">
        <v>12</v>
      </c>
      <c r="J198" t="s">
        <v>63</v>
      </c>
      <c r="K198">
        <v>3</v>
      </c>
      <c r="L198" t="s">
        <v>71</v>
      </c>
    </row>
    <row r="199" spans="1:12" x14ac:dyDescent="0.3">
      <c r="A199" s="1">
        <v>8727</v>
      </c>
      <c r="B199" s="1">
        <v>3826</v>
      </c>
      <c r="C199" s="3">
        <v>44991</v>
      </c>
      <c r="D199" s="4">
        <v>0.52746527777777774</v>
      </c>
      <c r="E199" s="1">
        <v>116</v>
      </c>
      <c r="F199">
        <v>3.99</v>
      </c>
      <c r="G199" s="1" t="s">
        <v>48</v>
      </c>
      <c r="H199" t="s">
        <v>49</v>
      </c>
      <c r="I199">
        <v>12</v>
      </c>
      <c r="J199" t="s">
        <v>63</v>
      </c>
      <c r="K199">
        <v>3</v>
      </c>
      <c r="L199" t="s">
        <v>71</v>
      </c>
    </row>
    <row r="200" spans="1:12" x14ac:dyDescent="0.3">
      <c r="A200" s="1">
        <v>8728</v>
      </c>
      <c r="B200" s="1">
        <v>3826</v>
      </c>
      <c r="C200" s="3">
        <v>44991</v>
      </c>
      <c r="D200" s="4">
        <v>0.52746527777777774</v>
      </c>
      <c r="E200" s="1">
        <v>102</v>
      </c>
      <c r="F200">
        <v>6.79</v>
      </c>
      <c r="G200" s="1" t="s">
        <v>48</v>
      </c>
      <c r="H200" t="s">
        <v>49</v>
      </c>
      <c r="I200">
        <v>12</v>
      </c>
      <c r="J200" t="s">
        <v>63</v>
      </c>
      <c r="K200">
        <v>3</v>
      </c>
      <c r="L200" t="s">
        <v>71</v>
      </c>
    </row>
    <row r="201" spans="1:12" x14ac:dyDescent="0.3">
      <c r="A201" s="1">
        <v>8729</v>
      </c>
      <c r="B201" s="1">
        <v>3827</v>
      </c>
      <c r="C201" s="3">
        <v>44991</v>
      </c>
      <c r="D201" s="4">
        <v>0.5298032407407407</v>
      </c>
      <c r="E201" s="1">
        <v>113</v>
      </c>
      <c r="F201">
        <v>6.79</v>
      </c>
      <c r="G201" s="1" t="s">
        <v>48</v>
      </c>
      <c r="H201" t="s">
        <v>49</v>
      </c>
      <c r="I201">
        <v>12</v>
      </c>
      <c r="J201" t="s">
        <v>63</v>
      </c>
      <c r="K201">
        <v>3</v>
      </c>
      <c r="L201" t="s">
        <v>71</v>
      </c>
    </row>
    <row r="202" spans="1:12" x14ac:dyDescent="0.3">
      <c r="A202" s="1">
        <v>8730</v>
      </c>
      <c r="B202" s="1">
        <v>3827</v>
      </c>
      <c r="C202" s="3">
        <v>44991</v>
      </c>
      <c r="D202" s="4">
        <v>0.5298032407407407</v>
      </c>
      <c r="E202" s="1">
        <v>119</v>
      </c>
      <c r="F202">
        <v>2.29</v>
      </c>
      <c r="G202" s="1" t="s">
        <v>48</v>
      </c>
      <c r="H202" t="s">
        <v>49</v>
      </c>
      <c r="I202">
        <v>12</v>
      </c>
      <c r="J202" t="s">
        <v>63</v>
      </c>
      <c r="K202">
        <v>3</v>
      </c>
      <c r="L202" t="s">
        <v>71</v>
      </c>
    </row>
    <row r="203" spans="1:12" x14ac:dyDescent="0.3">
      <c r="A203" s="1">
        <v>8731</v>
      </c>
      <c r="B203" s="1">
        <v>3827</v>
      </c>
      <c r="C203" s="3">
        <v>44991</v>
      </c>
      <c r="D203" s="4">
        <v>0.5298032407407407</v>
      </c>
      <c r="E203" s="1">
        <v>120</v>
      </c>
      <c r="F203">
        <v>7.99</v>
      </c>
      <c r="G203" s="1" t="s">
        <v>48</v>
      </c>
      <c r="H203" t="s">
        <v>49</v>
      </c>
      <c r="I203">
        <v>12</v>
      </c>
      <c r="J203" t="s">
        <v>63</v>
      </c>
      <c r="K203">
        <v>3</v>
      </c>
      <c r="L203" t="s">
        <v>71</v>
      </c>
    </row>
    <row r="204" spans="1:12" x14ac:dyDescent="0.3">
      <c r="A204" s="1">
        <v>8732</v>
      </c>
      <c r="B204" s="1">
        <v>3828</v>
      </c>
      <c r="C204" s="3">
        <v>44991</v>
      </c>
      <c r="D204" s="4">
        <v>0.53396990740740746</v>
      </c>
      <c r="E204" s="1">
        <v>101</v>
      </c>
      <c r="F204">
        <v>5.99</v>
      </c>
      <c r="G204" s="1" t="s">
        <v>48</v>
      </c>
      <c r="H204" t="s">
        <v>49</v>
      </c>
      <c r="I204">
        <v>12</v>
      </c>
      <c r="J204" t="s">
        <v>63</v>
      </c>
      <c r="K204">
        <v>3</v>
      </c>
      <c r="L204" t="s">
        <v>71</v>
      </c>
    </row>
    <row r="205" spans="1:12" x14ac:dyDescent="0.3">
      <c r="A205" s="1">
        <v>8733</v>
      </c>
      <c r="B205" s="1">
        <v>3828</v>
      </c>
      <c r="C205" s="3">
        <v>44991</v>
      </c>
      <c r="D205" s="4">
        <v>0.53396990740740746</v>
      </c>
      <c r="E205" s="1">
        <v>107</v>
      </c>
      <c r="F205">
        <v>5.99</v>
      </c>
      <c r="G205" s="1" t="s">
        <v>48</v>
      </c>
      <c r="H205" t="s">
        <v>49</v>
      </c>
      <c r="I205">
        <v>12</v>
      </c>
      <c r="J205" t="s">
        <v>63</v>
      </c>
      <c r="K205">
        <v>3</v>
      </c>
      <c r="L205" t="s">
        <v>71</v>
      </c>
    </row>
    <row r="206" spans="1:12" x14ac:dyDescent="0.3">
      <c r="A206" s="1">
        <v>8734</v>
      </c>
      <c r="B206" s="1">
        <v>3828</v>
      </c>
      <c r="C206" s="3">
        <v>44991</v>
      </c>
      <c r="D206" s="4">
        <v>0.53396990740740746</v>
      </c>
      <c r="E206" s="1">
        <v>108</v>
      </c>
      <c r="F206">
        <v>5.99</v>
      </c>
      <c r="G206" s="1" t="s">
        <v>48</v>
      </c>
      <c r="H206" t="s">
        <v>49</v>
      </c>
      <c r="I206">
        <v>12</v>
      </c>
      <c r="J206" t="s">
        <v>63</v>
      </c>
      <c r="K206">
        <v>3</v>
      </c>
      <c r="L206" t="s">
        <v>71</v>
      </c>
    </row>
    <row r="207" spans="1:12" x14ac:dyDescent="0.3">
      <c r="A207" s="1">
        <v>8735</v>
      </c>
      <c r="B207" s="1">
        <v>3828</v>
      </c>
      <c r="C207" s="3">
        <v>44991</v>
      </c>
      <c r="D207" s="4">
        <v>0.53396990740740746</v>
      </c>
      <c r="E207" s="1">
        <v>117</v>
      </c>
      <c r="F207">
        <v>2.79</v>
      </c>
      <c r="G207" s="1" t="s">
        <v>48</v>
      </c>
      <c r="H207" t="s">
        <v>49</v>
      </c>
      <c r="I207">
        <v>12</v>
      </c>
      <c r="J207" t="s">
        <v>63</v>
      </c>
      <c r="K207">
        <v>3</v>
      </c>
      <c r="L207" t="s">
        <v>71</v>
      </c>
    </row>
    <row r="208" spans="1:12" x14ac:dyDescent="0.3">
      <c r="A208" s="1">
        <v>8736</v>
      </c>
      <c r="B208" s="1">
        <v>3828</v>
      </c>
      <c r="C208" s="3">
        <v>44991</v>
      </c>
      <c r="D208" s="4">
        <v>0.53396990740740746</v>
      </c>
      <c r="E208" s="1">
        <v>120</v>
      </c>
      <c r="F208">
        <v>7.99</v>
      </c>
      <c r="G208" s="1" t="s">
        <v>48</v>
      </c>
      <c r="H208" t="s">
        <v>49</v>
      </c>
      <c r="I208">
        <v>12</v>
      </c>
      <c r="J208" t="s">
        <v>63</v>
      </c>
      <c r="K208">
        <v>3</v>
      </c>
      <c r="L208" t="s">
        <v>71</v>
      </c>
    </row>
    <row r="209" spans="1:12" x14ac:dyDescent="0.3">
      <c r="A209" s="1">
        <v>8737</v>
      </c>
      <c r="B209" s="1">
        <v>3828</v>
      </c>
      <c r="C209" s="3">
        <v>44991</v>
      </c>
      <c r="D209" s="4">
        <v>0.53396990740740746</v>
      </c>
      <c r="E209" s="1">
        <v>105</v>
      </c>
      <c r="F209">
        <v>4.49</v>
      </c>
      <c r="G209" s="1" t="s">
        <v>48</v>
      </c>
      <c r="H209" t="s">
        <v>49</v>
      </c>
      <c r="I209">
        <v>12</v>
      </c>
      <c r="J209" t="s">
        <v>63</v>
      </c>
      <c r="K209">
        <v>3</v>
      </c>
      <c r="L209" t="s">
        <v>71</v>
      </c>
    </row>
    <row r="210" spans="1:12" x14ac:dyDescent="0.3">
      <c r="A210" s="1">
        <v>8738</v>
      </c>
      <c r="B210" s="1">
        <v>3828</v>
      </c>
      <c r="C210" s="3">
        <v>44991</v>
      </c>
      <c r="D210" s="4">
        <v>0.53396990740740746</v>
      </c>
      <c r="E210" s="1">
        <v>122</v>
      </c>
      <c r="F210">
        <v>4.49</v>
      </c>
      <c r="G210" s="1" t="s">
        <v>48</v>
      </c>
      <c r="H210" t="s">
        <v>49</v>
      </c>
      <c r="I210">
        <v>12</v>
      </c>
      <c r="J210" t="s">
        <v>63</v>
      </c>
      <c r="K210">
        <v>3</v>
      </c>
      <c r="L210" t="s">
        <v>71</v>
      </c>
    </row>
    <row r="211" spans="1:12" x14ac:dyDescent="0.3">
      <c r="A211" s="1">
        <v>8739</v>
      </c>
      <c r="B211" s="1">
        <v>3828</v>
      </c>
      <c r="C211" s="3">
        <v>44991</v>
      </c>
      <c r="D211" s="4">
        <v>0.53396990740740746</v>
      </c>
      <c r="E211" s="1">
        <v>130</v>
      </c>
      <c r="F211">
        <v>9.99</v>
      </c>
      <c r="G211" s="1" t="s">
        <v>48</v>
      </c>
      <c r="H211" t="s">
        <v>49</v>
      </c>
      <c r="I211">
        <v>12</v>
      </c>
      <c r="J211" t="s">
        <v>63</v>
      </c>
      <c r="K211">
        <v>3</v>
      </c>
      <c r="L211" t="s">
        <v>71</v>
      </c>
    </row>
    <row r="212" spans="1:12" x14ac:dyDescent="0.3">
      <c r="A212" s="1">
        <v>8740</v>
      </c>
      <c r="B212" s="1">
        <v>3828</v>
      </c>
      <c r="C212" s="3">
        <v>44991</v>
      </c>
      <c r="D212" s="4">
        <v>0.53396990740740746</v>
      </c>
      <c r="E212" s="1">
        <v>130</v>
      </c>
      <c r="F212">
        <v>9.99</v>
      </c>
      <c r="G212" s="1" t="s">
        <v>48</v>
      </c>
      <c r="H212" t="s">
        <v>49</v>
      </c>
      <c r="I212">
        <v>12</v>
      </c>
      <c r="J212" t="s">
        <v>63</v>
      </c>
      <c r="K212">
        <v>3</v>
      </c>
      <c r="L212" t="s">
        <v>71</v>
      </c>
    </row>
    <row r="213" spans="1:12" x14ac:dyDescent="0.3">
      <c r="A213" s="1">
        <v>8741</v>
      </c>
      <c r="B213" s="1">
        <v>3828</v>
      </c>
      <c r="C213" s="3">
        <v>44991</v>
      </c>
      <c r="D213" s="4">
        <v>0.53396990740740746</v>
      </c>
      <c r="E213" s="1">
        <v>132</v>
      </c>
      <c r="F213">
        <v>9.99</v>
      </c>
      <c r="G213" s="1" t="s">
        <v>48</v>
      </c>
      <c r="H213" t="s">
        <v>49</v>
      </c>
      <c r="I213">
        <v>12</v>
      </c>
      <c r="J213" t="s">
        <v>63</v>
      </c>
      <c r="K213">
        <v>3</v>
      </c>
      <c r="L213" t="s">
        <v>71</v>
      </c>
    </row>
    <row r="214" spans="1:12" x14ac:dyDescent="0.3">
      <c r="A214" s="1">
        <v>9648</v>
      </c>
      <c r="B214" s="1">
        <v>4230</v>
      </c>
      <c r="C214" s="3">
        <v>44998</v>
      </c>
      <c r="D214" s="4">
        <v>0.50261574074074078</v>
      </c>
      <c r="E214" s="1">
        <v>120</v>
      </c>
      <c r="F214">
        <v>7.99</v>
      </c>
      <c r="G214" s="1" t="s">
        <v>48</v>
      </c>
      <c r="H214" t="s">
        <v>49</v>
      </c>
      <c r="I214">
        <v>12</v>
      </c>
      <c r="J214" t="s">
        <v>63</v>
      </c>
      <c r="K214">
        <v>3</v>
      </c>
      <c r="L214" t="s">
        <v>71</v>
      </c>
    </row>
    <row r="215" spans="1:12" x14ac:dyDescent="0.3">
      <c r="A215" s="1">
        <v>9649</v>
      </c>
      <c r="B215" s="1">
        <v>4231</v>
      </c>
      <c r="C215" s="3">
        <v>44998</v>
      </c>
      <c r="D215" s="4">
        <v>0.508275462962963</v>
      </c>
      <c r="E215" s="1">
        <v>110</v>
      </c>
      <c r="F215">
        <v>4.99</v>
      </c>
      <c r="G215" s="1" t="s">
        <v>48</v>
      </c>
      <c r="H215" t="s">
        <v>49</v>
      </c>
      <c r="I215">
        <v>12</v>
      </c>
      <c r="J215" t="s">
        <v>63</v>
      </c>
      <c r="K215">
        <v>3</v>
      </c>
      <c r="L215" t="s">
        <v>71</v>
      </c>
    </row>
    <row r="216" spans="1:12" x14ac:dyDescent="0.3">
      <c r="A216" s="1">
        <v>9650</v>
      </c>
      <c r="B216" s="1">
        <v>4231</v>
      </c>
      <c r="C216" s="3">
        <v>44998</v>
      </c>
      <c r="D216" s="4">
        <v>0.508275462962963</v>
      </c>
      <c r="E216" s="1">
        <v>105</v>
      </c>
      <c r="F216">
        <v>4.49</v>
      </c>
      <c r="G216" s="1" t="s">
        <v>48</v>
      </c>
      <c r="H216" t="s">
        <v>49</v>
      </c>
      <c r="I216">
        <v>12</v>
      </c>
      <c r="J216" t="s">
        <v>63</v>
      </c>
      <c r="K216">
        <v>3</v>
      </c>
      <c r="L216" t="s">
        <v>71</v>
      </c>
    </row>
    <row r="217" spans="1:12" x14ac:dyDescent="0.3">
      <c r="A217" s="1">
        <v>9651</v>
      </c>
      <c r="B217" s="1">
        <v>4232</v>
      </c>
      <c r="C217" s="3">
        <v>44998</v>
      </c>
      <c r="D217" s="4">
        <v>0.51533564814814814</v>
      </c>
      <c r="E217" s="1">
        <v>107</v>
      </c>
      <c r="F217">
        <v>4.49</v>
      </c>
      <c r="G217" s="1" t="s">
        <v>48</v>
      </c>
      <c r="H217" t="s">
        <v>49</v>
      </c>
      <c r="I217">
        <v>12</v>
      </c>
      <c r="J217" t="s">
        <v>63</v>
      </c>
      <c r="K217">
        <v>3</v>
      </c>
      <c r="L217" t="s">
        <v>71</v>
      </c>
    </row>
    <row r="218" spans="1:12" x14ac:dyDescent="0.3">
      <c r="A218" s="1">
        <v>9652</v>
      </c>
      <c r="B218" s="1">
        <v>4232</v>
      </c>
      <c r="C218" s="3">
        <v>44998</v>
      </c>
      <c r="D218" s="4">
        <v>0.51533564814814814</v>
      </c>
      <c r="E218" s="1">
        <v>108</v>
      </c>
      <c r="F218">
        <v>4.49</v>
      </c>
      <c r="G218" s="1" t="s">
        <v>48</v>
      </c>
      <c r="H218" t="s">
        <v>49</v>
      </c>
      <c r="I218">
        <v>12</v>
      </c>
      <c r="J218" t="s">
        <v>63</v>
      </c>
      <c r="K218">
        <v>3</v>
      </c>
      <c r="L218" t="s">
        <v>71</v>
      </c>
    </row>
    <row r="219" spans="1:12" x14ac:dyDescent="0.3">
      <c r="A219" s="1">
        <v>9653</v>
      </c>
      <c r="B219" s="1">
        <v>4232</v>
      </c>
      <c r="C219" s="3">
        <v>44998</v>
      </c>
      <c r="D219" s="4">
        <v>0.51533564814814814</v>
      </c>
      <c r="E219" s="1">
        <v>109</v>
      </c>
      <c r="F219">
        <v>6.49</v>
      </c>
      <c r="G219" s="1" t="s">
        <v>48</v>
      </c>
      <c r="H219" t="s">
        <v>49</v>
      </c>
      <c r="I219">
        <v>12</v>
      </c>
      <c r="J219" t="s">
        <v>63</v>
      </c>
      <c r="K219">
        <v>3</v>
      </c>
      <c r="L219" t="s">
        <v>71</v>
      </c>
    </row>
    <row r="220" spans="1:12" x14ac:dyDescent="0.3">
      <c r="A220" s="1">
        <v>9654</v>
      </c>
      <c r="B220" s="1">
        <v>4232</v>
      </c>
      <c r="C220" s="3">
        <v>44998</v>
      </c>
      <c r="D220" s="4">
        <v>0.51533564814814814</v>
      </c>
      <c r="E220" s="1">
        <v>109</v>
      </c>
      <c r="F220">
        <v>6.49</v>
      </c>
      <c r="G220" s="1" t="s">
        <v>48</v>
      </c>
      <c r="H220" t="s">
        <v>49</v>
      </c>
      <c r="I220">
        <v>12</v>
      </c>
      <c r="J220" t="s">
        <v>63</v>
      </c>
      <c r="K220">
        <v>3</v>
      </c>
      <c r="L220" t="s">
        <v>71</v>
      </c>
    </row>
    <row r="221" spans="1:12" x14ac:dyDescent="0.3">
      <c r="A221" s="1">
        <v>9655</v>
      </c>
      <c r="B221" s="1">
        <v>4232</v>
      </c>
      <c r="C221" s="3">
        <v>44998</v>
      </c>
      <c r="D221" s="4">
        <v>0.51533564814814814</v>
      </c>
      <c r="E221" s="1">
        <v>110</v>
      </c>
      <c r="F221">
        <v>4.99</v>
      </c>
      <c r="G221" s="1" t="s">
        <v>48</v>
      </c>
      <c r="H221" t="s">
        <v>49</v>
      </c>
      <c r="I221">
        <v>12</v>
      </c>
      <c r="J221" t="s">
        <v>63</v>
      </c>
      <c r="K221">
        <v>3</v>
      </c>
      <c r="L221" t="s">
        <v>71</v>
      </c>
    </row>
    <row r="222" spans="1:12" x14ac:dyDescent="0.3">
      <c r="A222" s="1">
        <v>9656</v>
      </c>
      <c r="B222" s="1">
        <v>4232</v>
      </c>
      <c r="C222" s="3">
        <v>44998</v>
      </c>
      <c r="D222" s="4">
        <v>0.51533564814814814</v>
      </c>
      <c r="E222" s="1">
        <v>113</v>
      </c>
      <c r="F222">
        <v>4.99</v>
      </c>
      <c r="G222" s="1" t="s">
        <v>48</v>
      </c>
      <c r="H222" t="s">
        <v>49</v>
      </c>
      <c r="I222">
        <v>12</v>
      </c>
      <c r="J222" t="s">
        <v>63</v>
      </c>
      <c r="K222">
        <v>3</v>
      </c>
      <c r="L222" t="s">
        <v>71</v>
      </c>
    </row>
    <row r="223" spans="1:12" x14ac:dyDescent="0.3">
      <c r="A223" s="1">
        <v>9657</v>
      </c>
      <c r="B223" s="1">
        <v>4232</v>
      </c>
      <c r="C223" s="3">
        <v>44998</v>
      </c>
      <c r="D223" s="4">
        <v>0.51533564814814814</v>
      </c>
      <c r="E223" s="1">
        <v>113</v>
      </c>
      <c r="F223">
        <v>4.99</v>
      </c>
      <c r="G223" s="1" t="s">
        <v>48</v>
      </c>
      <c r="H223" t="s">
        <v>49</v>
      </c>
      <c r="I223">
        <v>12</v>
      </c>
      <c r="J223" t="s">
        <v>63</v>
      </c>
      <c r="K223">
        <v>3</v>
      </c>
      <c r="L223" t="s">
        <v>71</v>
      </c>
    </row>
    <row r="224" spans="1:12" x14ac:dyDescent="0.3">
      <c r="A224" s="1">
        <v>9658</v>
      </c>
      <c r="B224" s="1">
        <v>4232</v>
      </c>
      <c r="C224" s="3">
        <v>44998</v>
      </c>
      <c r="D224" s="4">
        <v>0.51533564814814814</v>
      </c>
      <c r="E224" s="1">
        <v>118</v>
      </c>
      <c r="F224">
        <v>6.99</v>
      </c>
      <c r="G224" s="1" t="s">
        <v>48</v>
      </c>
      <c r="H224" t="s">
        <v>49</v>
      </c>
      <c r="I224">
        <v>12</v>
      </c>
      <c r="J224" t="s">
        <v>63</v>
      </c>
      <c r="K224">
        <v>3</v>
      </c>
      <c r="L224" t="s">
        <v>71</v>
      </c>
    </row>
    <row r="225" spans="1:12" x14ac:dyDescent="0.3">
      <c r="A225" s="1">
        <v>9659</v>
      </c>
      <c r="B225" s="1">
        <v>4232</v>
      </c>
      <c r="C225" s="3">
        <v>44998</v>
      </c>
      <c r="D225" s="4">
        <v>0.51533564814814814</v>
      </c>
      <c r="E225" s="1">
        <v>120</v>
      </c>
      <c r="F225">
        <v>7.99</v>
      </c>
      <c r="G225" s="1" t="s">
        <v>48</v>
      </c>
      <c r="H225" t="s">
        <v>49</v>
      </c>
      <c r="I225">
        <v>12</v>
      </c>
      <c r="J225" t="s">
        <v>63</v>
      </c>
      <c r="K225">
        <v>3</v>
      </c>
      <c r="L225" t="s">
        <v>71</v>
      </c>
    </row>
    <row r="226" spans="1:12" x14ac:dyDescent="0.3">
      <c r="A226" s="1">
        <v>9660</v>
      </c>
      <c r="B226" s="1">
        <v>4232</v>
      </c>
      <c r="C226" s="3">
        <v>44998</v>
      </c>
      <c r="D226" s="4">
        <v>0.51533564814814814</v>
      </c>
      <c r="E226" s="1">
        <v>120</v>
      </c>
      <c r="F226">
        <v>7.99</v>
      </c>
      <c r="G226" s="1" t="s">
        <v>48</v>
      </c>
      <c r="H226" t="s">
        <v>49</v>
      </c>
      <c r="I226">
        <v>12</v>
      </c>
      <c r="J226" t="s">
        <v>63</v>
      </c>
      <c r="K226">
        <v>3</v>
      </c>
      <c r="L226" t="s">
        <v>71</v>
      </c>
    </row>
    <row r="227" spans="1:12" x14ac:dyDescent="0.3">
      <c r="A227" s="1">
        <v>9661</v>
      </c>
      <c r="B227" s="1">
        <v>4232</v>
      </c>
      <c r="C227" s="3">
        <v>44998</v>
      </c>
      <c r="D227" s="4">
        <v>0.51533564814814814</v>
      </c>
      <c r="E227" s="1">
        <v>114</v>
      </c>
      <c r="F227">
        <v>1</v>
      </c>
      <c r="G227" s="1" t="s">
        <v>48</v>
      </c>
      <c r="H227" t="s">
        <v>49</v>
      </c>
      <c r="I227">
        <v>12</v>
      </c>
      <c r="J227" t="s">
        <v>63</v>
      </c>
      <c r="K227">
        <v>3</v>
      </c>
      <c r="L227" t="s">
        <v>71</v>
      </c>
    </row>
    <row r="228" spans="1:12" x14ac:dyDescent="0.3">
      <c r="A228" s="1">
        <v>9662</v>
      </c>
      <c r="B228" s="1">
        <v>4232</v>
      </c>
      <c r="C228" s="3">
        <v>44998</v>
      </c>
      <c r="D228" s="4">
        <v>0.51533564814814814</v>
      </c>
      <c r="E228" s="1">
        <v>114</v>
      </c>
      <c r="F228">
        <v>1</v>
      </c>
      <c r="G228" s="1" t="s">
        <v>48</v>
      </c>
      <c r="H228" t="s">
        <v>49</v>
      </c>
      <c r="I228">
        <v>12</v>
      </c>
      <c r="J228" t="s">
        <v>63</v>
      </c>
      <c r="K228">
        <v>3</v>
      </c>
      <c r="L228" t="s">
        <v>71</v>
      </c>
    </row>
    <row r="229" spans="1:12" x14ac:dyDescent="0.3">
      <c r="A229" s="1">
        <v>9663</v>
      </c>
      <c r="B229" s="1">
        <v>4233</v>
      </c>
      <c r="C229" s="3">
        <v>44998</v>
      </c>
      <c r="D229" s="4">
        <v>0.51812499999999995</v>
      </c>
      <c r="E229" s="1">
        <v>125</v>
      </c>
      <c r="F229">
        <v>8.99</v>
      </c>
      <c r="G229" s="1" t="s">
        <v>48</v>
      </c>
      <c r="H229" t="s">
        <v>49</v>
      </c>
      <c r="I229">
        <v>12</v>
      </c>
      <c r="J229" t="s">
        <v>63</v>
      </c>
      <c r="K229">
        <v>3</v>
      </c>
      <c r="L229" t="s">
        <v>71</v>
      </c>
    </row>
    <row r="230" spans="1:12" x14ac:dyDescent="0.3">
      <c r="A230" s="1">
        <v>9664</v>
      </c>
      <c r="B230" s="1">
        <v>4233</v>
      </c>
      <c r="C230" s="3">
        <v>44998</v>
      </c>
      <c r="D230" s="4">
        <v>0.51812499999999995</v>
      </c>
      <c r="E230" s="1">
        <v>119</v>
      </c>
      <c r="F230">
        <v>2.29</v>
      </c>
      <c r="G230" s="1" t="s">
        <v>48</v>
      </c>
      <c r="H230" t="s">
        <v>49</v>
      </c>
      <c r="I230">
        <v>12</v>
      </c>
      <c r="J230" t="s">
        <v>63</v>
      </c>
      <c r="K230">
        <v>3</v>
      </c>
      <c r="L230" t="s">
        <v>71</v>
      </c>
    </row>
    <row r="231" spans="1:12" x14ac:dyDescent="0.3">
      <c r="A231" s="1">
        <v>9665</v>
      </c>
      <c r="B231" s="1">
        <v>4233</v>
      </c>
      <c r="C231" s="3">
        <v>44998</v>
      </c>
      <c r="D231" s="4">
        <v>0.51812499999999995</v>
      </c>
      <c r="E231" s="1">
        <v>114</v>
      </c>
      <c r="F231">
        <v>1</v>
      </c>
      <c r="G231" s="1" t="s">
        <v>48</v>
      </c>
      <c r="H231" t="s">
        <v>49</v>
      </c>
      <c r="I231">
        <v>12</v>
      </c>
      <c r="J231" t="s">
        <v>63</v>
      </c>
      <c r="K231">
        <v>3</v>
      </c>
      <c r="L231" t="s">
        <v>71</v>
      </c>
    </row>
    <row r="232" spans="1:12" x14ac:dyDescent="0.3">
      <c r="A232" s="1">
        <v>9666</v>
      </c>
      <c r="B232" s="1">
        <v>4234</v>
      </c>
      <c r="C232" s="3">
        <v>44998</v>
      </c>
      <c r="D232" s="4">
        <v>0.51869212962962963</v>
      </c>
      <c r="E232" s="1">
        <v>125</v>
      </c>
      <c r="F232">
        <v>8.99</v>
      </c>
      <c r="G232" s="1" t="s">
        <v>48</v>
      </c>
      <c r="H232" t="s">
        <v>49</v>
      </c>
      <c r="I232">
        <v>12</v>
      </c>
      <c r="J232" t="s">
        <v>63</v>
      </c>
      <c r="K232">
        <v>3</v>
      </c>
      <c r="L232" t="s">
        <v>71</v>
      </c>
    </row>
    <row r="233" spans="1:12" x14ac:dyDescent="0.3">
      <c r="A233" s="1">
        <v>9667</v>
      </c>
      <c r="B233" s="1">
        <v>4234</v>
      </c>
      <c r="C233" s="3">
        <v>44998</v>
      </c>
      <c r="D233" s="4">
        <v>0.51869212962962963</v>
      </c>
      <c r="E233" s="1">
        <v>113</v>
      </c>
      <c r="F233">
        <v>8.99</v>
      </c>
      <c r="G233" s="1" t="s">
        <v>48</v>
      </c>
      <c r="H233" t="s">
        <v>49</v>
      </c>
      <c r="I233">
        <v>12</v>
      </c>
      <c r="J233" t="s">
        <v>63</v>
      </c>
      <c r="K233">
        <v>3</v>
      </c>
      <c r="L233" t="s">
        <v>71</v>
      </c>
    </row>
    <row r="234" spans="1:12" x14ac:dyDescent="0.3">
      <c r="A234" s="1">
        <v>9668</v>
      </c>
      <c r="B234" s="1">
        <v>4235</v>
      </c>
      <c r="C234" s="3">
        <v>44998</v>
      </c>
      <c r="D234" s="4">
        <v>0.53009259259259256</v>
      </c>
      <c r="E234" s="1">
        <v>126</v>
      </c>
      <c r="F234">
        <v>8.99</v>
      </c>
      <c r="G234" s="1" t="s">
        <v>48</v>
      </c>
      <c r="H234" t="s">
        <v>49</v>
      </c>
      <c r="I234">
        <v>12</v>
      </c>
      <c r="J234" t="s">
        <v>63</v>
      </c>
      <c r="K234">
        <v>3</v>
      </c>
      <c r="L234" t="s">
        <v>71</v>
      </c>
    </row>
    <row r="235" spans="1:12" x14ac:dyDescent="0.3">
      <c r="A235" s="1">
        <v>9669</v>
      </c>
      <c r="B235" s="1">
        <v>4235</v>
      </c>
      <c r="C235" s="3">
        <v>44998</v>
      </c>
      <c r="D235" s="4">
        <v>0.53009259259259256</v>
      </c>
      <c r="E235" s="1">
        <v>109</v>
      </c>
      <c r="F235">
        <v>6.49</v>
      </c>
      <c r="G235" s="1" t="s">
        <v>48</v>
      </c>
      <c r="H235" t="s">
        <v>49</v>
      </c>
      <c r="I235">
        <v>12</v>
      </c>
      <c r="J235" t="s">
        <v>63</v>
      </c>
      <c r="K235">
        <v>3</v>
      </c>
      <c r="L235" t="s">
        <v>71</v>
      </c>
    </row>
    <row r="236" spans="1:12" x14ac:dyDescent="0.3">
      <c r="A236" s="1">
        <v>9670</v>
      </c>
      <c r="B236" s="1">
        <v>4235</v>
      </c>
      <c r="C236" s="3">
        <v>44998</v>
      </c>
      <c r="D236" s="4">
        <v>0.53009259259259256</v>
      </c>
      <c r="E236" s="1">
        <v>112</v>
      </c>
      <c r="F236">
        <v>4.79</v>
      </c>
      <c r="G236" s="1" t="s">
        <v>48</v>
      </c>
      <c r="H236" t="s">
        <v>49</v>
      </c>
      <c r="I236">
        <v>12</v>
      </c>
      <c r="J236" t="s">
        <v>63</v>
      </c>
      <c r="K236">
        <v>3</v>
      </c>
      <c r="L236" t="s">
        <v>71</v>
      </c>
    </row>
    <row r="237" spans="1:12" x14ac:dyDescent="0.3">
      <c r="A237" s="1">
        <v>9671</v>
      </c>
      <c r="B237" s="1">
        <v>4235</v>
      </c>
      <c r="C237" s="3">
        <v>44998</v>
      </c>
      <c r="D237" s="4">
        <v>0.53009259259259256</v>
      </c>
      <c r="E237" s="1">
        <v>122</v>
      </c>
      <c r="F237">
        <v>4.79</v>
      </c>
      <c r="G237" s="1" t="s">
        <v>48</v>
      </c>
      <c r="H237" t="s">
        <v>49</v>
      </c>
      <c r="I237">
        <v>12</v>
      </c>
      <c r="J237" t="s">
        <v>63</v>
      </c>
      <c r="K237">
        <v>3</v>
      </c>
      <c r="L237" t="s">
        <v>71</v>
      </c>
    </row>
    <row r="238" spans="1:12" x14ac:dyDescent="0.3">
      <c r="A238" s="1">
        <v>9672</v>
      </c>
      <c r="B238" s="1">
        <v>4235</v>
      </c>
      <c r="C238" s="3">
        <v>44998</v>
      </c>
      <c r="D238" s="4">
        <v>0.53009259259259256</v>
      </c>
      <c r="E238" s="1">
        <v>131</v>
      </c>
      <c r="F238">
        <v>4.79</v>
      </c>
      <c r="G238" s="1" t="s">
        <v>48</v>
      </c>
      <c r="H238" t="s">
        <v>49</v>
      </c>
      <c r="I238">
        <v>12</v>
      </c>
      <c r="J238" t="s">
        <v>63</v>
      </c>
      <c r="K238">
        <v>3</v>
      </c>
      <c r="L238" t="s">
        <v>71</v>
      </c>
    </row>
    <row r="239" spans="1:12" x14ac:dyDescent="0.3">
      <c r="A239" s="1">
        <v>9673</v>
      </c>
      <c r="B239" s="1">
        <v>4236</v>
      </c>
      <c r="C239" s="3">
        <v>44998</v>
      </c>
      <c r="D239" s="4">
        <v>0.53252314814814816</v>
      </c>
      <c r="E239" s="1">
        <v>102</v>
      </c>
      <c r="F239">
        <v>6.79</v>
      </c>
      <c r="G239" s="1" t="s">
        <v>48</v>
      </c>
      <c r="H239" t="s">
        <v>49</v>
      </c>
      <c r="I239">
        <v>12</v>
      </c>
      <c r="J239" t="s">
        <v>63</v>
      </c>
      <c r="K239">
        <v>3</v>
      </c>
      <c r="L239" t="s">
        <v>71</v>
      </c>
    </row>
    <row r="240" spans="1:12" x14ac:dyDescent="0.3">
      <c r="A240" s="1">
        <v>9674</v>
      </c>
      <c r="B240" s="1">
        <v>4236</v>
      </c>
      <c r="C240" s="3">
        <v>44998</v>
      </c>
      <c r="D240" s="4">
        <v>0.53252314814814816</v>
      </c>
      <c r="E240" s="1">
        <v>109</v>
      </c>
      <c r="F240">
        <v>6.49</v>
      </c>
      <c r="G240" s="1" t="s">
        <v>48</v>
      </c>
      <c r="H240" t="s">
        <v>49</v>
      </c>
      <c r="I240">
        <v>12</v>
      </c>
      <c r="J240" t="s">
        <v>63</v>
      </c>
      <c r="K240">
        <v>3</v>
      </c>
      <c r="L240" t="s">
        <v>71</v>
      </c>
    </row>
    <row r="241" spans="1:12" x14ac:dyDescent="0.3">
      <c r="A241" s="1">
        <v>9675</v>
      </c>
      <c r="B241" s="1">
        <v>4236</v>
      </c>
      <c r="C241" s="3">
        <v>44998</v>
      </c>
      <c r="D241" s="4">
        <v>0.53252314814814816</v>
      </c>
      <c r="E241" s="1">
        <v>113</v>
      </c>
      <c r="F241">
        <v>6.49</v>
      </c>
      <c r="G241" s="1" t="s">
        <v>48</v>
      </c>
      <c r="H241" t="s">
        <v>49</v>
      </c>
      <c r="I241">
        <v>12</v>
      </c>
      <c r="J241" t="s">
        <v>63</v>
      </c>
      <c r="K241">
        <v>3</v>
      </c>
      <c r="L241" t="s">
        <v>71</v>
      </c>
    </row>
    <row r="242" spans="1:12" x14ac:dyDescent="0.3">
      <c r="A242" s="1">
        <v>9676</v>
      </c>
      <c r="B242" s="1">
        <v>4237</v>
      </c>
      <c r="C242" s="3">
        <v>44998</v>
      </c>
      <c r="D242" s="4">
        <v>0.53704861111111113</v>
      </c>
      <c r="E242" s="1">
        <v>106</v>
      </c>
      <c r="F242">
        <v>2.89</v>
      </c>
      <c r="G242" s="1" t="s">
        <v>48</v>
      </c>
      <c r="H242" t="s">
        <v>49</v>
      </c>
      <c r="I242">
        <v>12</v>
      </c>
      <c r="J242" t="s">
        <v>63</v>
      </c>
      <c r="K242">
        <v>3</v>
      </c>
      <c r="L242" t="s">
        <v>71</v>
      </c>
    </row>
    <row r="243" spans="1:12" x14ac:dyDescent="0.3">
      <c r="A243" s="1">
        <v>9677</v>
      </c>
      <c r="B243" s="1">
        <v>4238</v>
      </c>
      <c r="C243" s="3">
        <v>44998</v>
      </c>
      <c r="D243" s="4">
        <v>0.53987268518518516</v>
      </c>
      <c r="E243" s="1">
        <v>108</v>
      </c>
      <c r="F243">
        <v>2.89</v>
      </c>
      <c r="G243" s="1" t="s">
        <v>48</v>
      </c>
      <c r="H243" t="s">
        <v>49</v>
      </c>
      <c r="I243">
        <v>12</v>
      </c>
      <c r="J243" t="s">
        <v>63</v>
      </c>
      <c r="K243">
        <v>3</v>
      </c>
      <c r="L243" t="s">
        <v>71</v>
      </c>
    </row>
    <row r="244" spans="1:12" x14ac:dyDescent="0.3">
      <c r="A244" s="1">
        <v>9678</v>
      </c>
      <c r="B244" s="1">
        <v>4238</v>
      </c>
      <c r="C244" s="3">
        <v>44998</v>
      </c>
      <c r="D244" s="4">
        <v>0.53987268518518516</v>
      </c>
      <c r="E244" s="1">
        <v>129</v>
      </c>
      <c r="F244">
        <v>2.89</v>
      </c>
      <c r="G244" s="1" t="s">
        <v>48</v>
      </c>
      <c r="H244" t="s">
        <v>49</v>
      </c>
      <c r="I244">
        <v>12</v>
      </c>
      <c r="J244" t="s">
        <v>63</v>
      </c>
      <c r="K244">
        <v>3</v>
      </c>
      <c r="L244" t="s">
        <v>71</v>
      </c>
    </row>
    <row r="245" spans="1:12" x14ac:dyDescent="0.3">
      <c r="A245" s="1">
        <v>9679</v>
      </c>
      <c r="B245" s="1">
        <v>4238</v>
      </c>
      <c r="C245" s="3">
        <v>44998</v>
      </c>
      <c r="D245" s="4">
        <v>0.53987268518518516</v>
      </c>
      <c r="E245" s="1">
        <v>112</v>
      </c>
      <c r="F245">
        <v>4.79</v>
      </c>
      <c r="G245" s="1" t="s">
        <v>48</v>
      </c>
      <c r="H245" t="s">
        <v>49</v>
      </c>
      <c r="I245">
        <v>12</v>
      </c>
      <c r="J245" t="s">
        <v>63</v>
      </c>
      <c r="K245">
        <v>3</v>
      </c>
      <c r="L245" t="s">
        <v>71</v>
      </c>
    </row>
    <row r="246" spans="1:12" x14ac:dyDescent="0.3">
      <c r="A246" s="1">
        <v>9680</v>
      </c>
      <c r="B246" s="1">
        <v>4238</v>
      </c>
      <c r="C246" s="3">
        <v>44998</v>
      </c>
      <c r="D246" s="4">
        <v>0.53987268518518516</v>
      </c>
      <c r="E246" s="1">
        <v>121</v>
      </c>
      <c r="F246">
        <v>4.79</v>
      </c>
      <c r="G246" s="1" t="s">
        <v>48</v>
      </c>
      <c r="H246" t="s">
        <v>49</v>
      </c>
      <c r="I246">
        <v>12</v>
      </c>
      <c r="J246" t="s">
        <v>63</v>
      </c>
      <c r="K246">
        <v>3</v>
      </c>
      <c r="L246" t="s">
        <v>71</v>
      </c>
    </row>
    <row r="247" spans="1:12" x14ac:dyDescent="0.3">
      <c r="A247" s="1">
        <v>9681</v>
      </c>
      <c r="B247" s="1">
        <v>4239</v>
      </c>
      <c r="C247" s="3">
        <v>44998</v>
      </c>
      <c r="D247" s="4">
        <v>0.54057870370370376</v>
      </c>
      <c r="E247" s="1">
        <v>112</v>
      </c>
      <c r="F247">
        <v>4.79</v>
      </c>
      <c r="G247" s="1" t="s">
        <v>48</v>
      </c>
      <c r="H247" t="s">
        <v>49</v>
      </c>
      <c r="I247">
        <v>12</v>
      </c>
      <c r="J247" t="s">
        <v>63</v>
      </c>
      <c r="K247">
        <v>3</v>
      </c>
      <c r="L247" t="s">
        <v>71</v>
      </c>
    </row>
    <row r="248" spans="1:12" x14ac:dyDescent="0.3">
      <c r="A248" s="1">
        <v>10648</v>
      </c>
      <c r="B248" s="1">
        <v>4663</v>
      </c>
      <c r="C248" s="3">
        <v>45005</v>
      </c>
      <c r="D248" s="4">
        <v>0.50836805555555553</v>
      </c>
      <c r="E248" s="1">
        <v>122</v>
      </c>
      <c r="F248">
        <v>9.99</v>
      </c>
      <c r="G248" s="1" t="s">
        <v>48</v>
      </c>
      <c r="H248" t="s">
        <v>49</v>
      </c>
      <c r="I248">
        <v>12</v>
      </c>
      <c r="J248" t="s">
        <v>63</v>
      </c>
      <c r="K248">
        <v>3</v>
      </c>
      <c r="L248" t="s">
        <v>71</v>
      </c>
    </row>
    <row r="249" spans="1:12" x14ac:dyDescent="0.3">
      <c r="A249" s="1">
        <v>10649</v>
      </c>
      <c r="B249" s="1">
        <v>4664</v>
      </c>
      <c r="C249" s="3">
        <v>45005</v>
      </c>
      <c r="D249" s="4">
        <v>0.51717592592592587</v>
      </c>
      <c r="E249" s="1">
        <v>101</v>
      </c>
      <c r="F249">
        <v>5.99</v>
      </c>
      <c r="G249" s="1" t="s">
        <v>48</v>
      </c>
      <c r="H249" t="s">
        <v>49</v>
      </c>
      <c r="I249">
        <v>12</v>
      </c>
      <c r="J249" t="s">
        <v>63</v>
      </c>
      <c r="K249">
        <v>3</v>
      </c>
      <c r="L249" t="s">
        <v>71</v>
      </c>
    </row>
    <row r="250" spans="1:12" x14ac:dyDescent="0.3">
      <c r="A250" s="1">
        <v>10650</v>
      </c>
      <c r="B250" s="1">
        <v>4664</v>
      </c>
      <c r="C250" s="3">
        <v>45005</v>
      </c>
      <c r="D250" s="4">
        <v>0.51717592592592587</v>
      </c>
      <c r="E250" s="1">
        <v>117</v>
      </c>
      <c r="F250">
        <v>2.79</v>
      </c>
      <c r="G250" s="1" t="s">
        <v>48</v>
      </c>
      <c r="H250" t="s">
        <v>49</v>
      </c>
      <c r="I250">
        <v>12</v>
      </c>
      <c r="J250" t="s">
        <v>63</v>
      </c>
      <c r="K250">
        <v>3</v>
      </c>
      <c r="L250" t="s">
        <v>71</v>
      </c>
    </row>
    <row r="251" spans="1:12" x14ac:dyDescent="0.3">
      <c r="A251" s="1">
        <v>10651</v>
      </c>
      <c r="B251" s="1">
        <v>4664</v>
      </c>
      <c r="C251" s="3">
        <v>45005</v>
      </c>
      <c r="D251" s="4">
        <v>0.51717592592592587</v>
      </c>
      <c r="E251" s="1">
        <v>113</v>
      </c>
      <c r="F251">
        <v>2.79</v>
      </c>
      <c r="G251" s="1" t="s">
        <v>48</v>
      </c>
      <c r="H251" t="s">
        <v>49</v>
      </c>
      <c r="I251">
        <v>12</v>
      </c>
      <c r="J251" t="s">
        <v>63</v>
      </c>
      <c r="K251">
        <v>3</v>
      </c>
      <c r="L251" t="s">
        <v>71</v>
      </c>
    </row>
    <row r="252" spans="1:12" x14ac:dyDescent="0.3">
      <c r="A252" s="1">
        <v>10652</v>
      </c>
      <c r="B252" s="1">
        <v>4664</v>
      </c>
      <c r="C252" s="3">
        <v>45005</v>
      </c>
      <c r="D252" s="4">
        <v>0.51717592592592587</v>
      </c>
      <c r="E252" s="1">
        <v>121</v>
      </c>
      <c r="F252">
        <v>2.79</v>
      </c>
      <c r="G252" s="1" t="s">
        <v>48</v>
      </c>
      <c r="H252" t="s">
        <v>49</v>
      </c>
      <c r="I252">
        <v>12</v>
      </c>
      <c r="J252" t="s">
        <v>63</v>
      </c>
      <c r="K252">
        <v>3</v>
      </c>
      <c r="L252" t="s">
        <v>71</v>
      </c>
    </row>
    <row r="253" spans="1:12" x14ac:dyDescent="0.3">
      <c r="A253" s="1">
        <v>10653</v>
      </c>
      <c r="B253" s="1">
        <v>4665</v>
      </c>
      <c r="C253" s="3">
        <v>45005</v>
      </c>
      <c r="D253" s="4">
        <v>0.5275347222222222</v>
      </c>
      <c r="E253" s="1">
        <v>103</v>
      </c>
      <c r="F253">
        <v>1.99</v>
      </c>
      <c r="G253" s="1" t="s">
        <v>48</v>
      </c>
      <c r="H253" t="s">
        <v>49</v>
      </c>
      <c r="I253">
        <v>12</v>
      </c>
      <c r="J253" t="s">
        <v>63</v>
      </c>
      <c r="K253">
        <v>3</v>
      </c>
      <c r="L253" t="s">
        <v>71</v>
      </c>
    </row>
    <row r="254" spans="1:12" x14ac:dyDescent="0.3">
      <c r="A254" s="1">
        <v>10654</v>
      </c>
      <c r="B254" s="1">
        <v>4665</v>
      </c>
      <c r="C254" s="3">
        <v>45005</v>
      </c>
      <c r="D254" s="4">
        <v>0.5275347222222222</v>
      </c>
      <c r="E254" s="1">
        <v>108</v>
      </c>
      <c r="F254">
        <v>1.99</v>
      </c>
      <c r="G254" s="1" t="s">
        <v>48</v>
      </c>
      <c r="H254" t="s">
        <v>49</v>
      </c>
      <c r="I254">
        <v>12</v>
      </c>
      <c r="J254" t="s">
        <v>63</v>
      </c>
      <c r="K254">
        <v>3</v>
      </c>
      <c r="L254" t="s">
        <v>71</v>
      </c>
    </row>
    <row r="255" spans="1:12" x14ac:dyDescent="0.3">
      <c r="A255" s="1">
        <v>10655</v>
      </c>
      <c r="B255" s="1">
        <v>4665</v>
      </c>
      <c r="C255" s="3">
        <v>45005</v>
      </c>
      <c r="D255" s="4">
        <v>0.5275347222222222</v>
      </c>
      <c r="E255" s="1">
        <v>124</v>
      </c>
      <c r="F255">
        <v>1.99</v>
      </c>
      <c r="G255" s="1" t="s">
        <v>48</v>
      </c>
      <c r="H255" t="s">
        <v>49</v>
      </c>
      <c r="I255">
        <v>12</v>
      </c>
      <c r="J255" t="s">
        <v>63</v>
      </c>
      <c r="K255">
        <v>3</v>
      </c>
      <c r="L255" t="s">
        <v>71</v>
      </c>
    </row>
    <row r="256" spans="1:12" x14ac:dyDescent="0.3">
      <c r="A256" s="1">
        <v>10656</v>
      </c>
      <c r="B256" s="1">
        <v>4665</v>
      </c>
      <c r="C256" s="3">
        <v>45005</v>
      </c>
      <c r="D256" s="4">
        <v>0.5275347222222222</v>
      </c>
      <c r="E256" s="1">
        <v>125</v>
      </c>
      <c r="F256">
        <v>8.99</v>
      </c>
      <c r="G256" s="1" t="s">
        <v>48</v>
      </c>
      <c r="H256" t="s">
        <v>49</v>
      </c>
      <c r="I256">
        <v>12</v>
      </c>
      <c r="J256" t="s">
        <v>63</v>
      </c>
      <c r="K256">
        <v>3</v>
      </c>
      <c r="L256" t="s">
        <v>71</v>
      </c>
    </row>
    <row r="257" spans="1:12" x14ac:dyDescent="0.3">
      <c r="A257" s="1">
        <v>10657</v>
      </c>
      <c r="B257" s="1">
        <v>4665</v>
      </c>
      <c r="C257" s="3">
        <v>45005</v>
      </c>
      <c r="D257" s="4">
        <v>0.5275347222222222</v>
      </c>
      <c r="E257" s="1">
        <v>112</v>
      </c>
      <c r="F257">
        <v>4.79</v>
      </c>
      <c r="G257" s="1" t="s">
        <v>48</v>
      </c>
      <c r="H257" t="s">
        <v>49</v>
      </c>
      <c r="I257">
        <v>12</v>
      </c>
      <c r="J257" t="s">
        <v>63</v>
      </c>
      <c r="K257">
        <v>3</v>
      </c>
      <c r="L257" t="s">
        <v>71</v>
      </c>
    </row>
    <row r="258" spans="1:12" x14ac:dyDescent="0.3">
      <c r="A258" s="1">
        <v>10658</v>
      </c>
      <c r="B258" s="1">
        <v>4665</v>
      </c>
      <c r="C258" s="3">
        <v>45005</v>
      </c>
      <c r="D258" s="4">
        <v>0.5275347222222222</v>
      </c>
      <c r="E258" s="1">
        <v>106</v>
      </c>
      <c r="F258">
        <v>2.89</v>
      </c>
      <c r="G258" s="1" t="s">
        <v>48</v>
      </c>
      <c r="H258" t="s">
        <v>49</v>
      </c>
      <c r="I258">
        <v>12</v>
      </c>
      <c r="J258" t="s">
        <v>63</v>
      </c>
      <c r="K258">
        <v>3</v>
      </c>
      <c r="L258" t="s">
        <v>71</v>
      </c>
    </row>
    <row r="259" spans="1:12" x14ac:dyDescent="0.3">
      <c r="A259" s="1">
        <v>10659</v>
      </c>
      <c r="B259" s="1">
        <v>4666</v>
      </c>
      <c r="C259" s="3">
        <v>45005</v>
      </c>
      <c r="D259" s="4">
        <v>0.52792824074074074</v>
      </c>
      <c r="E259" s="1">
        <v>101</v>
      </c>
      <c r="F259">
        <v>5.99</v>
      </c>
      <c r="G259" s="1" t="s">
        <v>48</v>
      </c>
      <c r="H259" t="s">
        <v>49</v>
      </c>
      <c r="I259">
        <v>12</v>
      </c>
      <c r="J259" t="s">
        <v>63</v>
      </c>
      <c r="K259">
        <v>3</v>
      </c>
      <c r="L259" t="s">
        <v>71</v>
      </c>
    </row>
    <row r="260" spans="1:12" x14ac:dyDescent="0.3">
      <c r="A260" s="1">
        <v>10660</v>
      </c>
      <c r="B260" s="1">
        <v>4666</v>
      </c>
      <c r="C260" s="3">
        <v>45005</v>
      </c>
      <c r="D260" s="4">
        <v>0.52792824074074074</v>
      </c>
      <c r="E260" s="1">
        <v>102</v>
      </c>
      <c r="F260">
        <v>6.79</v>
      </c>
      <c r="G260" s="1" t="s">
        <v>48</v>
      </c>
      <c r="H260" t="s">
        <v>49</v>
      </c>
      <c r="I260">
        <v>12</v>
      </c>
      <c r="J260" t="s">
        <v>63</v>
      </c>
      <c r="K260">
        <v>3</v>
      </c>
      <c r="L260" t="s">
        <v>71</v>
      </c>
    </row>
    <row r="261" spans="1:12" x14ac:dyDescent="0.3">
      <c r="A261" s="1">
        <v>10661</v>
      </c>
      <c r="B261" s="1">
        <v>4667</v>
      </c>
      <c r="C261" s="3">
        <v>45005</v>
      </c>
      <c r="D261" s="4">
        <v>0.53675925925925927</v>
      </c>
      <c r="E261" s="1">
        <v>102</v>
      </c>
      <c r="F261">
        <v>6.79</v>
      </c>
      <c r="G261" s="1" t="s">
        <v>48</v>
      </c>
      <c r="H261" t="s">
        <v>49</v>
      </c>
      <c r="I261">
        <v>12</v>
      </c>
      <c r="J261" t="s">
        <v>63</v>
      </c>
      <c r="K261">
        <v>3</v>
      </c>
      <c r="L261" t="s">
        <v>71</v>
      </c>
    </row>
    <row r="262" spans="1:12" x14ac:dyDescent="0.3">
      <c r="A262" s="1">
        <v>10662</v>
      </c>
      <c r="B262" s="1">
        <v>4667</v>
      </c>
      <c r="C262" s="3">
        <v>45005</v>
      </c>
      <c r="D262" s="4">
        <v>0.53675925925925927</v>
      </c>
      <c r="E262" s="1">
        <v>126</v>
      </c>
      <c r="F262">
        <v>6.79</v>
      </c>
      <c r="G262" s="1" t="s">
        <v>48</v>
      </c>
      <c r="H262" t="s">
        <v>49</v>
      </c>
      <c r="I262">
        <v>12</v>
      </c>
      <c r="J262" t="s">
        <v>63</v>
      </c>
      <c r="K262">
        <v>3</v>
      </c>
      <c r="L262" t="s">
        <v>71</v>
      </c>
    </row>
    <row r="263" spans="1:12" x14ac:dyDescent="0.3">
      <c r="A263" s="1">
        <v>10663</v>
      </c>
      <c r="B263" s="1">
        <v>4667</v>
      </c>
      <c r="C263" s="3">
        <v>45005</v>
      </c>
      <c r="D263" s="4">
        <v>0.53675925925925927</v>
      </c>
      <c r="E263" s="1">
        <v>113</v>
      </c>
      <c r="F263">
        <v>6.79</v>
      </c>
      <c r="G263" s="1" t="s">
        <v>48</v>
      </c>
      <c r="H263" t="s">
        <v>49</v>
      </c>
      <c r="I263">
        <v>12</v>
      </c>
      <c r="J263" t="s">
        <v>63</v>
      </c>
      <c r="K263">
        <v>3</v>
      </c>
      <c r="L263" t="s">
        <v>71</v>
      </c>
    </row>
    <row r="264" spans="1:12" x14ac:dyDescent="0.3">
      <c r="A264" s="1">
        <v>10664</v>
      </c>
      <c r="B264" s="1">
        <v>4667</v>
      </c>
      <c r="C264" s="3">
        <v>45005</v>
      </c>
      <c r="D264" s="4">
        <v>0.53675925925925927</v>
      </c>
      <c r="E264" s="1">
        <v>122</v>
      </c>
      <c r="F264">
        <v>6.79</v>
      </c>
      <c r="G264" s="1" t="s">
        <v>48</v>
      </c>
      <c r="H264" t="s">
        <v>49</v>
      </c>
      <c r="I264">
        <v>12</v>
      </c>
      <c r="J264" t="s">
        <v>63</v>
      </c>
      <c r="K264">
        <v>3</v>
      </c>
      <c r="L264" t="s">
        <v>71</v>
      </c>
    </row>
    <row r="265" spans="1:12" x14ac:dyDescent="0.3">
      <c r="A265" s="1">
        <v>10665</v>
      </c>
      <c r="B265" s="1">
        <v>4667</v>
      </c>
      <c r="C265" s="3">
        <v>45005</v>
      </c>
      <c r="D265" s="4">
        <v>0.53675925925925927</v>
      </c>
      <c r="E265" s="1">
        <v>130</v>
      </c>
      <c r="F265">
        <v>9.99</v>
      </c>
      <c r="G265" s="1" t="s">
        <v>48</v>
      </c>
      <c r="H265" t="s">
        <v>49</v>
      </c>
      <c r="I265">
        <v>12</v>
      </c>
      <c r="J265" t="s">
        <v>63</v>
      </c>
      <c r="K265">
        <v>3</v>
      </c>
      <c r="L265" t="s">
        <v>71</v>
      </c>
    </row>
    <row r="266" spans="1:12" x14ac:dyDescent="0.3">
      <c r="A266" s="1">
        <v>10666</v>
      </c>
      <c r="B266" s="1">
        <v>4667</v>
      </c>
      <c r="C266" s="3">
        <v>45005</v>
      </c>
      <c r="D266" s="4">
        <v>0.53675925925925927</v>
      </c>
      <c r="E266" s="1">
        <v>131</v>
      </c>
      <c r="F266">
        <v>9.99</v>
      </c>
      <c r="G266" s="1" t="s">
        <v>48</v>
      </c>
      <c r="H266" t="s">
        <v>49</v>
      </c>
      <c r="I266">
        <v>12</v>
      </c>
      <c r="J266" t="s">
        <v>63</v>
      </c>
      <c r="K266">
        <v>3</v>
      </c>
      <c r="L266" t="s">
        <v>71</v>
      </c>
    </row>
    <row r="267" spans="1:12" x14ac:dyDescent="0.3">
      <c r="A267" s="1">
        <v>10667</v>
      </c>
      <c r="B267" s="1">
        <v>4667</v>
      </c>
      <c r="C267" s="3">
        <v>45005</v>
      </c>
      <c r="D267" s="4">
        <v>0.53675925925925927</v>
      </c>
      <c r="E267" s="1">
        <v>123</v>
      </c>
      <c r="F267">
        <v>9.99</v>
      </c>
      <c r="G267" s="1" t="s">
        <v>48</v>
      </c>
      <c r="H267" t="s">
        <v>49</v>
      </c>
      <c r="I267">
        <v>12</v>
      </c>
      <c r="J267" t="s">
        <v>63</v>
      </c>
      <c r="K267">
        <v>3</v>
      </c>
      <c r="L267" t="s">
        <v>71</v>
      </c>
    </row>
    <row r="268" spans="1:12" x14ac:dyDescent="0.3">
      <c r="A268" s="1">
        <v>10668</v>
      </c>
      <c r="B268" s="1">
        <v>4668</v>
      </c>
      <c r="C268" s="3">
        <v>45005</v>
      </c>
      <c r="D268" s="4">
        <v>0.53723379629629631</v>
      </c>
      <c r="E268" s="1">
        <v>119</v>
      </c>
      <c r="F268">
        <v>2.29</v>
      </c>
      <c r="G268" s="1" t="s">
        <v>48</v>
      </c>
      <c r="H268" t="s">
        <v>49</v>
      </c>
      <c r="I268">
        <v>12</v>
      </c>
      <c r="J268" t="s">
        <v>63</v>
      </c>
      <c r="K268">
        <v>3</v>
      </c>
      <c r="L268" t="s">
        <v>71</v>
      </c>
    </row>
    <row r="269" spans="1:12" x14ac:dyDescent="0.3">
      <c r="A269" s="1">
        <v>10669</v>
      </c>
      <c r="B269" s="1">
        <v>4668</v>
      </c>
      <c r="C269" s="3">
        <v>45005</v>
      </c>
      <c r="D269" s="4">
        <v>0.53723379629629631</v>
      </c>
      <c r="E269" s="1">
        <v>132</v>
      </c>
      <c r="F269">
        <v>2.29</v>
      </c>
      <c r="G269" s="1" t="s">
        <v>48</v>
      </c>
      <c r="H269" t="s">
        <v>49</v>
      </c>
      <c r="I269">
        <v>12</v>
      </c>
      <c r="J269" t="s">
        <v>63</v>
      </c>
      <c r="K269">
        <v>3</v>
      </c>
      <c r="L269" t="s">
        <v>71</v>
      </c>
    </row>
    <row r="270" spans="1:12" x14ac:dyDescent="0.3">
      <c r="A270" s="1">
        <v>10670</v>
      </c>
      <c r="B270" s="1">
        <v>4669</v>
      </c>
      <c r="C270" s="3">
        <v>45005</v>
      </c>
      <c r="D270" s="4">
        <v>0.53883101851851856</v>
      </c>
      <c r="E270" s="1">
        <v>102</v>
      </c>
      <c r="F270">
        <v>6.79</v>
      </c>
      <c r="G270" s="1" t="s">
        <v>48</v>
      </c>
      <c r="H270" t="s">
        <v>49</v>
      </c>
      <c r="I270">
        <v>12</v>
      </c>
      <c r="J270" t="s">
        <v>63</v>
      </c>
      <c r="K270">
        <v>3</v>
      </c>
      <c r="L270" t="s">
        <v>71</v>
      </c>
    </row>
    <row r="271" spans="1:12" x14ac:dyDescent="0.3">
      <c r="A271" s="1">
        <v>10671</v>
      </c>
      <c r="B271" s="1">
        <v>4669</v>
      </c>
      <c r="C271" s="3">
        <v>45005</v>
      </c>
      <c r="D271" s="4">
        <v>0.53883101851851856</v>
      </c>
      <c r="E271" s="1">
        <v>110</v>
      </c>
      <c r="F271">
        <v>4.99</v>
      </c>
      <c r="G271" s="1" t="s">
        <v>48</v>
      </c>
      <c r="H271" t="s">
        <v>49</v>
      </c>
      <c r="I271">
        <v>12</v>
      </c>
      <c r="J271" t="s">
        <v>63</v>
      </c>
      <c r="K271">
        <v>3</v>
      </c>
      <c r="L271" t="s">
        <v>71</v>
      </c>
    </row>
    <row r="272" spans="1:12" x14ac:dyDescent="0.3">
      <c r="A272" s="1">
        <v>10672</v>
      </c>
      <c r="B272" s="1">
        <v>4669</v>
      </c>
      <c r="C272" s="3">
        <v>45005</v>
      </c>
      <c r="D272" s="4">
        <v>0.53883101851851856</v>
      </c>
      <c r="E272" s="1">
        <v>117</v>
      </c>
      <c r="F272">
        <v>2.79</v>
      </c>
      <c r="G272" s="1" t="s">
        <v>48</v>
      </c>
      <c r="H272" t="s">
        <v>49</v>
      </c>
      <c r="I272">
        <v>12</v>
      </c>
      <c r="J272" t="s">
        <v>63</v>
      </c>
      <c r="K272">
        <v>3</v>
      </c>
      <c r="L272" t="s">
        <v>71</v>
      </c>
    </row>
    <row r="273" spans="1:12" x14ac:dyDescent="0.3">
      <c r="A273" s="1">
        <v>10673</v>
      </c>
      <c r="B273" s="1">
        <v>4669</v>
      </c>
      <c r="C273" s="3">
        <v>45005</v>
      </c>
      <c r="D273" s="4">
        <v>0.53883101851851856</v>
      </c>
      <c r="E273" s="1">
        <v>111</v>
      </c>
      <c r="F273">
        <v>2.79</v>
      </c>
      <c r="G273" s="1" t="s">
        <v>48</v>
      </c>
      <c r="H273" t="s">
        <v>49</v>
      </c>
      <c r="I273">
        <v>12</v>
      </c>
      <c r="J273" t="s">
        <v>63</v>
      </c>
      <c r="K273">
        <v>3</v>
      </c>
      <c r="L273" t="s">
        <v>71</v>
      </c>
    </row>
    <row r="274" spans="1:12" x14ac:dyDescent="0.3">
      <c r="A274" s="1">
        <v>10674</v>
      </c>
      <c r="B274" s="1">
        <v>4669</v>
      </c>
      <c r="C274" s="3">
        <v>45005</v>
      </c>
      <c r="D274" s="4">
        <v>0.53883101851851856</v>
      </c>
      <c r="E274" s="1">
        <v>113</v>
      </c>
      <c r="F274">
        <v>2.79</v>
      </c>
      <c r="G274" s="1" t="s">
        <v>48</v>
      </c>
      <c r="H274" t="s">
        <v>49</v>
      </c>
      <c r="I274">
        <v>12</v>
      </c>
      <c r="J274" t="s">
        <v>63</v>
      </c>
      <c r="K274">
        <v>3</v>
      </c>
      <c r="L274" t="s">
        <v>71</v>
      </c>
    </row>
    <row r="275" spans="1:12" x14ac:dyDescent="0.3">
      <c r="A275" s="1">
        <v>10675</v>
      </c>
      <c r="B275" s="1">
        <v>4670</v>
      </c>
      <c r="C275" s="3">
        <v>45005</v>
      </c>
      <c r="D275" s="4">
        <v>0.53890046296296301</v>
      </c>
      <c r="E275" s="1">
        <v>116</v>
      </c>
      <c r="F275">
        <v>3.99</v>
      </c>
      <c r="G275" s="1" t="s">
        <v>48</v>
      </c>
      <c r="H275" t="s">
        <v>49</v>
      </c>
      <c r="I275">
        <v>12</v>
      </c>
      <c r="J275" t="s">
        <v>63</v>
      </c>
      <c r="K275">
        <v>3</v>
      </c>
      <c r="L275" t="s">
        <v>71</v>
      </c>
    </row>
    <row r="276" spans="1:12" x14ac:dyDescent="0.3">
      <c r="A276" s="1">
        <v>10676</v>
      </c>
      <c r="B276" s="1">
        <v>4670</v>
      </c>
      <c r="C276" s="3">
        <v>45005</v>
      </c>
      <c r="D276" s="4">
        <v>0.53890046296296301</v>
      </c>
      <c r="E276" s="1">
        <v>130</v>
      </c>
      <c r="F276">
        <v>9.99</v>
      </c>
      <c r="G276" s="1" t="s">
        <v>48</v>
      </c>
      <c r="H276" t="s">
        <v>49</v>
      </c>
      <c r="I276">
        <v>12</v>
      </c>
      <c r="J276" t="s">
        <v>63</v>
      </c>
      <c r="K276">
        <v>3</v>
      </c>
      <c r="L276" t="s">
        <v>71</v>
      </c>
    </row>
    <row r="277" spans="1:12" x14ac:dyDescent="0.3">
      <c r="A277" s="1">
        <v>10677</v>
      </c>
      <c r="B277" s="1">
        <v>4670</v>
      </c>
      <c r="C277" s="3">
        <v>45005</v>
      </c>
      <c r="D277" s="4">
        <v>0.53890046296296301</v>
      </c>
      <c r="E277" s="1">
        <v>106</v>
      </c>
      <c r="F277">
        <v>2.89</v>
      </c>
      <c r="G277" s="1" t="s">
        <v>48</v>
      </c>
      <c r="H277" t="s">
        <v>49</v>
      </c>
      <c r="I277">
        <v>12</v>
      </c>
      <c r="J277" t="s">
        <v>63</v>
      </c>
      <c r="K277">
        <v>3</v>
      </c>
      <c r="L277" t="s">
        <v>71</v>
      </c>
    </row>
    <row r="278" spans="1:12" x14ac:dyDescent="0.3">
      <c r="A278" s="1">
        <v>11514</v>
      </c>
      <c r="B278" s="1">
        <v>5065</v>
      </c>
      <c r="C278" s="3">
        <v>45012</v>
      </c>
      <c r="D278" s="4">
        <v>0.50491898148148151</v>
      </c>
      <c r="E278" s="1">
        <v>114</v>
      </c>
      <c r="F278">
        <v>1</v>
      </c>
      <c r="G278" s="1" t="s">
        <v>48</v>
      </c>
      <c r="H278" t="s">
        <v>49</v>
      </c>
      <c r="I278">
        <v>12</v>
      </c>
      <c r="J278" t="s">
        <v>63</v>
      </c>
      <c r="K278">
        <v>3</v>
      </c>
      <c r="L278" t="s">
        <v>71</v>
      </c>
    </row>
    <row r="279" spans="1:12" x14ac:dyDescent="0.3">
      <c r="A279" s="1">
        <v>11515</v>
      </c>
      <c r="B279" s="1">
        <v>5066</v>
      </c>
      <c r="C279" s="3">
        <v>45012</v>
      </c>
      <c r="D279" s="4">
        <v>0.51457175925925924</v>
      </c>
      <c r="E279" s="1">
        <v>116</v>
      </c>
      <c r="F279">
        <v>3.99</v>
      </c>
      <c r="G279" s="1" t="s">
        <v>48</v>
      </c>
      <c r="H279" t="s">
        <v>49</v>
      </c>
      <c r="I279">
        <v>12</v>
      </c>
      <c r="J279" t="s">
        <v>63</v>
      </c>
      <c r="K279">
        <v>3</v>
      </c>
      <c r="L279" t="s">
        <v>71</v>
      </c>
    </row>
    <row r="280" spans="1:12" x14ac:dyDescent="0.3">
      <c r="A280" s="1">
        <v>11516</v>
      </c>
      <c r="B280" s="1">
        <v>5066</v>
      </c>
      <c r="C280" s="3">
        <v>45012</v>
      </c>
      <c r="D280" s="4">
        <v>0.51457175925925924</v>
      </c>
      <c r="E280" s="1">
        <v>102</v>
      </c>
      <c r="F280">
        <v>6.79</v>
      </c>
      <c r="G280" s="1" t="s">
        <v>48</v>
      </c>
      <c r="H280" t="s">
        <v>49</v>
      </c>
      <c r="I280">
        <v>12</v>
      </c>
      <c r="J280" t="s">
        <v>63</v>
      </c>
      <c r="K280">
        <v>3</v>
      </c>
      <c r="L280" t="s">
        <v>71</v>
      </c>
    </row>
    <row r="281" spans="1:12" x14ac:dyDescent="0.3">
      <c r="A281" s="1">
        <v>11517</v>
      </c>
      <c r="B281" s="1">
        <v>5066</v>
      </c>
      <c r="C281" s="3">
        <v>45012</v>
      </c>
      <c r="D281" s="4">
        <v>0.51457175925925924</v>
      </c>
      <c r="E281" s="1">
        <v>110</v>
      </c>
      <c r="F281">
        <v>4.99</v>
      </c>
      <c r="G281" s="1" t="s">
        <v>48</v>
      </c>
      <c r="H281" t="s">
        <v>49</v>
      </c>
      <c r="I281">
        <v>12</v>
      </c>
      <c r="J281" t="s">
        <v>63</v>
      </c>
      <c r="K281">
        <v>3</v>
      </c>
      <c r="L281" t="s">
        <v>71</v>
      </c>
    </row>
    <row r="282" spans="1:12" x14ac:dyDescent="0.3">
      <c r="A282" s="1">
        <v>11518</v>
      </c>
      <c r="B282" s="1">
        <v>5066</v>
      </c>
      <c r="C282" s="3">
        <v>45012</v>
      </c>
      <c r="D282" s="4">
        <v>0.51457175925925924</v>
      </c>
      <c r="E282" s="1">
        <v>117</v>
      </c>
      <c r="F282">
        <v>2.79</v>
      </c>
      <c r="G282" s="1" t="s">
        <v>48</v>
      </c>
      <c r="H282" t="s">
        <v>49</v>
      </c>
      <c r="I282">
        <v>12</v>
      </c>
      <c r="J282" t="s">
        <v>63</v>
      </c>
      <c r="K282">
        <v>3</v>
      </c>
      <c r="L282" t="s">
        <v>71</v>
      </c>
    </row>
    <row r="283" spans="1:12" x14ac:dyDescent="0.3">
      <c r="A283" s="1">
        <v>11519</v>
      </c>
      <c r="B283" s="1">
        <v>5066</v>
      </c>
      <c r="C283" s="3">
        <v>45012</v>
      </c>
      <c r="D283" s="4">
        <v>0.51457175925925924</v>
      </c>
      <c r="E283" s="1">
        <v>117</v>
      </c>
      <c r="F283">
        <v>2.79</v>
      </c>
      <c r="G283" s="1" t="s">
        <v>48</v>
      </c>
      <c r="H283" t="s">
        <v>49</v>
      </c>
      <c r="I283">
        <v>12</v>
      </c>
      <c r="J283" t="s">
        <v>63</v>
      </c>
      <c r="K283">
        <v>3</v>
      </c>
      <c r="L283" t="s">
        <v>71</v>
      </c>
    </row>
    <row r="284" spans="1:12" x14ac:dyDescent="0.3">
      <c r="A284" s="1">
        <v>11520</v>
      </c>
      <c r="B284" s="1">
        <v>5066</v>
      </c>
      <c r="C284" s="3">
        <v>45012</v>
      </c>
      <c r="D284" s="4">
        <v>0.51457175925925924</v>
      </c>
      <c r="E284" s="1">
        <v>129</v>
      </c>
      <c r="F284">
        <v>2.79</v>
      </c>
      <c r="G284" s="1" t="s">
        <v>48</v>
      </c>
      <c r="H284" t="s">
        <v>49</v>
      </c>
      <c r="I284">
        <v>12</v>
      </c>
      <c r="J284" t="s">
        <v>63</v>
      </c>
      <c r="K284">
        <v>3</v>
      </c>
      <c r="L284" t="s">
        <v>71</v>
      </c>
    </row>
    <row r="285" spans="1:12" x14ac:dyDescent="0.3">
      <c r="A285" s="1">
        <v>11521</v>
      </c>
      <c r="B285" s="1">
        <v>5066</v>
      </c>
      <c r="C285" s="3">
        <v>45012</v>
      </c>
      <c r="D285" s="4">
        <v>0.51457175925925924</v>
      </c>
      <c r="E285" s="1">
        <v>111</v>
      </c>
      <c r="F285">
        <v>2.79</v>
      </c>
      <c r="G285" s="1" t="s">
        <v>48</v>
      </c>
      <c r="H285" t="s">
        <v>49</v>
      </c>
      <c r="I285">
        <v>12</v>
      </c>
      <c r="J285" t="s">
        <v>63</v>
      </c>
      <c r="K285">
        <v>3</v>
      </c>
      <c r="L285" t="s">
        <v>71</v>
      </c>
    </row>
    <row r="286" spans="1:12" x14ac:dyDescent="0.3">
      <c r="A286" s="1">
        <v>11522</v>
      </c>
      <c r="B286" s="1">
        <v>5066</v>
      </c>
      <c r="C286" s="3">
        <v>45012</v>
      </c>
      <c r="D286" s="4">
        <v>0.51457175925925924</v>
      </c>
      <c r="E286" s="1">
        <v>113</v>
      </c>
      <c r="F286">
        <v>2.79</v>
      </c>
      <c r="G286" s="1" t="s">
        <v>48</v>
      </c>
      <c r="H286" t="s">
        <v>49</v>
      </c>
      <c r="I286">
        <v>12</v>
      </c>
      <c r="J286" t="s">
        <v>63</v>
      </c>
      <c r="K286">
        <v>3</v>
      </c>
      <c r="L286" t="s">
        <v>71</v>
      </c>
    </row>
    <row r="287" spans="1:12" x14ac:dyDescent="0.3">
      <c r="A287" s="1">
        <v>11523</v>
      </c>
      <c r="B287" s="1">
        <v>5066</v>
      </c>
      <c r="C287" s="3">
        <v>45012</v>
      </c>
      <c r="D287" s="4">
        <v>0.51457175925925924</v>
      </c>
      <c r="E287" s="1">
        <v>120</v>
      </c>
      <c r="F287">
        <v>7.99</v>
      </c>
      <c r="G287" s="1" t="s">
        <v>48</v>
      </c>
      <c r="H287" t="s">
        <v>49</v>
      </c>
      <c r="I287">
        <v>12</v>
      </c>
      <c r="J287" t="s">
        <v>63</v>
      </c>
      <c r="K287">
        <v>3</v>
      </c>
      <c r="L287" t="s">
        <v>71</v>
      </c>
    </row>
    <row r="288" spans="1:12" x14ac:dyDescent="0.3">
      <c r="A288" s="1">
        <v>11524</v>
      </c>
      <c r="B288" s="1">
        <v>5066</v>
      </c>
      <c r="C288" s="3">
        <v>45012</v>
      </c>
      <c r="D288" s="4">
        <v>0.51457175925925924</v>
      </c>
      <c r="E288" s="1">
        <v>120</v>
      </c>
      <c r="F288">
        <v>7.99</v>
      </c>
      <c r="G288" s="1" t="s">
        <v>48</v>
      </c>
      <c r="H288" t="s">
        <v>49</v>
      </c>
      <c r="I288">
        <v>12</v>
      </c>
      <c r="J288" t="s">
        <v>63</v>
      </c>
      <c r="K288">
        <v>3</v>
      </c>
      <c r="L288" t="s">
        <v>71</v>
      </c>
    </row>
    <row r="289" spans="1:12" x14ac:dyDescent="0.3">
      <c r="A289" s="1">
        <v>11525</v>
      </c>
      <c r="B289" s="1">
        <v>5066</v>
      </c>
      <c r="C289" s="3">
        <v>45012</v>
      </c>
      <c r="D289" s="4">
        <v>0.51457175925925924</v>
      </c>
      <c r="E289" s="1">
        <v>105</v>
      </c>
      <c r="F289">
        <v>4.49</v>
      </c>
      <c r="G289" s="1" t="s">
        <v>48</v>
      </c>
      <c r="H289" t="s">
        <v>49</v>
      </c>
      <c r="I289">
        <v>12</v>
      </c>
      <c r="J289" t="s">
        <v>63</v>
      </c>
      <c r="K289">
        <v>3</v>
      </c>
      <c r="L289" t="s">
        <v>71</v>
      </c>
    </row>
    <row r="290" spans="1:12" x14ac:dyDescent="0.3">
      <c r="A290" s="1">
        <v>11526</v>
      </c>
      <c r="B290" s="1">
        <v>5066</v>
      </c>
      <c r="C290" s="3">
        <v>45012</v>
      </c>
      <c r="D290" s="4">
        <v>0.51457175925925924</v>
      </c>
      <c r="E290" s="1">
        <v>131</v>
      </c>
      <c r="F290">
        <v>4.49</v>
      </c>
      <c r="G290" s="1" t="s">
        <v>48</v>
      </c>
      <c r="H290" t="s">
        <v>49</v>
      </c>
      <c r="I290">
        <v>12</v>
      </c>
      <c r="J290" t="s">
        <v>63</v>
      </c>
      <c r="K290">
        <v>3</v>
      </c>
      <c r="L290" t="s">
        <v>71</v>
      </c>
    </row>
    <row r="291" spans="1:12" x14ac:dyDescent="0.3">
      <c r="A291" s="1">
        <v>11527</v>
      </c>
      <c r="B291" s="1">
        <v>5066</v>
      </c>
      <c r="C291" s="3">
        <v>45012</v>
      </c>
      <c r="D291" s="4">
        <v>0.51457175925925924</v>
      </c>
      <c r="E291" s="1">
        <v>132</v>
      </c>
      <c r="F291">
        <v>4.49</v>
      </c>
      <c r="G291" s="1" t="s">
        <v>48</v>
      </c>
      <c r="H291" t="s">
        <v>49</v>
      </c>
      <c r="I291">
        <v>12</v>
      </c>
      <c r="J291" t="s">
        <v>63</v>
      </c>
      <c r="K291">
        <v>3</v>
      </c>
      <c r="L291" t="s">
        <v>71</v>
      </c>
    </row>
    <row r="292" spans="1:12" x14ac:dyDescent="0.3">
      <c r="A292" s="1">
        <v>11528</v>
      </c>
      <c r="B292" s="1">
        <v>5067</v>
      </c>
      <c r="C292" s="3">
        <v>45012</v>
      </c>
      <c r="D292" s="4">
        <v>0.51825231481481482</v>
      </c>
      <c r="E292" s="1">
        <v>109</v>
      </c>
      <c r="F292">
        <v>6.49</v>
      </c>
      <c r="G292" s="1" t="s">
        <v>48</v>
      </c>
      <c r="H292" t="s">
        <v>49</v>
      </c>
      <c r="I292">
        <v>12</v>
      </c>
      <c r="J292" t="s">
        <v>63</v>
      </c>
      <c r="K292">
        <v>3</v>
      </c>
      <c r="L292" t="s">
        <v>71</v>
      </c>
    </row>
    <row r="293" spans="1:12" x14ac:dyDescent="0.3">
      <c r="A293" s="1">
        <v>11529</v>
      </c>
      <c r="B293" s="1">
        <v>5068</v>
      </c>
      <c r="C293" s="3">
        <v>45012</v>
      </c>
      <c r="D293" s="4">
        <v>0.52060185185185182</v>
      </c>
      <c r="E293" s="1">
        <v>126</v>
      </c>
      <c r="F293">
        <v>6.49</v>
      </c>
      <c r="G293" s="1" t="s">
        <v>48</v>
      </c>
      <c r="H293" t="s">
        <v>49</v>
      </c>
      <c r="I293">
        <v>12</v>
      </c>
      <c r="J293" t="s">
        <v>63</v>
      </c>
      <c r="K293">
        <v>3</v>
      </c>
      <c r="L293" t="s">
        <v>71</v>
      </c>
    </row>
    <row r="294" spans="1:12" x14ac:dyDescent="0.3">
      <c r="A294" s="1">
        <v>11530</v>
      </c>
      <c r="B294" s="1">
        <v>5068</v>
      </c>
      <c r="C294" s="3">
        <v>45012</v>
      </c>
      <c r="D294" s="4">
        <v>0.52060185185185182</v>
      </c>
      <c r="E294" s="1">
        <v>123</v>
      </c>
      <c r="F294">
        <v>6.49</v>
      </c>
      <c r="G294" s="1" t="s">
        <v>48</v>
      </c>
      <c r="H294" t="s">
        <v>49</v>
      </c>
      <c r="I294">
        <v>12</v>
      </c>
      <c r="J294" t="s">
        <v>63</v>
      </c>
      <c r="K294">
        <v>3</v>
      </c>
      <c r="L294" t="s">
        <v>71</v>
      </c>
    </row>
    <row r="295" spans="1:12" x14ac:dyDescent="0.3">
      <c r="A295" s="1">
        <v>11531</v>
      </c>
      <c r="B295" s="1">
        <v>5069</v>
      </c>
      <c r="C295" s="3">
        <v>45012</v>
      </c>
      <c r="D295" s="4">
        <v>0.52061342592592597</v>
      </c>
      <c r="E295" s="1">
        <v>108</v>
      </c>
      <c r="F295">
        <v>6.49</v>
      </c>
      <c r="G295" s="1" t="s">
        <v>48</v>
      </c>
      <c r="H295" t="s">
        <v>49</v>
      </c>
      <c r="I295">
        <v>12</v>
      </c>
      <c r="J295" t="s">
        <v>63</v>
      </c>
      <c r="K295">
        <v>3</v>
      </c>
      <c r="L295" t="s">
        <v>71</v>
      </c>
    </row>
    <row r="296" spans="1:12" x14ac:dyDescent="0.3">
      <c r="A296" s="1">
        <v>11532</v>
      </c>
      <c r="B296" s="1">
        <v>5070</v>
      </c>
      <c r="C296" s="3">
        <v>45012</v>
      </c>
      <c r="D296" s="4">
        <v>0.52434027777777781</v>
      </c>
      <c r="E296" s="1">
        <v>122</v>
      </c>
      <c r="F296">
        <v>6.49</v>
      </c>
      <c r="G296" s="1" t="s">
        <v>48</v>
      </c>
      <c r="H296" t="s">
        <v>49</v>
      </c>
      <c r="I296">
        <v>12</v>
      </c>
      <c r="J296" t="s">
        <v>63</v>
      </c>
      <c r="K296">
        <v>3</v>
      </c>
      <c r="L296" t="s">
        <v>71</v>
      </c>
    </row>
    <row r="297" spans="1:12" x14ac:dyDescent="0.3">
      <c r="A297" s="1">
        <v>11533</v>
      </c>
      <c r="B297" s="1">
        <v>5071</v>
      </c>
      <c r="C297" s="3">
        <v>45012</v>
      </c>
      <c r="D297" s="4">
        <v>0.53319444444444442</v>
      </c>
      <c r="E297" s="1">
        <v>108</v>
      </c>
      <c r="F297">
        <v>6.49</v>
      </c>
      <c r="G297" s="1" t="s">
        <v>48</v>
      </c>
      <c r="H297" t="s">
        <v>49</v>
      </c>
      <c r="I297">
        <v>12</v>
      </c>
      <c r="J297" t="s">
        <v>63</v>
      </c>
      <c r="K297">
        <v>3</v>
      </c>
      <c r="L297" t="s">
        <v>71</v>
      </c>
    </row>
    <row r="298" spans="1:12" x14ac:dyDescent="0.3">
      <c r="A298" s="1">
        <v>11534</v>
      </c>
      <c r="B298" s="1">
        <v>5071</v>
      </c>
      <c r="C298" s="3">
        <v>45012</v>
      </c>
      <c r="D298" s="4">
        <v>0.53319444444444442</v>
      </c>
      <c r="E298" s="1">
        <v>120</v>
      </c>
      <c r="F298">
        <v>7.99</v>
      </c>
      <c r="G298" s="1" t="s">
        <v>48</v>
      </c>
      <c r="H298" t="s">
        <v>49</v>
      </c>
      <c r="I298">
        <v>12</v>
      </c>
      <c r="J298" t="s">
        <v>63</v>
      </c>
      <c r="K298">
        <v>3</v>
      </c>
      <c r="L298" t="s">
        <v>71</v>
      </c>
    </row>
    <row r="299" spans="1:12" x14ac:dyDescent="0.3">
      <c r="A299" s="1">
        <v>11535</v>
      </c>
      <c r="B299" s="1">
        <v>5071</v>
      </c>
      <c r="C299" s="3">
        <v>45012</v>
      </c>
      <c r="D299" s="4">
        <v>0.53319444444444442</v>
      </c>
      <c r="E299" s="1">
        <v>122</v>
      </c>
      <c r="F299">
        <v>7.99</v>
      </c>
      <c r="G299" s="1" t="s">
        <v>48</v>
      </c>
      <c r="H299" t="s">
        <v>49</v>
      </c>
      <c r="I299">
        <v>12</v>
      </c>
      <c r="J299" t="s">
        <v>63</v>
      </c>
      <c r="K299">
        <v>3</v>
      </c>
      <c r="L299" t="s">
        <v>71</v>
      </c>
    </row>
    <row r="300" spans="1:12" x14ac:dyDescent="0.3">
      <c r="A300" s="1">
        <v>11536</v>
      </c>
      <c r="B300" s="1">
        <v>5072</v>
      </c>
      <c r="C300" s="3">
        <v>45012</v>
      </c>
      <c r="D300" s="4">
        <v>0.53745370370370371</v>
      </c>
      <c r="E300" s="1">
        <v>120</v>
      </c>
      <c r="F300">
        <v>7.99</v>
      </c>
      <c r="G300" s="1" t="s">
        <v>48</v>
      </c>
      <c r="H300" t="s">
        <v>49</v>
      </c>
      <c r="I300">
        <v>12</v>
      </c>
      <c r="J300" t="s">
        <v>63</v>
      </c>
      <c r="K300">
        <v>3</v>
      </c>
      <c r="L300" t="s">
        <v>71</v>
      </c>
    </row>
    <row r="301" spans="1:12" x14ac:dyDescent="0.3">
      <c r="A301" s="1">
        <v>11537</v>
      </c>
      <c r="B301" s="1">
        <v>5073</v>
      </c>
      <c r="C301" s="3">
        <v>45012</v>
      </c>
      <c r="D301" s="4">
        <v>0.53925925925925922</v>
      </c>
      <c r="E301" s="1">
        <v>124</v>
      </c>
      <c r="F301">
        <v>7.99</v>
      </c>
      <c r="G301" s="1" t="s">
        <v>48</v>
      </c>
      <c r="H301" t="s">
        <v>49</v>
      </c>
      <c r="I301">
        <v>12</v>
      </c>
      <c r="J301" t="s">
        <v>63</v>
      </c>
      <c r="K301">
        <v>3</v>
      </c>
      <c r="L301" t="s">
        <v>71</v>
      </c>
    </row>
    <row r="302" spans="1:12" x14ac:dyDescent="0.3">
      <c r="A302" s="1">
        <v>708</v>
      </c>
      <c r="B302" s="1">
        <v>312</v>
      </c>
      <c r="C302" s="3">
        <v>44932</v>
      </c>
      <c r="D302" s="4">
        <v>0.5037152777777778</v>
      </c>
      <c r="E302" s="1">
        <v>107</v>
      </c>
      <c r="F302">
        <v>7.99</v>
      </c>
      <c r="G302" s="1" t="s">
        <v>50</v>
      </c>
      <c r="H302" t="s">
        <v>49</v>
      </c>
      <c r="I302">
        <v>12</v>
      </c>
      <c r="J302" t="s">
        <v>63</v>
      </c>
      <c r="K302">
        <v>1</v>
      </c>
      <c r="L302" t="s">
        <v>69</v>
      </c>
    </row>
    <row r="303" spans="1:12" x14ac:dyDescent="0.3">
      <c r="A303" s="1">
        <v>709</v>
      </c>
      <c r="B303" s="1">
        <v>312</v>
      </c>
      <c r="C303" s="3">
        <v>44932</v>
      </c>
      <c r="D303" s="4">
        <v>0.5037152777777778</v>
      </c>
      <c r="E303" s="1">
        <v>115</v>
      </c>
      <c r="F303">
        <v>2.99</v>
      </c>
      <c r="G303" s="1" t="s">
        <v>50</v>
      </c>
      <c r="H303" t="s">
        <v>49</v>
      </c>
      <c r="I303">
        <v>12</v>
      </c>
      <c r="J303" t="s">
        <v>63</v>
      </c>
      <c r="K303">
        <v>1</v>
      </c>
      <c r="L303" t="s">
        <v>69</v>
      </c>
    </row>
    <row r="304" spans="1:12" x14ac:dyDescent="0.3">
      <c r="A304" s="1">
        <v>710</v>
      </c>
      <c r="B304" s="1">
        <v>312</v>
      </c>
      <c r="C304" s="3">
        <v>44932</v>
      </c>
      <c r="D304" s="4">
        <v>0.5037152777777778</v>
      </c>
      <c r="E304" s="1">
        <v>103</v>
      </c>
      <c r="F304">
        <v>1.99</v>
      </c>
      <c r="G304" s="1" t="s">
        <v>50</v>
      </c>
      <c r="H304" t="s">
        <v>49</v>
      </c>
      <c r="I304">
        <v>12</v>
      </c>
      <c r="J304" t="s">
        <v>63</v>
      </c>
      <c r="K304">
        <v>1</v>
      </c>
      <c r="L304" t="s">
        <v>69</v>
      </c>
    </row>
    <row r="305" spans="1:12" x14ac:dyDescent="0.3">
      <c r="A305" s="1">
        <v>711</v>
      </c>
      <c r="B305" s="1">
        <v>312</v>
      </c>
      <c r="C305" s="3">
        <v>44932</v>
      </c>
      <c r="D305" s="4">
        <v>0.5037152777777778</v>
      </c>
      <c r="E305" s="1">
        <v>120</v>
      </c>
      <c r="F305">
        <v>7.99</v>
      </c>
      <c r="G305" s="1" t="s">
        <v>50</v>
      </c>
      <c r="H305" t="s">
        <v>49</v>
      </c>
      <c r="I305">
        <v>12</v>
      </c>
      <c r="J305" t="s">
        <v>63</v>
      </c>
      <c r="K305">
        <v>1</v>
      </c>
      <c r="L305" t="s">
        <v>69</v>
      </c>
    </row>
    <row r="306" spans="1:12" x14ac:dyDescent="0.3">
      <c r="A306" s="1">
        <v>712</v>
      </c>
      <c r="B306" s="1">
        <v>313</v>
      </c>
      <c r="C306" s="3">
        <v>44932</v>
      </c>
      <c r="D306" s="4">
        <v>0.50635416666666666</v>
      </c>
      <c r="E306" s="1">
        <v>108</v>
      </c>
      <c r="F306">
        <v>7.99</v>
      </c>
      <c r="G306" s="1" t="s">
        <v>50</v>
      </c>
      <c r="H306" t="s">
        <v>49</v>
      </c>
      <c r="I306">
        <v>12</v>
      </c>
      <c r="J306" t="s">
        <v>63</v>
      </c>
      <c r="K306">
        <v>1</v>
      </c>
      <c r="L306" t="s">
        <v>69</v>
      </c>
    </row>
    <row r="307" spans="1:12" x14ac:dyDescent="0.3">
      <c r="A307" s="1">
        <v>713</v>
      </c>
      <c r="B307" s="1">
        <v>314</v>
      </c>
      <c r="C307" s="3">
        <v>44932</v>
      </c>
      <c r="D307" s="4">
        <v>0.50831018518518523</v>
      </c>
      <c r="E307" s="1">
        <v>116</v>
      </c>
      <c r="F307">
        <v>3.99</v>
      </c>
      <c r="G307" s="1" t="s">
        <v>50</v>
      </c>
      <c r="H307" t="s">
        <v>49</v>
      </c>
      <c r="I307">
        <v>12</v>
      </c>
      <c r="J307" t="s">
        <v>63</v>
      </c>
      <c r="K307">
        <v>1</v>
      </c>
      <c r="L307" t="s">
        <v>69</v>
      </c>
    </row>
    <row r="308" spans="1:12" x14ac:dyDescent="0.3">
      <c r="A308" s="1">
        <v>714</v>
      </c>
      <c r="B308" s="1">
        <v>314</v>
      </c>
      <c r="C308" s="3">
        <v>44932</v>
      </c>
      <c r="D308" s="4">
        <v>0.50831018518518523</v>
      </c>
      <c r="E308" s="1">
        <v>124</v>
      </c>
      <c r="F308">
        <v>3.99</v>
      </c>
      <c r="G308" s="1" t="s">
        <v>50</v>
      </c>
      <c r="H308" t="s">
        <v>49</v>
      </c>
      <c r="I308">
        <v>12</v>
      </c>
      <c r="J308" t="s">
        <v>63</v>
      </c>
      <c r="K308">
        <v>1</v>
      </c>
      <c r="L308" t="s">
        <v>69</v>
      </c>
    </row>
    <row r="309" spans="1:12" x14ac:dyDescent="0.3">
      <c r="A309" s="1">
        <v>715</v>
      </c>
      <c r="B309" s="1">
        <v>314</v>
      </c>
      <c r="C309" s="3">
        <v>44932</v>
      </c>
      <c r="D309" s="4">
        <v>0.50831018518518523</v>
      </c>
      <c r="E309" s="1">
        <v>126</v>
      </c>
      <c r="F309">
        <v>3.99</v>
      </c>
      <c r="G309" s="1" t="s">
        <v>50</v>
      </c>
      <c r="H309" t="s">
        <v>49</v>
      </c>
      <c r="I309">
        <v>12</v>
      </c>
      <c r="J309" t="s">
        <v>63</v>
      </c>
      <c r="K309">
        <v>1</v>
      </c>
      <c r="L309" t="s">
        <v>69</v>
      </c>
    </row>
    <row r="310" spans="1:12" x14ac:dyDescent="0.3">
      <c r="A310" s="1">
        <v>716</v>
      </c>
      <c r="B310" s="1">
        <v>314</v>
      </c>
      <c r="C310" s="3">
        <v>44932</v>
      </c>
      <c r="D310" s="4">
        <v>0.50831018518518523</v>
      </c>
      <c r="E310" s="1">
        <v>109</v>
      </c>
      <c r="F310">
        <v>6.49</v>
      </c>
      <c r="G310" s="1" t="s">
        <v>50</v>
      </c>
      <c r="H310" t="s">
        <v>49</v>
      </c>
      <c r="I310">
        <v>12</v>
      </c>
      <c r="J310" t="s">
        <v>63</v>
      </c>
      <c r="K310">
        <v>1</v>
      </c>
      <c r="L310" t="s">
        <v>69</v>
      </c>
    </row>
    <row r="311" spans="1:12" x14ac:dyDescent="0.3">
      <c r="A311" s="1">
        <v>717</v>
      </c>
      <c r="B311" s="1">
        <v>314</v>
      </c>
      <c r="C311" s="3">
        <v>44932</v>
      </c>
      <c r="D311" s="4">
        <v>0.50831018518518523</v>
      </c>
      <c r="E311" s="1">
        <v>132</v>
      </c>
      <c r="F311">
        <v>6.49</v>
      </c>
      <c r="G311" s="1" t="s">
        <v>50</v>
      </c>
      <c r="H311" t="s">
        <v>49</v>
      </c>
      <c r="I311">
        <v>12</v>
      </c>
      <c r="J311" t="s">
        <v>63</v>
      </c>
      <c r="K311">
        <v>1</v>
      </c>
      <c r="L311" t="s">
        <v>69</v>
      </c>
    </row>
    <row r="312" spans="1:12" x14ac:dyDescent="0.3">
      <c r="A312" s="1">
        <v>718</v>
      </c>
      <c r="B312" s="1">
        <v>315</v>
      </c>
      <c r="C312" s="3">
        <v>44932</v>
      </c>
      <c r="D312" s="4">
        <v>0.51226851851851851</v>
      </c>
      <c r="E312" s="1">
        <v>108</v>
      </c>
      <c r="F312">
        <v>6.49</v>
      </c>
      <c r="G312" s="1" t="s">
        <v>50</v>
      </c>
      <c r="H312" t="s">
        <v>49</v>
      </c>
      <c r="I312">
        <v>12</v>
      </c>
      <c r="J312" t="s">
        <v>63</v>
      </c>
      <c r="K312">
        <v>1</v>
      </c>
      <c r="L312" t="s">
        <v>69</v>
      </c>
    </row>
    <row r="313" spans="1:12" x14ac:dyDescent="0.3">
      <c r="A313" s="1">
        <v>719</v>
      </c>
      <c r="B313" s="1">
        <v>316</v>
      </c>
      <c r="C313" s="3">
        <v>44932</v>
      </c>
      <c r="D313" s="4">
        <v>0.52053240740740736</v>
      </c>
      <c r="E313" s="1">
        <v>109</v>
      </c>
      <c r="F313">
        <v>6.49</v>
      </c>
      <c r="G313" s="1" t="s">
        <v>50</v>
      </c>
      <c r="H313" t="s">
        <v>49</v>
      </c>
      <c r="I313">
        <v>12</v>
      </c>
      <c r="J313" t="s">
        <v>63</v>
      </c>
      <c r="K313">
        <v>1</v>
      </c>
      <c r="L313" t="s">
        <v>69</v>
      </c>
    </row>
    <row r="314" spans="1:12" x14ac:dyDescent="0.3">
      <c r="A314" s="1">
        <v>720</v>
      </c>
      <c r="B314" s="1">
        <v>316</v>
      </c>
      <c r="C314" s="3">
        <v>44932</v>
      </c>
      <c r="D314" s="4">
        <v>0.52053240740740736</v>
      </c>
      <c r="E314" s="1">
        <v>117</v>
      </c>
      <c r="F314">
        <v>2.79</v>
      </c>
      <c r="G314" s="1" t="s">
        <v>50</v>
      </c>
      <c r="H314" t="s">
        <v>49</v>
      </c>
      <c r="I314">
        <v>12</v>
      </c>
      <c r="J314" t="s">
        <v>63</v>
      </c>
      <c r="K314">
        <v>1</v>
      </c>
      <c r="L314" t="s">
        <v>69</v>
      </c>
    </row>
    <row r="315" spans="1:12" x14ac:dyDescent="0.3">
      <c r="A315" s="1">
        <v>721</v>
      </c>
      <c r="B315" s="1">
        <v>317</v>
      </c>
      <c r="C315" s="3">
        <v>44932</v>
      </c>
      <c r="D315" s="4">
        <v>0.52152777777777781</v>
      </c>
      <c r="E315" s="1">
        <v>102</v>
      </c>
      <c r="F315">
        <v>6.79</v>
      </c>
      <c r="G315" s="1" t="s">
        <v>50</v>
      </c>
      <c r="H315" t="s">
        <v>49</v>
      </c>
      <c r="I315">
        <v>12</v>
      </c>
      <c r="J315" t="s">
        <v>63</v>
      </c>
      <c r="K315">
        <v>1</v>
      </c>
      <c r="L315" t="s">
        <v>69</v>
      </c>
    </row>
    <row r="316" spans="1:12" x14ac:dyDescent="0.3">
      <c r="A316" s="1">
        <v>722</v>
      </c>
      <c r="B316" s="1">
        <v>317</v>
      </c>
      <c r="C316" s="3">
        <v>44932</v>
      </c>
      <c r="D316" s="4">
        <v>0.52152777777777781</v>
      </c>
      <c r="E316" s="1">
        <v>108</v>
      </c>
      <c r="F316">
        <v>6.79</v>
      </c>
      <c r="G316" s="1" t="s">
        <v>50</v>
      </c>
      <c r="H316" t="s">
        <v>49</v>
      </c>
      <c r="I316">
        <v>12</v>
      </c>
      <c r="J316" t="s">
        <v>63</v>
      </c>
      <c r="K316">
        <v>1</v>
      </c>
      <c r="L316" t="s">
        <v>69</v>
      </c>
    </row>
    <row r="317" spans="1:12" x14ac:dyDescent="0.3">
      <c r="A317" s="1">
        <v>723</v>
      </c>
      <c r="B317" s="1">
        <v>317</v>
      </c>
      <c r="C317" s="3">
        <v>44932</v>
      </c>
      <c r="D317" s="4">
        <v>0.52152777777777781</v>
      </c>
      <c r="E317" s="1">
        <v>125</v>
      </c>
      <c r="F317">
        <v>8.99</v>
      </c>
      <c r="G317" s="1" t="s">
        <v>50</v>
      </c>
      <c r="H317" t="s">
        <v>49</v>
      </c>
      <c r="I317">
        <v>12</v>
      </c>
      <c r="J317" t="s">
        <v>63</v>
      </c>
      <c r="K317">
        <v>1</v>
      </c>
      <c r="L317" t="s">
        <v>69</v>
      </c>
    </row>
    <row r="318" spans="1:12" x14ac:dyDescent="0.3">
      <c r="A318" s="1">
        <v>724</v>
      </c>
      <c r="B318" s="1">
        <v>317</v>
      </c>
      <c r="C318" s="3">
        <v>44932</v>
      </c>
      <c r="D318" s="4">
        <v>0.52152777777777781</v>
      </c>
      <c r="E318" s="1">
        <v>109</v>
      </c>
      <c r="F318">
        <v>6.49</v>
      </c>
      <c r="G318" s="1" t="s">
        <v>50</v>
      </c>
      <c r="H318" t="s">
        <v>49</v>
      </c>
      <c r="I318">
        <v>12</v>
      </c>
      <c r="J318" t="s">
        <v>63</v>
      </c>
      <c r="K318">
        <v>1</v>
      </c>
      <c r="L318" t="s">
        <v>69</v>
      </c>
    </row>
    <row r="319" spans="1:12" x14ac:dyDescent="0.3">
      <c r="A319" s="1">
        <v>725</v>
      </c>
      <c r="B319" s="1">
        <v>317</v>
      </c>
      <c r="C319" s="3">
        <v>44932</v>
      </c>
      <c r="D319" s="4">
        <v>0.52152777777777781</v>
      </c>
      <c r="E319" s="1">
        <v>112</v>
      </c>
      <c r="F319">
        <v>4.79</v>
      </c>
      <c r="G319" s="1" t="s">
        <v>50</v>
      </c>
      <c r="H319" t="s">
        <v>49</v>
      </c>
      <c r="I319">
        <v>12</v>
      </c>
      <c r="J319" t="s">
        <v>63</v>
      </c>
      <c r="K319">
        <v>1</v>
      </c>
      <c r="L319" t="s">
        <v>69</v>
      </c>
    </row>
    <row r="320" spans="1:12" x14ac:dyDescent="0.3">
      <c r="A320" s="1">
        <v>726</v>
      </c>
      <c r="B320" s="1">
        <v>317</v>
      </c>
      <c r="C320" s="3">
        <v>44932</v>
      </c>
      <c r="D320" s="4">
        <v>0.52152777777777781</v>
      </c>
      <c r="E320" s="1">
        <v>119</v>
      </c>
      <c r="F320">
        <v>2.29</v>
      </c>
      <c r="G320" s="1" t="s">
        <v>50</v>
      </c>
      <c r="H320" t="s">
        <v>49</v>
      </c>
      <c r="I320">
        <v>12</v>
      </c>
      <c r="J320" t="s">
        <v>63</v>
      </c>
      <c r="K320">
        <v>1</v>
      </c>
      <c r="L320" t="s">
        <v>69</v>
      </c>
    </row>
    <row r="321" spans="1:12" x14ac:dyDescent="0.3">
      <c r="A321" s="1">
        <v>727</v>
      </c>
      <c r="B321" s="1">
        <v>317</v>
      </c>
      <c r="C321" s="3">
        <v>44932</v>
      </c>
      <c r="D321" s="4">
        <v>0.52152777777777781</v>
      </c>
      <c r="E321" s="1">
        <v>131</v>
      </c>
      <c r="F321">
        <v>2.29</v>
      </c>
      <c r="G321" s="1" t="s">
        <v>50</v>
      </c>
      <c r="H321" t="s">
        <v>49</v>
      </c>
      <c r="I321">
        <v>12</v>
      </c>
      <c r="J321" t="s">
        <v>63</v>
      </c>
      <c r="K321">
        <v>1</v>
      </c>
      <c r="L321" t="s">
        <v>69</v>
      </c>
    </row>
    <row r="322" spans="1:12" x14ac:dyDescent="0.3">
      <c r="A322" s="1">
        <v>728</v>
      </c>
      <c r="B322" s="1">
        <v>318</v>
      </c>
      <c r="C322" s="3">
        <v>44932</v>
      </c>
      <c r="D322" s="4">
        <v>0.53141203703703699</v>
      </c>
      <c r="E322" s="1">
        <v>110</v>
      </c>
      <c r="F322">
        <v>4.99</v>
      </c>
      <c r="G322" s="1" t="s">
        <v>50</v>
      </c>
      <c r="H322" t="s">
        <v>49</v>
      </c>
      <c r="I322">
        <v>12</v>
      </c>
      <c r="J322" t="s">
        <v>63</v>
      </c>
      <c r="K322">
        <v>1</v>
      </c>
      <c r="L322" t="s">
        <v>69</v>
      </c>
    </row>
    <row r="323" spans="1:12" x14ac:dyDescent="0.3">
      <c r="A323" s="1">
        <v>729</v>
      </c>
      <c r="B323" s="1">
        <v>318</v>
      </c>
      <c r="C323" s="3">
        <v>44932</v>
      </c>
      <c r="D323" s="4">
        <v>0.53141203703703699</v>
      </c>
      <c r="E323" s="1">
        <v>129</v>
      </c>
      <c r="F323">
        <v>4.99</v>
      </c>
      <c r="G323" s="1" t="s">
        <v>50</v>
      </c>
      <c r="H323" t="s">
        <v>49</v>
      </c>
      <c r="I323">
        <v>12</v>
      </c>
      <c r="J323" t="s">
        <v>63</v>
      </c>
      <c r="K323">
        <v>1</v>
      </c>
      <c r="L323" t="s">
        <v>69</v>
      </c>
    </row>
    <row r="324" spans="1:12" x14ac:dyDescent="0.3">
      <c r="A324" s="1">
        <v>730</v>
      </c>
      <c r="B324" s="1">
        <v>318</v>
      </c>
      <c r="C324" s="3">
        <v>44932</v>
      </c>
      <c r="D324" s="4">
        <v>0.53141203703703699</v>
      </c>
      <c r="E324" s="1">
        <v>121</v>
      </c>
      <c r="F324">
        <v>4.99</v>
      </c>
      <c r="G324" s="1" t="s">
        <v>50</v>
      </c>
      <c r="H324" t="s">
        <v>49</v>
      </c>
      <c r="I324">
        <v>12</v>
      </c>
      <c r="J324" t="s">
        <v>63</v>
      </c>
      <c r="K324">
        <v>1</v>
      </c>
      <c r="L324" t="s">
        <v>69</v>
      </c>
    </row>
    <row r="325" spans="1:12" x14ac:dyDescent="0.3">
      <c r="A325" s="1">
        <v>731</v>
      </c>
      <c r="B325" s="1">
        <v>318</v>
      </c>
      <c r="C325" s="3">
        <v>44932</v>
      </c>
      <c r="D325" s="4">
        <v>0.53141203703703699</v>
      </c>
      <c r="E325" s="1">
        <v>122</v>
      </c>
      <c r="F325">
        <v>4.99</v>
      </c>
      <c r="G325" s="1" t="s">
        <v>50</v>
      </c>
      <c r="H325" t="s">
        <v>49</v>
      </c>
      <c r="I325">
        <v>12</v>
      </c>
      <c r="J325" t="s">
        <v>63</v>
      </c>
      <c r="K325">
        <v>1</v>
      </c>
      <c r="L325" t="s">
        <v>69</v>
      </c>
    </row>
    <row r="326" spans="1:12" x14ac:dyDescent="0.3">
      <c r="A326" s="1">
        <v>732</v>
      </c>
      <c r="B326" s="1">
        <v>319</v>
      </c>
      <c r="C326" s="3">
        <v>44932</v>
      </c>
      <c r="D326" s="4">
        <v>0.53219907407407407</v>
      </c>
      <c r="E326" s="1">
        <v>117</v>
      </c>
      <c r="F326">
        <v>2.79</v>
      </c>
      <c r="G326" s="1" t="s">
        <v>50</v>
      </c>
      <c r="H326" t="s">
        <v>49</v>
      </c>
      <c r="I326">
        <v>12</v>
      </c>
      <c r="J326" t="s">
        <v>63</v>
      </c>
      <c r="K326">
        <v>1</v>
      </c>
      <c r="L326" t="s">
        <v>69</v>
      </c>
    </row>
    <row r="327" spans="1:12" x14ac:dyDescent="0.3">
      <c r="A327" s="1">
        <v>733</v>
      </c>
      <c r="B327" s="1">
        <v>320</v>
      </c>
      <c r="C327" s="3">
        <v>44932</v>
      </c>
      <c r="D327" s="4">
        <v>0.53240740740740744</v>
      </c>
      <c r="E327" s="1">
        <v>102</v>
      </c>
      <c r="F327">
        <v>6.79</v>
      </c>
      <c r="G327" s="1" t="s">
        <v>50</v>
      </c>
      <c r="H327" t="s">
        <v>49</v>
      </c>
      <c r="I327">
        <v>12</v>
      </c>
      <c r="J327" t="s">
        <v>63</v>
      </c>
      <c r="K327">
        <v>1</v>
      </c>
      <c r="L327" t="s">
        <v>69</v>
      </c>
    </row>
    <row r="328" spans="1:12" x14ac:dyDescent="0.3">
      <c r="A328" s="1">
        <v>734</v>
      </c>
      <c r="B328" s="1">
        <v>320</v>
      </c>
      <c r="C328" s="3">
        <v>44932</v>
      </c>
      <c r="D328" s="4">
        <v>0.53240740740740744</v>
      </c>
      <c r="E328" s="1">
        <v>104</v>
      </c>
      <c r="F328">
        <v>3.49</v>
      </c>
      <c r="G328" s="1" t="s">
        <v>50</v>
      </c>
      <c r="H328" t="s">
        <v>49</v>
      </c>
      <c r="I328">
        <v>12</v>
      </c>
      <c r="J328" t="s">
        <v>63</v>
      </c>
      <c r="K328">
        <v>1</v>
      </c>
      <c r="L328" t="s">
        <v>69</v>
      </c>
    </row>
    <row r="329" spans="1:12" x14ac:dyDescent="0.3">
      <c r="A329" s="1">
        <v>735</v>
      </c>
      <c r="B329" s="1">
        <v>321</v>
      </c>
      <c r="C329" s="3">
        <v>44932</v>
      </c>
      <c r="D329" s="4">
        <v>0.53913194444444446</v>
      </c>
      <c r="E329" s="1">
        <v>117</v>
      </c>
      <c r="F329">
        <v>2.79</v>
      </c>
      <c r="G329" s="1" t="s">
        <v>50</v>
      </c>
      <c r="H329" t="s">
        <v>49</v>
      </c>
      <c r="I329">
        <v>12</v>
      </c>
      <c r="J329" t="s">
        <v>63</v>
      </c>
      <c r="K329">
        <v>1</v>
      </c>
      <c r="L329" t="s">
        <v>69</v>
      </c>
    </row>
    <row r="330" spans="1:12" x14ac:dyDescent="0.3">
      <c r="A330" s="1">
        <v>1653</v>
      </c>
      <c r="B330" s="1">
        <v>738</v>
      </c>
      <c r="C330" s="3">
        <v>44939</v>
      </c>
      <c r="D330" s="4">
        <v>0.51165509259259256</v>
      </c>
      <c r="E330" s="1">
        <v>105</v>
      </c>
      <c r="F330">
        <v>4.49</v>
      </c>
      <c r="G330" s="1" t="s">
        <v>50</v>
      </c>
      <c r="H330" t="s">
        <v>49</v>
      </c>
      <c r="I330">
        <v>12</v>
      </c>
      <c r="J330" t="s">
        <v>63</v>
      </c>
      <c r="K330">
        <v>1</v>
      </c>
      <c r="L330" t="s">
        <v>69</v>
      </c>
    </row>
    <row r="331" spans="1:12" x14ac:dyDescent="0.3">
      <c r="A331" s="1">
        <v>1654</v>
      </c>
      <c r="B331" s="1">
        <v>739</v>
      </c>
      <c r="C331" s="3">
        <v>44939</v>
      </c>
      <c r="D331" s="4">
        <v>0.51363425925925921</v>
      </c>
      <c r="E331" s="1">
        <v>107</v>
      </c>
      <c r="F331">
        <v>4.49</v>
      </c>
      <c r="G331" s="1" t="s">
        <v>50</v>
      </c>
      <c r="H331" t="s">
        <v>49</v>
      </c>
      <c r="I331">
        <v>12</v>
      </c>
      <c r="J331" t="s">
        <v>63</v>
      </c>
      <c r="K331">
        <v>1</v>
      </c>
      <c r="L331" t="s">
        <v>69</v>
      </c>
    </row>
    <row r="332" spans="1:12" x14ac:dyDescent="0.3">
      <c r="A332" s="1">
        <v>1655</v>
      </c>
      <c r="B332" s="1">
        <v>740</v>
      </c>
      <c r="C332" s="3">
        <v>44939</v>
      </c>
      <c r="D332" s="4">
        <v>0.52072916666666669</v>
      </c>
      <c r="E332" s="1">
        <v>102</v>
      </c>
      <c r="F332">
        <v>6.79</v>
      </c>
      <c r="G332" s="1" t="s">
        <v>50</v>
      </c>
      <c r="H332" t="s">
        <v>49</v>
      </c>
      <c r="I332">
        <v>12</v>
      </c>
      <c r="J332" t="s">
        <v>63</v>
      </c>
      <c r="K332">
        <v>1</v>
      </c>
      <c r="L332" t="s">
        <v>69</v>
      </c>
    </row>
    <row r="333" spans="1:12" x14ac:dyDescent="0.3">
      <c r="A333" s="1">
        <v>1656</v>
      </c>
      <c r="B333" s="1">
        <v>740</v>
      </c>
      <c r="C333" s="3">
        <v>44939</v>
      </c>
      <c r="D333" s="4">
        <v>0.52072916666666669</v>
      </c>
      <c r="E333" s="1">
        <v>104</v>
      </c>
      <c r="F333">
        <v>3.49</v>
      </c>
      <c r="G333" s="1" t="s">
        <v>50</v>
      </c>
      <c r="H333" t="s">
        <v>49</v>
      </c>
      <c r="I333">
        <v>12</v>
      </c>
      <c r="J333" t="s">
        <v>63</v>
      </c>
      <c r="K333">
        <v>1</v>
      </c>
      <c r="L333" t="s">
        <v>69</v>
      </c>
    </row>
    <row r="334" spans="1:12" x14ac:dyDescent="0.3">
      <c r="A334" s="1">
        <v>1657</v>
      </c>
      <c r="B334" s="1">
        <v>740</v>
      </c>
      <c r="C334" s="3">
        <v>44939</v>
      </c>
      <c r="D334" s="4">
        <v>0.52072916666666669</v>
      </c>
      <c r="E334" s="1">
        <v>124</v>
      </c>
      <c r="F334">
        <v>3.49</v>
      </c>
      <c r="G334" s="1" t="s">
        <v>50</v>
      </c>
      <c r="H334" t="s">
        <v>49</v>
      </c>
      <c r="I334">
        <v>12</v>
      </c>
      <c r="J334" t="s">
        <v>63</v>
      </c>
      <c r="K334">
        <v>1</v>
      </c>
      <c r="L334" t="s">
        <v>69</v>
      </c>
    </row>
    <row r="335" spans="1:12" x14ac:dyDescent="0.3">
      <c r="A335" s="1">
        <v>1658</v>
      </c>
      <c r="B335" s="1">
        <v>740</v>
      </c>
      <c r="C335" s="3">
        <v>44939</v>
      </c>
      <c r="D335" s="4">
        <v>0.52072916666666669</v>
      </c>
      <c r="E335" s="1">
        <v>125</v>
      </c>
      <c r="F335">
        <v>8.99</v>
      </c>
      <c r="G335" s="1" t="s">
        <v>50</v>
      </c>
      <c r="H335" t="s">
        <v>49</v>
      </c>
      <c r="I335">
        <v>12</v>
      </c>
      <c r="J335" t="s">
        <v>63</v>
      </c>
      <c r="K335">
        <v>1</v>
      </c>
      <c r="L335" t="s">
        <v>69</v>
      </c>
    </row>
    <row r="336" spans="1:12" x14ac:dyDescent="0.3">
      <c r="A336" s="1">
        <v>1659</v>
      </c>
      <c r="B336" s="1">
        <v>740</v>
      </c>
      <c r="C336" s="3">
        <v>44939</v>
      </c>
      <c r="D336" s="4">
        <v>0.52072916666666669</v>
      </c>
      <c r="E336" s="1">
        <v>110</v>
      </c>
      <c r="F336">
        <v>4.99</v>
      </c>
      <c r="G336" s="1" t="s">
        <v>50</v>
      </c>
      <c r="H336" t="s">
        <v>49</v>
      </c>
      <c r="I336">
        <v>12</v>
      </c>
      <c r="J336" t="s">
        <v>63</v>
      </c>
      <c r="K336">
        <v>1</v>
      </c>
      <c r="L336" t="s">
        <v>69</v>
      </c>
    </row>
    <row r="337" spans="1:12" x14ac:dyDescent="0.3">
      <c r="A337" s="1">
        <v>1660</v>
      </c>
      <c r="B337" s="1">
        <v>740</v>
      </c>
      <c r="C337" s="3">
        <v>44939</v>
      </c>
      <c r="D337" s="4">
        <v>0.52072916666666669</v>
      </c>
      <c r="E337" s="1">
        <v>117</v>
      </c>
      <c r="F337">
        <v>2.79</v>
      </c>
      <c r="G337" s="1" t="s">
        <v>50</v>
      </c>
      <c r="H337" t="s">
        <v>49</v>
      </c>
      <c r="I337">
        <v>12</v>
      </c>
      <c r="J337" t="s">
        <v>63</v>
      </c>
      <c r="K337">
        <v>1</v>
      </c>
      <c r="L337" t="s">
        <v>69</v>
      </c>
    </row>
    <row r="338" spans="1:12" x14ac:dyDescent="0.3">
      <c r="A338" s="1">
        <v>1661</v>
      </c>
      <c r="B338" s="1">
        <v>740</v>
      </c>
      <c r="C338" s="3">
        <v>44939</v>
      </c>
      <c r="D338" s="4">
        <v>0.52072916666666669</v>
      </c>
      <c r="E338" s="1">
        <v>111</v>
      </c>
      <c r="F338">
        <v>2.79</v>
      </c>
      <c r="G338" s="1" t="s">
        <v>50</v>
      </c>
      <c r="H338" t="s">
        <v>49</v>
      </c>
      <c r="I338">
        <v>12</v>
      </c>
      <c r="J338" t="s">
        <v>63</v>
      </c>
      <c r="K338">
        <v>1</v>
      </c>
      <c r="L338" t="s">
        <v>69</v>
      </c>
    </row>
    <row r="339" spans="1:12" x14ac:dyDescent="0.3">
      <c r="A339" s="1">
        <v>1662</v>
      </c>
      <c r="B339" s="1">
        <v>740</v>
      </c>
      <c r="C339" s="3">
        <v>44939</v>
      </c>
      <c r="D339" s="4">
        <v>0.52072916666666669</v>
      </c>
      <c r="E339" s="1">
        <v>119</v>
      </c>
      <c r="F339">
        <v>2.29</v>
      </c>
      <c r="G339" s="1" t="s">
        <v>50</v>
      </c>
      <c r="H339" t="s">
        <v>49</v>
      </c>
      <c r="I339">
        <v>12</v>
      </c>
      <c r="J339" t="s">
        <v>63</v>
      </c>
      <c r="K339">
        <v>1</v>
      </c>
      <c r="L339" t="s">
        <v>69</v>
      </c>
    </row>
    <row r="340" spans="1:12" x14ac:dyDescent="0.3">
      <c r="A340" s="1">
        <v>1663</v>
      </c>
      <c r="B340" s="1">
        <v>740</v>
      </c>
      <c r="C340" s="3">
        <v>44939</v>
      </c>
      <c r="D340" s="4">
        <v>0.52072916666666669</v>
      </c>
      <c r="E340" s="1">
        <v>120</v>
      </c>
      <c r="F340">
        <v>7.99</v>
      </c>
      <c r="G340" s="1" t="s">
        <v>50</v>
      </c>
      <c r="H340" t="s">
        <v>49</v>
      </c>
      <c r="I340">
        <v>12</v>
      </c>
      <c r="J340" t="s">
        <v>63</v>
      </c>
      <c r="K340">
        <v>1</v>
      </c>
      <c r="L340" t="s">
        <v>69</v>
      </c>
    </row>
    <row r="341" spans="1:12" x14ac:dyDescent="0.3">
      <c r="A341" s="1">
        <v>1664</v>
      </c>
      <c r="B341" s="1">
        <v>740</v>
      </c>
      <c r="C341" s="3">
        <v>44939</v>
      </c>
      <c r="D341" s="4">
        <v>0.52072916666666669</v>
      </c>
      <c r="E341" s="1">
        <v>131</v>
      </c>
      <c r="F341">
        <v>7.99</v>
      </c>
      <c r="G341" s="1" t="s">
        <v>50</v>
      </c>
      <c r="H341" t="s">
        <v>49</v>
      </c>
      <c r="I341">
        <v>12</v>
      </c>
      <c r="J341" t="s">
        <v>63</v>
      </c>
      <c r="K341">
        <v>1</v>
      </c>
      <c r="L341" t="s">
        <v>69</v>
      </c>
    </row>
    <row r="342" spans="1:12" x14ac:dyDescent="0.3">
      <c r="A342" s="1">
        <v>1665</v>
      </c>
      <c r="B342" s="1">
        <v>740</v>
      </c>
      <c r="C342" s="3">
        <v>44939</v>
      </c>
      <c r="D342" s="4">
        <v>0.52072916666666669</v>
      </c>
      <c r="E342" s="1">
        <v>131</v>
      </c>
      <c r="F342">
        <v>7.99</v>
      </c>
      <c r="G342" s="1" t="s">
        <v>50</v>
      </c>
      <c r="H342" t="s">
        <v>49</v>
      </c>
      <c r="I342">
        <v>12</v>
      </c>
      <c r="J342" t="s">
        <v>63</v>
      </c>
      <c r="K342">
        <v>1</v>
      </c>
      <c r="L342" t="s">
        <v>69</v>
      </c>
    </row>
    <row r="343" spans="1:12" x14ac:dyDescent="0.3">
      <c r="A343" s="1">
        <v>1666</v>
      </c>
      <c r="B343" s="1">
        <v>740</v>
      </c>
      <c r="C343" s="3">
        <v>44939</v>
      </c>
      <c r="D343" s="4">
        <v>0.52072916666666669</v>
      </c>
      <c r="E343" s="1">
        <v>131</v>
      </c>
      <c r="F343">
        <v>7.99</v>
      </c>
      <c r="G343" s="1" t="s">
        <v>50</v>
      </c>
      <c r="H343" t="s">
        <v>49</v>
      </c>
      <c r="I343">
        <v>12</v>
      </c>
      <c r="J343" t="s">
        <v>63</v>
      </c>
      <c r="K343">
        <v>1</v>
      </c>
      <c r="L343" t="s">
        <v>69</v>
      </c>
    </row>
    <row r="344" spans="1:12" x14ac:dyDescent="0.3">
      <c r="A344" s="1">
        <v>1667</v>
      </c>
      <c r="B344" s="1">
        <v>740</v>
      </c>
      <c r="C344" s="3">
        <v>44939</v>
      </c>
      <c r="D344" s="4">
        <v>0.52072916666666669</v>
      </c>
      <c r="E344" s="1">
        <v>131</v>
      </c>
      <c r="F344">
        <v>7.99</v>
      </c>
      <c r="G344" s="1" t="s">
        <v>50</v>
      </c>
      <c r="H344" t="s">
        <v>49</v>
      </c>
      <c r="I344">
        <v>12</v>
      </c>
      <c r="J344" t="s">
        <v>63</v>
      </c>
      <c r="K344">
        <v>1</v>
      </c>
      <c r="L344" t="s">
        <v>69</v>
      </c>
    </row>
    <row r="345" spans="1:12" x14ac:dyDescent="0.3">
      <c r="A345" s="1">
        <v>1668</v>
      </c>
      <c r="B345" s="1">
        <v>741</v>
      </c>
      <c r="C345" s="3">
        <v>44939</v>
      </c>
      <c r="D345" s="4">
        <v>0.53413194444444445</v>
      </c>
      <c r="E345" s="1">
        <v>111</v>
      </c>
      <c r="F345">
        <v>7.99</v>
      </c>
      <c r="G345" s="1" t="s">
        <v>50</v>
      </c>
      <c r="H345" t="s">
        <v>49</v>
      </c>
      <c r="I345">
        <v>12</v>
      </c>
      <c r="J345" t="s">
        <v>63</v>
      </c>
      <c r="K345">
        <v>1</v>
      </c>
      <c r="L345" t="s">
        <v>69</v>
      </c>
    </row>
    <row r="346" spans="1:12" x14ac:dyDescent="0.3">
      <c r="A346" s="1">
        <v>1669</v>
      </c>
      <c r="B346" s="1">
        <v>742</v>
      </c>
      <c r="C346" s="3">
        <v>44939</v>
      </c>
      <c r="D346" s="4">
        <v>0.53681712962962957</v>
      </c>
      <c r="E346" s="1">
        <v>101</v>
      </c>
      <c r="F346">
        <v>5.99</v>
      </c>
      <c r="G346" s="1" t="s">
        <v>50</v>
      </c>
      <c r="H346" t="s">
        <v>49</v>
      </c>
      <c r="I346">
        <v>12</v>
      </c>
      <c r="J346" t="s">
        <v>63</v>
      </c>
      <c r="K346">
        <v>1</v>
      </c>
      <c r="L346" t="s">
        <v>69</v>
      </c>
    </row>
    <row r="347" spans="1:12" x14ac:dyDescent="0.3">
      <c r="A347" s="1">
        <v>2585</v>
      </c>
      <c r="B347" s="1">
        <v>1144</v>
      </c>
      <c r="C347" s="3">
        <v>44946</v>
      </c>
      <c r="D347" s="4">
        <v>0.50163194444444448</v>
      </c>
      <c r="E347" s="1">
        <v>129</v>
      </c>
      <c r="F347">
        <v>2.79</v>
      </c>
      <c r="G347" s="1" t="s">
        <v>50</v>
      </c>
      <c r="H347" t="s">
        <v>49</v>
      </c>
      <c r="I347">
        <v>12</v>
      </c>
      <c r="J347" t="s">
        <v>63</v>
      </c>
      <c r="K347">
        <v>1</v>
      </c>
      <c r="L347" t="s">
        <v>69</v>
      </c>
    </row>
    <row r="348" spans="1:12" x14ac:dyDescent="0.3">
      <c r="A348" s="1">
        <v>2586</v>
      </c>
      <c r="B348" s="1">
        <v>1144</v>
      </c>
      <c r="C348" s="3">
        <v>44946</v>
      </c>
      <c r="D348" s="4">
        <v>0.50163194444444448</v>
      </c>
      <c r="E348" s="1">
        <v>119</v>
      </c>
      <c r="F348">
        <v>2.29</v>
      </c>
      <c r="G348" s="1" t="s">
        <v>50</v>
      </c>
      <c r="H348" t="s">
        <v>49</v>
      </c>
      <c r="I348">
        <v>12</v>
      </c>
      <c r="J348" t="s">
        <v>63</v>
      </c>
      <c r="K348">
        <v>1</v>
      </c>
      <c r="L348" t="s">
        <v>69</v>
      </c>
    </row>
    <row r="349" spans="1:12" x14ac:dyDescent="0.3">
      <c r="A349" s="1">
        <v>2587</v>
      </c>
      <c r="B349" s="1">
        <v>1145</v>
      </c>
      <c r="C349" s="3">
        <v>44946</v>
      </c>
      <c r="D349" s="4">
        <v>0.50295138888888891</v>
      </c>
      <c r="E349" s="1">
        <v>104</v>
      </c>
      <c r="F349">
        <v>3.49</v>
      </c>
      <c r="G349" s="1" t="s">
        <v>50</v>
      </c>
      <c r="H349" t="s">
        <v>49</v>
      </c>
      <c r="I349">
        <v>12</v>
      </c>
      <c r="J349" t="s">
        <v>63</v>
      </c>
      <c r="K349">
        <v>1</v>
      </c>
      <c r="L349" t="s">
        <v>69</v>
      </c>
    </row>
    <row r="350" spans="1:12" x14ac:dyDescent="0.3">
      <c r="A350" s="1">
        <v>2588</v>
      </c>
      <c r="B350" s="1">
        <v>1145</v>
      </c>
      <c r="C350" s="3">
        <v>44946</v>
      </c>
      <c r="D350" s="4">
        <v>0.50295138888888891</v>
      </c>
      <c r="E350" s="1">
        <v>128</v>
      </c>
      <c r="F350">
        <v>5.49</v>
      </c>
      <c r="G350" s="1" t="s">
        <v>50</v>
      </c>
      <c r="H350" t="s">
        <v>49</v>
      </c>
      <c r="I350">
        <v>12</v>
      </c>
      <c r="J350" t="s">
        <v>63</v>
      </c>
      <c r="K350">
        <v>1</v>
      </c>
      <c r="L350" t="s">
        <v>69</v>
      </c>
    </row>
    <row r="351" spans="1:12" x14ac:dyDescent="0.3">
      <c r="A351" s="1">
        <v>2589</v>
      </c>
      <c r="B351" s="1">
        <v>1145</v>
      </c>
      <c r="C351" s="3">
        <v>44946</v>
      </c>
      <c r="D351" s="4">
        <v>0.50295138888888891</v>
      </c>
      <c r="E351" s="1">
        <v>122</v>
      </c>
      <c r="F351">
        <v>5.49</v>
      </c>
      <c r="G351" s="1" t="s">
        <v>50</v>
      </c>
      <c r="H351" t="s">
        <v>49</v>
      </c>
      <c r="I351">
        <v>12</v>
      </c>
      <c r="J351" t="s">
        <v>63</v>
      </c>
      <c r="K351">
        <v>1</v>
      </c>
      <c r="L351" t="s">
        <v>69</v>
      </c>
    </row>
    <row r="352" spans="1:12" x14ac:dyDescent="0.3">
      <c r="A352" s="1">
        <v>2590</v>
      </c>
      <c r="B352" s="1">
        <v>1145</v>
      </c>
      <c r="C352" s="3">
        <v>44946</v>
      </c>
      <c r="D352" s="4">
        <v>0.50295138888888891</v>
      </c>
      <c r="E352" s="1">
        <v>123</v>
      </c>
      <c r="F352">
        <v>5.49</v>
      </c>
      <c r="G352" s="1" t="s">
        <v>50</v>
      </c>
      <c r="H352" t="s">
        <v>49</v>
      </c>
      <c r="I352">
        <v>12</v>
      </c>
      <c r="J352" t="s">
        <v>63</v>
      </c>
      <c r="K352">
        <v>1</v>
      </c>
      <c r="L352" t="s">
        <v>69</v>
      </c>
    </row>
    <row r="353" spans="1:12" x14ac:dyDescent="0.3">
      <c r="A353" s="1">
        <v>2591</v>
      </c>
      <c r="B353" s="1">
        <v>1146</v>
      </c>
      <c r="C353" s="3">
        <v>44946</v>
      </c>
      <c r="D353" s="4">
        <v>0.5083333333333333</v>
      </c>
      <c r="E353" s="1">
        <v>123</v>
      </c>
      <c r="F353">
        <v>5.49</v>
      </c>
      <c r="G353" s="1" t="s">
        <v>50</v>
      </c>
      <c r="H353" t="s">
        <v>49</v>
      </c>
      <c r="I353">
        <v>12</v>
      </c>
      <c r="J353" t="s">
        <v>63</v>
      </c>
      <c r="K353">
        <v>1</v>
      </c>
      <c r="L353" t="s">
        <v>69</v>
      </c>
    </row>
    <row r="354" spans="1:12" x14ac:dyDescent="0.3">
      <c r="A354" s="1">
        <v>2592</v>
      </c>
      <c r="B354" s="1">
        <v>1147</v>
      </c>
      <c r="C354" s="3">
        <v>44946</v>
      </c>
      <c r="D354" s="4">
        <v>0.50862268518518516</v>
      </c>
      <c r="E354" s="1">
        <v>121</v>
      </c>
      <c r="F354">
        <v>5.49</v>
      </c>
      <c r="G354" s="1" t="s">
        <v>50</v>
      </c>
      <c r="H354" t="s">
        <v>49</v>
      </c>
      <c r="I354">
        <v>12</v>
      </c>
      <c r="J354" t="s">
        <v>63</v>
      </c>
      <c r="K354">
        <v>1</v>
      </c>
      <c r="L354" t="s">
        <v>69</v>
      </c>
    </row>
    <row r="355" spans="1:12" x14ac:dyDescent="0.3">
      <c r="A355" s="1">
        <v>2593</v>
      </c>
      <c r="B355" s="1">
        <v>1148</v>
      </c>
      <c r="C355" s="3">
        <v>44946</v>
      </c>
      <c r="D355" s="4">
        <v>0.5122916666666667</v>
      </c>
      <c r="E355" s="1">
        <v>107</v>
      </c>
      <c r="F355">
        <v>5.49</v>
      </c>
      <c r="G355" s="1" t="s">
        <v>50</v>
      </c>
      <c r="H355" t="s">
        <v>49</v>
      </c>
      <c r="I355">
        <v>12</v>
      </c>
      <c r="J355" t="s">
        <v>63</v>
      </c>
      <c r="K355">
        <v>1</v>
      </c>
      <c r="L355" t="s">
        <v>69</v>
      </c>
    </row>
    <row r="356" spans="1:12" x14ac:dyDescent="0.3">
      <c r="A356" s="1">
        <v>2594</v>
      </c>
      <c r="B356" s="1">
        <v>1148</v>
      </c>
      <c r="C356" s="3">
        <v>44946</v>
      </c>
      <c r="D356" s="4">
        <v>0.5122916666666667</v>
      </c>
      <c r="E356" s="1">
        <v>117</v>
      </c>
      <c r="F356">
        <v>2.79</v>
      </c>
      <c r="G356" s="1" t="s">
        <v>50</v>
      </c>
      <c r="H356" t="s">
        <v>49</v>
      </c>
      <c r="I356">
        <v>12</v>
      </c>
      <c r="J356" t="s">
        <v>63</v>
      </c>
      <c r="K356">
        <v>1</v>
      </c>
      <c r="L356" t="s">
        <v>69</v>
      </c>
    </row>
    <row r="357" spans="1:12" x14ac:dyDescent="0.3">
      <c r="A357" s="1">
        <v>2595</v>
      </c>
      <c r="B357" s="1">
        <v>1149</v>
      </c>
      <c r="C357" s="3">
        <v>44946</v>
      </c>
      <c r="D357" s="4">
        <v>0.51575231481481476</v>
      </c>
      <c r="E357" s="1">
        <v>126</v>
      </c>
      <c r="F357">
        <v>2.79</v>
      </c>
      <c r="G357" s="1" t="s">
        <v>50</v>
      </c>
      <c r="H357" t="s">
        <v>49</v>
      </c>
      <c r="I357">
        <v>12</v>
      </c>
      <c r="J357" t="s">
        <v>63</v>
      </c>
      <c r="K357">
        <v>1</v>
      </c>
      <c r="L357" t="s">
        <v>69</v>
      </c>
    </row>
    <row r="358" spans="1:12" x14ac:dyDescent="0.3">
      <c r="A358" s="1">
        <v>2596</v>
      </c>
      <c r="B358" s="1">
        <v>1149</v>
      </c>
      <c r="C358" s="3">
        <v>44946</v>
      </c>
      <c r="D358" s="4">
        <v>0.51575231481481476</v>
      </c>
      <c r="E358" s="1">
        <v>119</v>
      </c>
      <c r="F358">
        <v>2.29</v>
      </c>
      <c r="G358" s="1" t="s">
        <v>50</v>
      </c>
      <c r="H358" t="s">
        <v>49</v>
      </c>
      <c r="I358">
        <v>12</v>
      </c>
      <c r="J358" t="s">
        <v>63</v>
      </c>
      <c r="K358">
        <v>1</v>
      </c>
      <c r="L358" t="s">
        <v>69</v>
      </c>
    </row>
    <row r="359" spans="1:12" x14ac:dyDescent="0.3">
      <c r="A359" s="1">
        <v>2597</v>
      </c>
      <c r="B359" s="1">
        <v>1150</v>
      </c>
      <c r="C359" s="3">
        <v>44946</v>
      </c>
      <c r="D359" s="4">
        <v>0.52714120370370365</v>
      </c>
      <c r="E359" s="1">
        <v>102</v>
      </c>
      <c r="F359">
        <v>6.79</v>
      </c>
      <c r="G359" s="1" t="s">
        <v>50</v>
      </c>
      <c r="H359" t="s">
        <v>49</v>
      </c>
      <c r="I359">
        <v>12</v>
      </c>
      <c r="J359" t="s">
        <v>63</v>
      </c>
      <c r="K359">
        <v>1</v>
      </c>
      <c r="L359" t="s">
        <v>69</v>
      </c>
    </row>
    <row r="360" spans="1:12" x14ac:dyDescent="0.3">
      <c r="A360" s="1">
        <v>2598</v>
      </c>
      <c r="B360" s="1">
        <v>1150</v>
      </c>
      <c r="C360" s="3">
        <v>44946</v>
      </c>
      <c r="D360" s="4">
        <v>0.52714120370370365</v>
      </c>
      <c r="E360" s="1">
        <v>104</v>
      </c>
      <c r="F360">
        <v>3.49</v>
      </c>
      <c r="G360" s="1" t="s">
        <v>50</v>
      </c>
      <c r="H360" t="s">
        <v>49</v>
      </c>
      <c r="I360">
        <v>12</v>
      </c>
      <c r="J360" t="s">
        <v>63</v>
      </c>
      <c r="K360">
        <v>1</v>
      </c>
      <c r="L360" t="s">
        <v>69</v>
      </c>
    </row>
    <row r="361" spans="1:12" x14ac:dyDescent="0.3">
      <c r="A361" s="1">
        <v>2599</v>
      </c>
      <c r="B361" s="1">
        <v>1150</v>
      </c>
      <c r="C361" s="3">
        <v>44946</v>
      </c>
      <c r="D361" s="4">
        <v>0.52714120370370365</v>
      </c>
      <c r="E361" s="1">
        <v>108</v>
      </c>
      <c r="F361">
        <v>3.49</v>
      </c>
      <c r="G361" s="1" t="s">
        <v>50</v>
      </c>
      <c r="H361" t="s">
        <v>49</v>
      </c>
      <c r="I361">
        <v>12</v>
      </c>
      <c r="J361" t="s">
        <v>63</v>
      </c>
      <c r="K361">
        <v>1</v>
      </c>
      <c r="L361" t="s">
        <v>69</v>
      </c>
    </row>
    <row r="362" spans="1:12" x14ac:dyDescent="0.3">
      <c r="A362" s="1">
        <v>2600</v>
      </c>
      <c r="B362" s="1">
        <v>1150</v>
      </c>
      <c r="C362" s="3">
        <v>44946</v>
      </c>
      <c r="D362" s="4">
        <v>0.52714120370370365</v>
      </c>
      <c r="E362" s="1">
        <v>108</v>
      </c>
      <c r="F362">
        <v>3.49</v>
      </c>
      <c r="G362" s="1" t="s">
        <v>50</v>
      </c>
      <c r="H362" t="s">
        <v>49</v>
      </c>
      <c r="I362">
        <v>12</v>
      </c>
      <c r="J362" t="s">
        <v>63</v>
      </c>
      <c r="K362">
        <v>1</v>
      </c>
      <c r="L362" t="s">
        <v>69</v>
      </c>
    </row>
    <row r="363" spans="1:12" x14ac:dyDescent="0.3">
      <c r="A363" s="1">
        <v>2601</v>
      </c>
      <c r="B363" s="1">
        <v>1150</v>
      </c>
      <c r="C363" s="3">
        <v>44946</v>
      </c>
      <c r="D363" s="4">
        <v>0.52714120370370365</v>
      </c>
      <c r="E363" s="1">
        <v>124</v>
      </c>
      <c r="F363">
        <v>3.49</v>
      </c>
      <c r="G363" s="1" t="s">
        <v>50</v>
      </c>
      <c r="H363" t="s">
        <v>49</v>
      </c>
      <c r="I363">
        <v>12</v>
      </c>
      <c r="J363" t="s">
        <v>63</v>
      </c>
      <c r="K363">
        <v>1</v>
      </c>
      <c r="L363" t="s">
        <v>69</v>
      </c>
    </row>
    <row r="364" spans="1:12" x14ac:dyDescent="0.3">
      <c r="A364" s="1">
        <v>2602</v>
      </c>
      <c r="B364" s="1">
        <v>1150</v>
      </c>
      <c r="C364" s="3">
        <v>44946</v>
      </c>
      <c r="D364" s="4">
        <v>0.52714120370370365</v>
      </c>
      <c r="E364" s="1">
        <v>126</v>
      </c>
      <c r="F364">
        <v>3.49</v>
      </c>
      <c r="G364" s="1" t="s">
        <v>50</v>
      </c>
      <c r="H364" t="s">
        <v>49</v>
      </c>
      <c r="I364">
        <v>12</v>
      </c>
      <c r="J364" t="s">
        <v>63</v>
      </c>
      <c r="K364">
        <v>1</v>
      </c>
      <c r="L364" t="s">
        <v>69</v>
      </c>
    </row>
    <row r="365" spans="1:12" x14ac:dyDescent="0.3">
      <c r="A365" s="1">
        <v>2603</v>
      </c>
      <c r="B365" s="1">
        <v>1150</v>
      </c>
      <c r="C365" s="3">
        <v>44946</v>
      </c>
      <c r="D365" s="4">
        <v>0.52714120370370365</v>
      </c>
      <c r="E365" s="1">
        <v>117</v>
      </c>
      <c r="F365">
        <v>2.79</v>
      </c>
      <c r="G365" s="1" t="s">
        <v>50</v>
      </c>
      <c r="H365" t="s">
        <v>49</v>
      </c>
      <c r="I365">
        <v>12</v>
      </c>
      <c r="J365" t="s">
        <v>63</v>
      </c>
      <c r="K365">
        <v>1</v>
      </c>
      <c r="L365" t="s">
        <v>69</v>
      </c>
    </row>
    <row r="366" spans="1:12" x14ac:dyDescent="0.3">
      <c r="A366" s="1">
        <v>2604</v>
      </c>
      <c r="B366" s="1">
        <v>1150</v>
      </c>
      <c r="C366" s="3">
        <v>44946</v>
      </c>
      <c r="D366" s="4">
        <v>0.52714120370370365</v>
      </c>
      <c r="E366" s="1">
        <v>111</v>
      </c>
      <c r="F366">
        <v>2.79</v>
      </c>
      <c r="G366" s="1" t="s">
        <v>50</v>
      </c>
      <c r="H366" t="s">
        <v>49</v>
      </c>
      <c r="I366">
        <v>12</v>
      </c>
      <c r="J366" t="s">
        <v>63</v>
      </c>
      <c r="K366">
        <v>1</v>
      </c>
      <c r="L366" t="s">
        <v>69</v>
      </c>
    </row>
    <row r="367" spans="1:12" x14ac:dyDescent="0.3">
      <c r="A367" s="1">
        <v>2605</v>
      </c>
      <c r="B367" s="1">
        <v>1150</v>
      </c>
      <c r="C367" s="3">
        <v>44946</v>
      </c>
      <c r="D367" s="4">
        <v>0.52714120370370365</v>
      </c>
      <c r="E367" s="1">
        <v>111</v>
      </c>
      <c r="F367">
        <v>2.79</v>
      </c>
      <c r="G367" s="1" t="s">
        <v>50</v>
      </c>
      <c r="H367" t="s">
        <v>49</v>
      </c>
      <c r="I367">
        <v>12</v>
      </c>
      <c r="J367" t="s">
        <v>63</v>
      </c>
      <c r="K367">
        <v>1</v>
      </c>
      <c r="L367" t="s">
        <v>69</v>
      </c>
    </row>
    <row r="368" spans="1:12" x14ac:dyDescent="0.3">
      <c r="A368" s="1">
        <v>2606</v>
      </c>
      <c r="B368" s="1">
        <v>1150</v>
      </c>
      <c r="C368" s="3">
        <v>44946</v>
      </c>
      <c r="D368" s="4">
        <v>0.52714120370370365</v>
      </c>
      <c r="E368" s="1">
        <v>121</v>
      </c>
      <c r="F368">
        <v>2.79</v>
      </c>
      <c r="G368" s="1" t="s">
        <v>50</v>
      </c>
      <c r="H368" t="s">
        <v>49</v>
      </c>
      <c r="I368">
        <v>12</v>
      </c>
      <c r="J368" t="s">
        <v>63</v>
      </c>
      <c r="K368">
        <v>1</v>
      </c>
      <c r="L368" t="s">
        <v>69</v>
      </c>
    </row>
    <row r="369" spans="1:12" x14ac:dyDescent="0.3">
      <c r="A369" s="1">
        <v>2607</v>
      </c>
      <c r="B369" s="1">
        <v>1150</v>
      </c>
      <c r="C369" s="3">
        <v>44946</v>
      </c>
      <c r="D369" s="4">
        <v>0.52714120370370365</v>
      </c>
      <c r="E369" s="1">
        <v>105</v>
      </c>
      <c r="F369">
        <v>4.49</v>
      </c>
      <c r="G369" s="1" t="s">
        <v>50</v>
      </c>
      <c r="H369" t="s">
        <v>49</v>
      </c>
      <c r="I369">
        <v>12</v>
      </c>
      <c r="J369" t="s">
        <v>63</v>
      </c>
      <c r="K369">
        <v>1</v>
      </c>
      <c r="L369" t="s">
        <v>69</v>
      </c>
    </row>
    <row r="370" spans="1:12" x14ac:dyDescent="0.3">
      <c r="A370" s="1">
        <v>2608</v>
      </c>
      <c r="B370" s="1">
        <v>1150</v>
      </c>
      <c r="C370" s="3">
        <v>44946</v>
      </c>
      <c r="D370" s="4">
        <v>0.52714120370370365</v>
      </c>
      <c r="E370" s="1">
        <v>106</v>
      </c>
      <c r="F370">
        <v>2.89</v>
      </c>
      <c r="G370" s="1" t="s">
        <v>50</v>
      </c>
      <c r="H370" t="s">
        <v>49</v>
      </c>
      <c r="I370">
        <v>12</v>
      </c>
      <c r="J370" t="s">
        <v>63</v>
      </c>
      <c r="K370">
        <v>1</v>
      </c>
      <c r="L370" t="s">
        <v>69</v>
      </c>
    </row>
    <row r="371" spans="1:12" x14ac:dyDescent="0.3">
      <c r="A371" s="1">
        <v>2609</v>
      </c>
      <c r="B371" s="1">
        <v>1151</v>
      </c>
      <c r="C371" s="3">
        <v>44946</v>
      </c>
      <c r="D371" s="4">
        <v>0.53027777777777774</v>
      </c>
      <c r="E371" s="1">
        <v>125</v>
      </c>
      <c r="F371">
        <v>8.99</v>
      </c>
      <c r="G371" s="1" t="s">
        <v>50</v>
      </c>
      <c r="H371" t="s">
        <v>49</v>
      </c>
      <c r="I371">
        <v>12</v>
      </c>
      <c r="J371" t="s">
        <v>63</v>
      </c>
      <c r="K371">
        <v>1</v>
      </c>
      <c r="L371" t="s">
        <v>69</v>
      </c>
    </row>
    <row r="372" spans="1:12" x14ac:dyDescent="0.3">
      <c r="A372" s="1">
        <v>2610</v>
      </c>
      <c r="B372" s="1">
        <v>1152</v>
      </c>
      <c r="C372" s="3">
        <v>44946</v>
      </c>
      <c r="D372" s="4">
        <v>0.53082175925925923</v>
      </c>
      <c r="E372" s="1">
        <v>103</v>
      </c>
      <c r="F372">
        <v>1.99</v>
      </c>
      <c r="G372" s="1" t="s">
        <v>50</v>
      </c>
      <c r="H372" t="s">
        <v>49</v>
      </c>
      <c r="I372">
        <v>12</v>
      </c>
      <c r="J372" t="s">
        <v>63</v>
      </c>
      <c r="K372">
        <v>1</v>
      </c>
      <c r="L372" t="s">
        <v>69</v>
      </c>
    </row>
    <row r="373" spans="1:12" x14ac:dyDescent="0.3">
      <c r="A373" s="1">
        <v>2611</v>
      </c>
      <c r="B373" s="1">
        <v>1153</v>
      </c>
      <c r="C373" s="3">
        <v>44946</v>
      </c>
      <c r="D373" s="4">
        <v>0.53923611111111114</v>
      </c>
      <c r="E373" s="1">
        <v>107</v>
      </c>
      <c r="F373">
        <v>1.99</v>
      </c>
      <c r="G373" s="1" t="s">
        <v>50</v>
      </c>
      <c r="H373" t="s">
        <v>49</v>
      </c>
      <c r="I373">
        <v>12</v>
      </c>
      <c r="J373" t="s">
        <v>63</v>
      </c>
      <c r="K373">
        <v>1</v>
      </c>
      <c r="L373" t="s">
        <v>69</v>
      </c>
    </row>
    <row r="374" spans="1:12" x14ac:dyDescent="0.3">
      <c r="A374" s="1">
        <v>2612</v>
      </c>
      <c r="B374" s="1">
        <v>1153</v>
      </c>
      <c r="C374" s="3">
        <v>44946</v>
      </c>
      <c r="D374" s="4">
        <v>0.53923611111111114</v>
      </c>
      <c r="E374" s="1">
        <v>108</v>
      </c>
      <c r="F374">
        <v>1.99</v>
      </c>
      <c r="G374" s="1" t="s">
        <v>50</v>
      </c>
      <c r="H374" t="s">
        <v>49</v>
      </c>
      <c r="I374">
        <v>12</v>
      </c>
      <c r="J374" t="s">
        <v>63</v>
      </c>
      <c r="K374">
        <v>1</v>
      </c>
      <c r="L374" t="s">
        <v>69</v>
      </c>
    </row>
    <row r="375" spans="1:12" x14ac:dyDescent="0.3">
      <c r="A375" s="1">
        <v>2613</v>
      </c>
      <c r="B375" s="1">
        <v>1153</v>
      </c>
      <c r="C375" s="3">
        <v>44946</v>
      </c>
      <c r="D375" s="4">
        <v>0.53923611111111114</v>
      </c>
      <c r="E375" s="1">
        <v>124</v>
      </c>
      <c r="F375">
        <v>1.99</v>
      </c>
      <c r="G375" s="1" t="s">
        <v>50</v>
      </c>
      <c r="H375" t="s">
        <v>49</v>
      </c>
      <c r="I375">
        <v>12</v>
      </c>
      <c r="J375" t="s">
        <v>63</v>
      </c>
      <c r="K375">
        <v>1</v>
      </c>
      <c r="L375" t="s">
        <v>69</v>
      </c>
    </row>
    <row r="376" spans="1:12" x14ac:dyDescent="0.3">
      <c r="A376" s="1">
        <v>2614</v>
      </c>
      <c r="B376" s="1">
        <v>1153</v>
      </c>
      <c r="C376" s="3">
        <v>44946</v>
      </c>
      <c r="D376" s="4">
        <v>0.53923611111111114</v>
      </c>
      <c r="E376" s="1">
        <v>110</v>
      </c>
      <c r="F376">
        <v>4.99</v>
      </c>
      <c r="G376" s="1" t="s">
        <v>50</v>
      </c>
      <c r="H376" t="s">
        <v>49</v>
      </c>
      <c r="I376">
        <v>12</v>
      </c>
      <c r="J376" t="s">
        <v>63</v>
      </c>
      <c r="K376">
        <v>1</v>
      </c>
      <c r="L376" t="s">
        <v>69</v>
      </c>
    </row>
    <row r="377" spans="1:12" x14ac:dyDescent="0.3">
      <c r="A377" s="1">
        <v>2615</v>
      </c>
      <c r="B377" s="1">
        <v>1153</v>
      </c>
      <c r="C377" s="3">
        <v>44946</v>
      </c>
      <c r="D377" s="4">
        <v>0.53923611111111114</v>
      </c>
      <c r="E377" s="1">
        <v>117</v>
      </c>
      <c r="F377">
        <v>2.79</v>
      </c>
      <c r="G377" s="1" t="s">
        <v>50</v>
      </c>
      <c r="H377" t="s">
        <v>49</v>
      </c>
      <c r="I377">
        <v>12</v>
      </c>
      <c r="J377" t="s">
        <v>63</v>
      </c>
      <c r="K377">
        <v>1</v>
      </c>
      <c r="L377" t="s">
        <v>69</v>
      </c>
    </row>
    <row r="378" spans="1:12" x14ac:dyDescent="0.3">
      <c r="A378" s="1">
        <v>2616</v>
      </c>
      <c r="B378" s="1">
        <v>1153</v>
      </c>
      <c r="C378" s="3">
        <v>44946</v>
      </c>
      <c r="D378" s="4">
        <v>0.53923611111111114</v>
      </c>
      <c r="E378" s="1">
        <v>111</v>
      </c>
      <c r="F378">
        <v>2.79</v>
      </c>
      <c r="G378" s="1" t="s">
        <v>50</v>
      </c>
      <c r="H378" t="s">
        <v>49</v>
      </c>
      <c r="I378">
        <v>12</v>
      </c>
      <c r="J378" t="s">
        <v>63</v>
      </c>
      <c r="K378">
        <v>1</v>
      </c>
      <c r="L378" t="s">
        <v>69</v>
      </c>
    </row>
    <row r="379" spans="1:12" x14ac:dyDescent="0.3">
      <c r="A379" s="1">
        <v>2617</v>
      </c>
      <c r="B379" s="1">
        <v>1153</v>
      </c>
      <c r="C379" s="3">
        <v>44946</v>
      </c>
      <c r="D379" s="4">
        <v>0.53923611111111114</v>
      </c>
      <c r="E379" s="1">
        <v>118</v>
      </c>
      <c r="F379">
        <v>6.99</v>
      </c>
      <c r="G379" s="1" t="s">
        <v>50</v>
      </c>
      <c r="H379" t="s">
        <v>49</v>
      </c>
      <c r="I379">
        <v>12</v>
      </c>
      <c r="J379" t="s">
        <v>63</v>
      </c>
      <c r="K379">
        <v>1</v>
      </c>
      <c r="L379" t="s">
        <v>69</v>
      </c>
    </row>
    <row r="380" spans="1:12" x14ac:dyDescent="0.3">
      <c r="A380" s="1">
        <v>2618</v>
      </c>
      <c r="B380" s="1">
        <v>1153</v>
      </c>
      <c r="C380" s="3">
        <v>44946</v>
      </c>
      <c r="D380" s="4">
        <v>0.53923611111111114</v>
      </c>
      <c r="E380" s="1">
        <v>120</v>
      </c>
      <c r="F380">
        <v>7.99</v>
      </c>
      <c r="G380" s="1" t="s">
        <v>50</v>
      </c>
      <c r="H380" t="s">
        <v>49</v>
      </c>
      <c r="I380">
        <v>12</v>
      </c>
      <c r="J380" t="s">
        <v>63</v>
      </c>
      <c r="K380">
        <v>1</v>
      </c>
      <c r="L380" t="s">
        <v>69</v>
      </c>
    </row>
    <row r="381" spans="1:12" x14ac:dyDescent="0.3">
      <c r="A381" s="1">
        <v>2619</v>
      </c>
      <c r="B381" s="1">
        <v>1153</v>
      </c>
      <c r="C381" s="3">
        <v>44946</v>
      </c>
      <c r="D381" s="4">
        <v>0.53923611111111114</v>
      </c>
      <c r="E381" s="1">
        <v>121</v>
      </c>
      <c r="F381">
        <v>7.99</v>
      </c>
      <c r="G381" s="1" t="s">
        <v>50</v>
      </c>
      <c r="H381" t="s">
        <v>49</v>
      </c>
      <c r="I381">
        <v>12</v>
      </c>
      <c r="J381" t="s">
        <v>63</v>
      </c>
      <c r="K381">
        <v>1</v>
      </c>
      <c r="L381" t="s">
        <v>69</v>
      </c>
    </row>
    <row r="382" spans="1:12" x14ac:dyDescent="0.3">
      <c r="A382" s="1">
        <v>2620</v>
      </c>
      <c r="B382" s="1">
        <v>1153</v>
      </c>
      <c r="C382" s="3">
        <v>44946</v>
      </c>
      <c r="D382" s="4">
        <v>0.53923611111111114</v>
      </c>
      <c r="E382" s="1">
        <v>105</v>
      </c>
      <c r="F382">
        <v>4.49</v>
      </c>
      <c r="G382" s="1" t="s">
        <v>50</v>
      </c>
      <c r="H382" t="s">
        <v>49</v>
      </c>
      <c r="I382">
        <v>12</v>
      </c>
      <c r="J382" t="s">
        <v>63</v>
      </c>
      <c r="K382">
        <v>1</v>
      </c>
      <c r="L382" t="s">
        <v>69</v>
      </c>
    </row>
    <row r="383" spans="1:12" x14ac:dyDescent="0.3">
      <c r="A383" s="1">
        <v>2621</v>
      </c>
      <c r="B383" s="1">
        <v>1153</v>
      </c>
      <c r="C383" s="3">
        <v>44946</v>
      </c>
      <c r="D383" s="4">
        <v>0.53923611111111114</v>
      </c>
      <c r="E383" s="1">
        <v>122</v>
      </c>
      <c r="F383">
        <v>4.49</v>
      </c>
      <c r="G383" s="1" t="s">
        <v>50</v>
      </c>
      <c r="H383" t="s">
        <v>49</v>
      </c>
      <c r="I383">
        <v>12</v>
      </c>
      <c r="J383" t="s">
        <v>63</v>
      </c>
      <c r="K383">
        <v>1</v>
      </c>
      <c r="L383" t="s">
        <v>69</v>
      </c>
    </row>
    <row r="384" spans="1:12" x14ac:dyDescent="0.3">
      <c r="A384" s="1">
        <v>2622</v>
      </c>
      <c r="B384" s="1">
        <v>1154</v>
      </c>
      <c r="C384" s="3">
        <v>44946</v>
      </c>
      <c r="D384" s="4">
        <v>0.541412037037037</v>
      </c>
      <c r="E384" s="1">
        <v>124</v>
      </c>
      <c r="F384">
        <v>4.49</v>
      </c>
      <c r="G384" s="1" t="s">
        <v>50</v>
      </c>
      <c r="H384" t="s">
        <v>49</v>
      </c>
      <c r="I384">
        <v>12</v>
      </c>
      <c r="J384" t="s">
        <v>63</v>
      </c>
      <c r="K384">
        <v>1</v>
      </c>
      <c r="L384" t="s">
        <v>69</v>
      </c>
    </row>
    <row r="385" spans="1:12" x14ac:dyDescent="0.3">
      <c r="A385" s="1">
        <v>2623</v>
      </c>
      <c r="B385" s="1">
        <v>1154</v>
      </c>
      <c r="C385" s="3">
        <v>44946</v>
      </c>
      <c r="D385" s="4">
        <v>0.541412037037037</v>
      </c>
      <c r="E385" s="1">
        <v>113</v>
      </c>
      <c r="F385">
        <v>4.49</v>
      </c>
      <c r="G385" s="1" t="s">
        <v>50</v>
      </c>
      <c r="H385" t="s">
        <v>49</v>
      </c>
      <c r="I385">
        <v>12</v>
      </c>
      <c r="J385" t="s">
        <v>63</v>
      </c>
      <c r="K385">
        <v>1</v>
      </c>
      <c r="L385" t="s">
        <v>69</v>
      </c>
    </row>
    <row r="386" spans="1:12" x14ac:dyDescent="0.3">
      <c r="A386" s="1">
        <v>2624</v>
      </c>
      <c r="B386" s="1">
        <v>1154</v>
      </c>
      <c r="C386" s="3">
        <v>44946</v>
      </c>
      <c r="D386" s="4">
        <v>0.541412037037037</v>
      </c>
      <c r="E386" s="1">
        <v>119</v>
      </c>
      <c r="F386">
        <v>2.29</v>
      </c>
      <c r="G386" s="1" t="s">
        <v>50</v>
      </c>
      <c r="H386" t="s">
        <v>49</v>
      </c>
      <c r="I386">
        <v>12</v>
      </c>
      <c r="J386" t="s">
        <v>63</v>
      </c>
      <c r="K386">
        <v>1</v>
      </c>
      <c r="L386" t="s">
        <v>69</v>
      </c>
    </row>
    <row r="387" spans="1:12" x14ac:dyDescent="0.3">
      <c r="A387" s="1">
        <v>3501</v>
      </c>
      <c r="B387" s="1">
        <v>1555</v>
      </c>
      <c r="C387" s="3">
        <v>44953</v>
      </c>
      <c r="D387" s="4">
        <v>0.50548611111111108</v>
      </c>
      <c r="E387" s="1">
        <v>132</v>
      </c>
      <c r="F387">
        <v>2.29</v>
      </c>
      <c r="G387" s="1" t="s">
        <v>50</v>
      </c>
      <c r="H387" t="s">
        <v>49</v>
      </c>
      <c r="I387">
        <v>12</v>
      </c>
      <c r="J387" t="s">
        <v>63</v>
      </c>
      <c r="K387">
        <v>1</v>
      </c>
      <c r="L387" t="s">
        <v>69</v>
      </c>
    </row>
    <row r="388" spans="1:12" x14ac:dyDescent="0.3">
      <c r="A388" s="1">
        <v>3502</v>
      </c>
      <c r="B388" s="1">
        <v>1556</v>
      </c>
      <c r="C388" s="3">
        <v>44953</v>
      </c>
      <c r="D388" s="4">
        <v>0.51336805555555554</v>
      </c>
      <c r="E388" s="1">
        <v>129</v>
      </c>
      <c r="F388">
        <v>2.29</v>
      </c>
      <c r="G388" s="1" t="s">
        <v>50</v>
      </c>
      <c r="H388" t="s">
        <v>49</v>
      </c>
      <c r="I388">
        <v>12</v>
      </c>
      <c r="J388" t="s">
        <v>63</v>
      </c>
      <c r="K388">
        <v>1</v>
      </c>
      <c r="L388" t="s">
        <v>69</v>
      </c>
    </row>
    <row r="389" spans="1:12" x14ac:dyDescent="0.3">
      <c r="A389" s="1">
        <v>3503</v>
      </c>
      <c r="B389" s="1">
        <v>1556</v>
      </c>
      <c r="C389" s="3">
        <v>44953</v>
      </c>
      <c r="D389" s="4">
        <v>0.51336805555555554</v>
      </c>
      <c r="E389" s="1">
        <v>105</v>
      </c>
      <c r="F389">
        <v>4.49</v>
      </c>
      <c r="G389" s="1" t="s">
        <v>50</v>
      </c>
      <c r="H389" t="s">
        <v>49</v>
      </c>
      <c r="I389">
        <v>12</v>
      </c>
      <c r="J389" t="s">
        <v>63</v>
      </c>
      <c r="K389">
        <v>1</v>
      </c>
      <c r="L389" t="s">
        <v>69</v>
      </c>
    </row>
    <row r="390" spans="1:12" x14ac:dyDescent="0.3">
      <c r="A390" s="1">
        <v>3504</v>
      </c>
      <c r="B390" s="1">
        <v>1557</v>
      </c>
      <c r="C390" s="3">
        <v>44953</v>
      </c>
      <c r="D390" s="4">
        <v>0.51482638888888888</v>
      </c>
      <c r="E390" s="1">
        <v>109</v>
      </c>
      <c r="F390">
        <v>6.49</v>
      </c>
      <c r="G390" s="1" t="s">
        <v>50</v>
      </c>
      <c r="H390" t="s">
        <v>49</v>
      </c>
      <c r="I390">
        <v>12</v>
      </c>
      <c r="J390" t="s">
        <v>63</v>
      </c>
      <c r="K390">
        <v>1</v>
      </c>
      <c r="L390" t="s">
        <v>69</v>
      </c>
    </row>
    <row r="391" spans="1:12" x14ac:dyDescent="0.3">
      <c r="A391" s="1">
        <v>3505</v>
      </c>
      <c r="B391" s="1">
        <v>1558</v>
      </c>
      <c r="C391" s="3">
        <v>44953</v>
      </c>
      <c r="D391" s="4">
        <v>0.51938657407407407</v>
      </c>
      <c r="E391" s="1">
        <v>127</v>
      </c>
      <c r="F391">
        <v>6.49</v>
      </c>
      <c r="G391" s="1" t="s">
        <v>50</v>
      </c>
      <c r="H391" t="s">
        <v>49</v>
      </c>
      <c r="I391">
        <v>12</v>
      </c>
      <c r="J391" t="s">
        <v>63</v>
      </c>
      <c r="K391">
        <v>1</v>
      </c>
      <c r="L391" t="s">
        <v>69</v>
      </c>
    </row>
    <row r="392" spans="1:12" x14ac:dyDescent="0.3">
      <c r="A392" s="1">
        <v>3506</v>
      </c>
      <c r="B392" s="1">
        <v>1558</v>
      </c>
      <c r="C392" s="3">
        <v>44953</v>
      </c>
      <c r="D392" s="4">
        <v>0.51938657407407407</v>
      </c>
      <c r="E392" s="1">
        <v>132</v>
      </c>
      <c r="F392">
        <v>6.49</v>
      </c>
      <c r="G392" s="1" t="s">
        <v>50</v>
      </c>
      <c r="H392" t="s">
        <v>49</v>
      </c>
      <c r="I392">
        <v>12</v>
      </c>
      <c r="J392" t="s">
        <v>63</v>
      </c>
      <c r="K392">
        <v>1</v>
      </c>
      <c r="L392" t="s">
        <v>69</v>
      </c>
    </row>
    <row r="393" spans="1:12" x14ac:dyDescent="0.3">
      <c r="A393" s="1">
        <v>3507</v>
      </c>
      <c r="B393" s="1">
        <v>1559</v>
      </c>
      <c r="C393" s="3">
        <v>44953</v>
      </c>
      <c r="D393" s="4">
        <v>0.52375000000000005</v>
      </c>
      <c r="E393" s="1">
        <v>109</v>
      </c>
      <c r="F393">
        <v>6.49</v>
      </c>
      <c r="G393" s="1" t="s">
        <v>50</v>
      </c>
      <c r="H393" t="s">
        <v>49</v>
      </c>
      <c r="I393">
        <v>12</v>
      </c>
      <c r="J393" t="s">
        <v>63</v>
      </c>
      <c r="K393">
        <v>1</v>
      </c>
      <c r="L393" t="s">
        <v>69</v>
      </c>
    </row>
    <row r="394" spans="1:12" x14ac:dyDescent="0.3">
      <c r="A394" s="1">
        <v>3508</v>
      </c>
      <c r="B394" s="1">
        <v>1560</v>
      </c>
      <c r="C394" s="3">
        <v>44953</v>
      </c>
      <c r="D394" s="4">
        <v>0.53908564814814819</v>
      </c>
      <c r="E394" s="1">
        <v>117</v>
      </c>
      <c r="F394">
        <v>2.79</v>
      </c>
      <c r="G394" s="1" t="s">
        <v>50</v>
      </c>
      <c r="H394" t="s">
        <v>49</v>
      </c>
      <c r="I394">
        <v>12</v>
      </c>
      <c r="J394" t="s">
        <v>63</v>
      </c>
      <c r="K394">
        <v>1</v>
      </c>
      <c r="L394" t="s">
        <v>69</v>
      </c>
    </row>
    <row r="395" spans="1:12" x14ac:dyDescent="0.3">
      <c r="A395" s="1">
        <v>3509</v>
      </c>
      <c r="B395" s="1">
        <v>1560</v>
      </c>
      <c r="C395" s="3">
        <v>44953</v>
      </c>
      <c r="D395" s="4">
        <v>0.53908564814814819</v>
      </c>
      <c r="E395" s="1">
        <v>111</v>
      </c>
      <c r="F395">
        <v>2.79</v>
      </c>
      <c r="G395" s="1" t="s">
        <v>50</v>
      </c>
      <c r="H395" t="s">
        <v>49</v>
      </c>
      <c r="I395">
        <v>12</v>
      </c>
      <c r="J395" t="s">
        <v>63</v>
      </c>
      <c r="K395">
        <v>1</v>
      </c>
      <c r="L395" t="s">
        <v>69</v>
      </c>
    </row>
    <row r="396" spans="1:12" x14ac:dyDescent="0.3">
      <c r="A396" s="1">
        <v>3510</v>
      </c>
      <c r="B396" s="1">
        <v>1561</v>
      </c>
      <c r="C396" s="3">
        <v>44953</v>
      </c>
      <c r="D396" s="4">
        <v>0.53929398148148144</v>
      </c>
      <c r="E396" s="1">
        <v>103</v>
      </c>
      <c r="F396">
        <v>1.99</v>
      </c>
      <c r="G396" s="1" t="s">
        <v>50</v>
      </c>
      <c r="H396" t="s">
        <v>49</v>
      </c>
      <c r="I396">
        <v>12</v>
      </c>
      <c r="J396" t="s">
        <v>63</v>
      </c>
      <c r="K396">
        <v>1</v>
      </c>
      <c r="L396" t="s">
        <v>69</v>
      </c>
    </row>
    <row r="397" spans="1:12" x14ac:dyDescent="0.3">
      <c r="A397" s="1">
        <v>4493</v>
      </c>
      <c r="B397" s="1">
        <v>1999</v>
      </c>
      <c r="C397" s="3">
        <v>44960</v>
      </c>
      <c r="D397" s="4">
        <v>0.50545138888888885</v>
      </c>
      <c r="E397" s="1">
        <v>107</v>
      </c>
      <c r="F397">
        <v>7.99</v>
      </c>
      <c r="G397" s="1" t="s">
        <v>50</v>
      </c>
      <c r="H397" t="s">
        <v>49</v>
      </c>
      <c r="I397">
        <v>12</v>
      </c>
      <c r="J397" t="s">
        <v>63</v>
      </c>
      <c r="K397">
        <v>2</v>
      </c>
      <c r="L397" t="s">
        <v>70</v>
      </c>
    </row>
    <row r="398" spans="1:12" x14ac:dyDescent="0.3">
      <c r="A398" s="1">
        <v>4494</v>
      </c>
      <c r="B398" s="1">
        <v>1999</v>
      </c>
      <c r="C398" s="3">
        <v>44960</v>
      </c>
      <c r="D398" s="4">
        <v>0.50545138888888885</v>
      </c>
      <c r="E398" s="1">
        <v>116</v>
      </c>
      <c r="F398">
        <v>3.99</v>
      </c>
      <c r="G398" s="1" t="s">
        <v>50</v>
      </c>
      <c r="H398" t="s">
        <v>49</v>
      </c>
      <c r="I398">
        <v>12</v>
      </c>
      <c r="J398" t="s">
        <v>63</v>
      </c>
      <c r="K398">
        <v>2</v>
      </c>
      <c r="L398" t="s">
        <v>70</v>
      </c>
    </row>
    <row r="399" spans="1:12" x14ac:dyDescent="0.3">
      <c r="A399" s="1">
        <v>4495</v>
      </c>
      <c r="B399" s="1">
        <v>1999</v>
      </c>
      <c r="C399" s="3">
        <v>44960</v>
      </c>
      <c r="D399" s="4">
        <v>0.50545138888888885</v>
      </c>
      <c r="E399" s="1">
        <v>116</v>
      </c>
      <c r="F399">
        <v>3.99</v>
      </c>
      <c r="G399" s="1" t="s">
        <v>50</v>
      </c>
      <c r="H399" t="s">
        <v>49</v>
      </c>
      <c r="I399">
        <v>12</v>
      </c>
      <c r="J399" t="s">
        <v>63</v>
      </c>
      <c r="K399">
        <v>2</v>
      </c>
      <c r="L399" t="s">
        <v>70</v>
      </c>
    </row>
    <row r="400" spans="1:12" x14ac:dyDescent="0.3">
      <c r="A400" s="1">
        <v>4496</v>
      </c>
      <c r="B400" s="1">
        <v>1999</v>
      </c>
      <c r="C400" s="3">
        <v>44960</v>
      </c>
      <c r="D400" s="4">
        <v>0.50545138888888885</v>
      </c>
      <c r="E400" s="1">
        <v>110</v>
      </c>
      <c r="F400">
        <v>4.99</v>
      </c>
      <c r="G400" s="1" t="s">
        <v>50</v>
      </c>
      <c r="H400" t="s">
        <v>49</v>
      </c>
      <c r="I400">
        <v>12</v>
      </c>
      <c r="J400" t="s">
        <v>63</v>
      </c>
      <c r="K400">
        <v>2</v>
      </c>
      <c r="L400" t="s">
        <v>70</v>
      </c>
    </row>
    <row r="401" spans="1:12" x14ac:dyDescent="0.3">
      <c r="A401" s="1">
        <v>4497</v>
      </c>
      <c r="B401" s="1">
        <v>1999</v>
      </c>
      <c r="C401" s="3">
        <v>44960</v>
      </c>
      <c r="D401" s="4">
        <v>0.50545138888888885</v>
      </c>
      <c r="E401" s="1">
        <v>117</v>
      </c>
      <c r="F401">
        <v>2.79</v>
      </c>
      <c r="G401" s="1" t="s">
        <v>50</v>
      </c>
      <c r="H401" t="s">
        <v>49</v>
      </c>
      <c r="I401">
        <v>12</v>
      </c>
      <c r="J401" t="s">
        <v>63</v>
      </c>
      <c r="K401">
        <v>2</v>
      </c>
      <c r="L401" t="s">
        <v>70</v>
      </c>
    </row>
    <row r="402" spans="1:12" x14ac:dyDescent="0.3">
      <c r="A402" s="1">
        <v>4498</v>
      </c>
      <c r="B402" s="1">
        <v>1999</v>
      </c>
      <c r="C402" s="3">
        <v>44960</v>
      </c>
      <c r="D402" s="4">
        <v>0.50545138888888885</v>
      </c>
      <c r="E402" s="1">
        <v>127</v>
      </c>
      <c r="F402">
        <v>2.79</v>
      </c>
      <c r="G402" s="1" t="s">
        <v>50</v>
      </c>
      <c r="H402" t="s">
        <v>49</v>
      </c>
      <c r="I402">
        <v>12</v>
      </c>
      <c r="J402" t="s">
        <v>63</v>
      </c>
      <c r="K402">
        <v>2</v>
      </c>
      <c r="L402" t="s">
        <v>70</v>
      </c>
    </row>
    <row r="403" spans="1:12" x14ac:dyDescent="0.3">
      <c r="A403" s="1">
        <v>4499</v>
      </c>
      <c r="B403" s="1">
        <v>1999</v>
      </c>
      <c r="C403" s="3">
        <v>44960</v>
      </c>
      <c r="D403" s="4">
        <v>0.50545138888888885</v>
      </c>
      <c r="E403" s="1">
        <v>111</v>
      </c>
      <c r="F403">
        <v>2.79</v>
      </c>
      <c r="G403" s="1" t="s">
        <v>50</v>
      </c>
      <c r="H403" t="s">
        <v>49</v>
      </c>
      <c r="I403">
        <v>12</v>
      </c>
      <c r="J403" t="s">
        <v>63</v>
      </c>
      <c r="K403">
        <v>2</v>
      </c>
      <c r="L403" t="s">
        <v>70</v>
      </c>
    </row>
    <row r="404" spans="1:12" x14ac:dyDescent="0.3">
      <c r="A404" s="1">
        <v>4500</v>
      </c>
      <c r="B404" s="1">
        <v>1999</v>
      </c>
      <c r="C404" s="3">
        <v>44960</v>
      </c>
      <c r="D404" s="4">
        <v>0.50545138888888885</v>
      </c>
      <c r="E404" s="1">
        <v>112</v>
      </c>
      <c r="F404">
        <v>4.79</v>
      </c>
      <c r="G404" s="1" t="s">
        <v>50</v>
      </c>
      <c r="H404" t="s">
        <v>49</v>
      </c>
      <c r="I404">
        <v>12</v>
      </c>
      <c r="J404" t="s">
        <v>63</v>
      </c>
      <c r="K404">
        <v>2</v>
      </c>
      <c r="L404" t="s">
        <v>70</v>
      </c>
    </row>
    <row r="405" spans="1:12" x14ac:dyDescent="0.3">
      <c r="A405" s="1">
        <v>4501</v>
      </c>
      <c r="B405" s="1">
        <v>1999</v>
      </c>
      <c r="C405" s="3">
        <v>44960</v>
      </c>
      <c r="D405" s="4">
        <v>0.50545138888888885</v>
      </c>
      <c r="E405" s="1">
        <v>122</v>
      </c>
      <c r="F405">
        <v>4.79</v>
      </c>
      <c r="G405" s="1" t="s">
        <v>50</v>
      </c>
      <c r="H405" t="s">
        <v>49</v>
      </c>
      <c r="I405">
        <v>12</v>
      </c>
      <c r="J405" t="s">
        <v>63</v>
      </c>
      <c r="K405">
        <v>2</v>
      </c>
      <c r="L405" t="s">
        <v>70</v>
      </c>
    </row>
    <row r="406" spans="1:12" x14ac:dyDescent="0.3">
      <c r="A406" s="1">
        <v>4502</v>
      </c>
      <c r="B406" s="1">
        <v>1999</v>
      </c>
      <c r="C406" s="3">
        <v>44960</v>
      </c>
      <c r="D406" s="4">
        <v>0.50545138888888885</v>
      </c>
      <c r="E406" s="1">
        <v>106</v>
      </c>
      <c r="F406">
        <v>2.89</v>
      </c>
      <c r="G406" s="1" t="s">
        <v>50</v>
      </c>
      <c r="H406" t="s">
        <v>49</v>
      </c>
      <c r="I406">
        <v>12</v>
      </c>
      <c r="J406" t="s">
        <v>63</v>
      </c>
      <c r="K406">
        <v>2</v>
      </c>
      <c r="L406" t="s">
        <v>70</v>
      </c>
    </row>
    <row r="407" spans="1:12" x14ac:dyDescent="0.3">
      <c r="A407" s="1">
        <v>4503</v>
      </c>
      <c r="B407" s="1">
        <v>2000</v>
      </c>
      <c r="C407" s="3">
        <v>44960</v>
      </c>
      <c r="D407" s="4">
        <v>0.51003472222222224</v>
      </c>
      <c r="E407" s="1">
        <v>101</v>
      </c>
      <c r="F407">
        <v>5.99</v>
      </c>
      <c r="G407" s="1" t="s">
        <v>50</v>
      </c>
      <c r="H407" t="s">
        <v>49</v>
      </c>
      <c r="I407">
        <v>12</v>
      </c>
      <c r="J407" t="s">
        <v>63</v>
      </c>
      <c r="K407">
        <v>2</v>
      </c>
      <c r="L407" t="s">
        <v>70</v>
      </c>
    </row>
    <row r="408" spans="1:12" x14ac:dyDescent="0.3">
      <c r="A408" s="1">
        <v>4504</v>
      </c>
      <c r="B408" s="1">
        <v>2000</v>
      </c>
      <c r="C408" s="3">
        <v>44960</v>
      </c>
      <c r="D408" s="4">
        <v>0.51003472222222224</v>
      </c>
      <c r="E408" s="1">
        <v>107</v>
      </c>
      <c r="F408">
        <v>5.99</v>
      </c>
      <c r="G408" s="1" t="s">
        <v>50</v>
      </c>
      <c r="H408" t="s">
        <v>49</v>
      </c>
      <c r="I408">
        <v>12</v>
      </c>
      <c r="J408" t="s">
        <v>63</v>
      </c>
      <c r="K408">
        <v>2</v>
      </c>
      <c r="L408" t="s">
        <v>70</v>
      </c>
    </row>
    <row r="409" spans="1:12" x14ac:dyDescent="0.3">
      <c r="A409" s="1">
        <v>4505</v>
      </c>
      <c r="B409" s="1">
        <v>2000</v>
      </c>
      <c r="C409" s="3">
        <v>44960</v>
      </c>
      <c r="D409" s="4">
        <v>0.51003472222222224</v>
      </c>
      <c r="E409" s="1">
        <v>116</v>
      </c>
      <c r="F409">
        <v>3.99</v>
      </c>
      <c r="G409" s="1" t="s">
        <v>50</v>
      </c>
      <c r="H409" t="s">
        <v>49</v>
      </c>
      <c r="I409">
        <v>12</v>
      </c>
      <c r="J409" t="s">
        <v>63</v>
      </c>
      <c r="K409">
        <v>2</v>
      </c>
      <c r="L409" t="s">
        <v>70</v>
      </c>
    </row>
    <row r="410" spans="1:12" x14ac:dyDescent="0.3">
      <c r="A410" s="1">
        <v>4506</v>
      </c>
      <c r="B410" s="1">
        <v>2000</v>
      </c>
      <c r="C410" s="3">
        <v>44960</v>
      </c>
      <c r="D410" s="4">
        <v>0.51003472222222224</v>
      </c>
      <c r="E410" s="1">
        <v>125</v>
      </c>
      <c r="F410">
        <v>8.99</v>
      </c>
      <c r="G410" s="1" t="s">
        <v>50</v>
      </c>
      <c r="H410" t="s">
        <v>49</v>
      </c>
      <c r="I410">
        <v>12</v>
      </c>
      <c r="J410" t="s">
        <v>63</v>
      </c>
      <c r="K410">
        <v>2</v>
      </c>
      <c r="L410" t="s">
        <v>70</v>
      </c>
    </row>
    <row r="411" spans="1:12" x14ac:dyDescent="0.3">
      <c r="A411" s="1">
        <v>4507</v>
      </c>
      <c r="B411" s="1">
        <v>2000</v>
      </c>
      <c r="C411" s="3">
        <v>44960</v>
      </c>
      <c r="D411" s="4">
        <v>0.51003472222222224</v>
      </c>
      <c r="E411" s="1">
        <v>112</v>
      </c>
      <c r="F411">
        <v>4.79</v>
      </c>
      <c r="G411" s="1" t="s">
        <v>50</v>
      </c>
      <c r="H411" t="s">
        <v>49</v>
      </c>
      <c r="I411">
        <v>12</v>
      </c>
      <c r="J411" t="s">
        <v>63</v>
      </c>
      <c r="K411">
        <v>2</v>
      </c>
      <c r="L411" t="s">
        <v>70</v>
      </c>
    </row>
    <row r="412" spans="1:12" x14ac:dyDescent="0.3">
      <c r="A412" s="1">
        <v>4508</v>
      </c>
      <c r="B412" s="1">
        <v>2000</v>
      </c>
      <c r="C412" s="3">
        <v>44960</v>
      </c>
      <c r="D412" s="4">
        <v>0.51003472222222224</v>
      </c>
      <c r="E412" s="1">
        <v>113</v>
      </c>
      <c r="F412">
        <v>4.79</v>
      </c>
      <c r="G412" s="1" t="s">
        <v>50</v>
      </c>
      <c r="H412" t="s">
        <v>49</v>
      </c>
      <c r="I412">
        <v>12</v>
      </c>
      <c r="J412" t="s">
        <v>63</v>
      </c>
      <c r="K412">
        <v>2</v>
      </c>
      <c r="L412" t="s">
        <v>70</v>
      </c>
    </row>
    <row r="413" spans="1:12" x14ac:dyDescent="0.3">
      <c r="A413" s="1">
        <v>4509</v>
      </c>
      <c r="B413" s="1">
        <v>2000</v>
      </c>
      <c r="C413" s="3">
        <v>44960</v>
      </c>
      <c r="D413" s="4">
        <v>0.51003472222222224</v>
      </c>
      <c r="E413" s="1">
        <v>121</v>
      </c>
      <c r="F413">
        <v>4.79</v>
      </c>
      <c r="G413" s="1" t="s">
        <v>50</v>
      </c>
      <c r="H413" t="s">
        <v>49</v>
      </c>
      <c r="I413">
        <v>12</v>
      </c>
      <c r="J413" t="s">
        <v>63</v>
      </c>
      <c r="K413">
        <v>2</v>
      </c>
      <c r="L413" t="s">
        <v>70</v>
      </c>
    </row>
    <row r="414" spans="1:12" x14ac:dyDescent="0.3">
      <c r="A414" s="1">
        <v>4510</v>
      </c>
      <c r="B414" s="1">
        <v>2000</v>
      </c>
      <c r="C414" s="3">
        <v>44960</v>
      </c>
      <c r="D414" s="4">
        <v>0.51003472222222224</v>
      </c>
      <c r="E414" s="1">
        <v>130</v>
      </c>
      <c r="F414">
        <v>9.99</v>
      </c>
      <c r="G414" s="1" t="s">
        <v>50</v>
      </c>
      <c r="H414" t="s">
        <v>49</v>
      </c>
      <c r="I414">
        <v>12</v>
      </c>
      <c r="J414" t="s">
        <v>63</v>
      </c>
      <c r="K414">
        <v>2</v>
      </c>
      <c r="L414" t="s">
        <v>70</v>
      </c>
    </row>
    <row r="415" spans="1:12" x14ac:dyDescent="0.3">
      <c r="A415" s="1">
        <v>4511</v>
      </c>
      <c r="B415" s="1">
        <v>2000</v>
      </c>
      <c r="C415" s="3">
        <v>44960</v>
      </c>
      <c r="D415" s="4">
        <v>0.51003472222222224</v>
      </c>
      <c r="E415" s="1">
        <v>106</v>
      </c>
      <c r="F415">
        <v>2.89</v>
      </c>
      <c r="G415" s="1" t="s">
        <v>50</v>
      </c>
      <c r="H415" t="s">
        <v>49</v>
      </c>
      <c r="I415">
        <v>12</v>
      </c>
      <c r="J415" t="s">
        <v>63</v>
      </c>
      <c r="K415">
        <v>2</v>
      </c>
      <c r="L415" t="s">
        <v>70</v>
      </c>
    </row>
    <row r="416" spans="1:12" x14ac:dyDescent="0.3">
      <c r="A416" s="1">
        <v>4512</v>
      </c>
      <c r="B416" s="1">
        <v>2000</v>
      </c>
      <c r="C416" s="3">
        <v>44960</v>
      </c>
      <c r="D416" s="4">
        <v>0.51003472222222224</v>
      </c>
      <c r="E416" s="1">
        <v>132</v>
      </c>
      <c r="F416">
        <v>2.89</v>
      </c>
      <c r="G416" s="1" t="s">
        <v>50</v>
      </c>
      <c r="H416" t="s">
        <v>49</v>
      </c>
      <c r="I416">
        <v>12</v>
      </c>
      <c r="J416" t="s">
        <v>63</v>
      </c>
      <c r="K416">
        <v>2</v>
      </c>
      <c r="L416" t="s">
        <v>70</v>
      </c>
    </row>
    <row r="417" spans="1:12" x14ac:dyDescent="0.3">
      <c r="A417" s="1">
        <v>4513</v>
      </c>
      <c r="B417" s="1">
        <v>2000</v>
      </c>
      <c r="C417" s="3">
        <v>44960</v>
      </c>
      <c r="D417" s="4">
        <v>0.51003472222222224</v>
      </c>
      <c r="E417" s="1">
        <v>132</v>
      </c>
      <c r="F417">
        <v>2.89</v>
      </c>
      <c r="G417" s="1" t="s">
        <v>50</v>
      </c>
      <c r="H417" t="s">
        <v>49</v>
      </c>
      <c r="I417">
        <v>12</v>
      </c>
      <c r="J417" t="s">
        <v>63</v>
      </c>
      <c r="K417">
        <v>2</v>
      </c>
      <c r="L417" t="s">
        <v>70</v>
      </c>
    </row>
    <row r="418" spans="1:12" x14ac:dyDescent="0.3">
      <c r="A418" s="1">
        <v>4514</v>
      </c>
      <c r="B418" s="1">
        <v>2001</v>
      </c>
      <c r="C418" s="3">
        <v>44960</v>
      </c>
      <c r="D418" s="4">
        <v>0.51440972222222225</v>
      </c>
      <c r="E418" s="1">
        <v>116</v>
      </c>
      <c r="F418">
        <v>3.99</v>
      </c>
      <c r="G418" s="1" t="s">
        <v>50</v>
      </c>
      <c r="H418" t="s">
        <v>49</v>
      </c>
      <c r="I418">
        <v>12</v>
      </c>
      <c r="J418" t="s">
        <v>63</v>
      </c>
      <c r="K418">
        <v>2</v>
      </c>
      <c r="L418" t="s">
        <v>70</v>
      </c>
    </row>
    <row r="419" spans="1:12" x14ac:dyDescent="0.3">
      <c r="A419" s="1">
        <v>4515</v>
      </c>
      <c r="B419" s="1">
        <v>2001</v>
      </c>
      <c r="C419" s="3">
        <v>44960</v>
      </c>
      <c r="D419" s="4">
        <v>0.51440972222222225</v>
      </c>
      <c r="E419" s="1">
        <v>116</v>
      </c>
      <c r="F419">
        <v>3.99</v>
      </c>
      <c r="G419" s="1" t="s">
        <v>50</v>
      </c>
      <c r="H419" t="s">
        <v>49</v>
      </c>
      <c r="I419">
        <v>12</v>
      </c>
      <c r="J419" t="s">
        <v>63</v>
      </c>
      <c r="K419">
        <v>2</v>
      </c>
      <c r="L419" t="s">
        <v>70</v>
      </c>
    </row>
    <row r="420" spans="1:12" x14ac:dyDescent="0.3">
      <c r="A420" s="1">
        <v>4516</v>
      </c>
      <c r="B420" s="1">
        <v>2001</v>
      </c>
      <c r="C420" s="3">
        <v>44960</v>
      </c>
      <c r="D420" s="4">
        <v>0.51440972222222225</v>
      </c>
      <c r="E420" s="1">
        <v>125</v>
      </c>
      <c r="F420">
        <v>8.99</v>
      </c>
      <c r="G420" s="1" t="s">
        <v>50</v>
      </c>
      <c r="H420" t="s">
        <v>49</v>
      </c>
      <c r="I420">
        <v>12</v>
      </c>
      <c r="J420" t="s">
        <v>63</v>
      </c>
      <c r="K420">
        <v>2</v>
      </c>
      <c r="L420" t="s">
        <v>70</v>
      </c>
    </row>
    <row r="421" spans="1:12" x14ac:dyDescent="0.3">
      <c r="A421" s="1">
        <v>4517</v>
      </c>
      <c r="B421" s="1">
        <v>2001</v>
      </c>
      <c r="C421" s="3">
        <v>44960</v>
      </c>
      <c r="D421" s="4">
        <v>0.51440972222222225</v>
      </c>
      <c r="E421" s="1">
        <v>110</v>
      </c>
      <c r="F421">
        <v>4.99</v>
      </c>
      <c r="G421" s="1" t="s">
        <v>50</v>
      </c>
      <c r="H421" t="s">
        <v>49</v>
      </c>
      <c r="I421">
        <v>12</v>
      </c>
      <c r="J421" t="s">
        <v>63</v>
      </c>
      <c r="K421">
        <v>2</v>
      </c>
      <c r="L421" t="s">
        <v>70</v>
      </c>
    </row>
    <row r="422" spans="1:12" x14ac:dyDescent="0.3">
      <c r="A422" s="1">
        <v>4518</v>
      </c>
      <c r="B422" s="1">
        <v>2002</v>
      </c>
      <c r="C422" s="3">
        <v>44960</v>
      </c>
      <c r="D422" s="4">
        <v>0.51469907407407411</v>
      </c>
      <c r="E422" s="1">
        <v>107</v>
      </c>
      <c r="F422">
        <v>4.99</v>
      </c>
      <c r="G422" s="1" t="s">
        <v>50</v>
      </c>
      <c r="H422" t="s">
        <v>49</v>
      </c>
      <c r="I422">
        <v>12</v>
      </c>
      <c r="J422" t="s">
        <v>63</v>
      </c>
      <c r="K422">
        <v>2</v>
      </c>
      <c r="L422" t="s">
        <v>70</v>
      </c>
    </row>
    <row r="423" spans="1:12" x14ac:dyDescent="0.3">
      <c r="A423" s="1">
        <v>4519</v>
      </c>
      <c r="B423" s="1">
        <v>2002</v>
      </c>
      <c r="C423" s="3">
        <v>44960</v>
      </c>
      <c r="D423" s="4">
        <v>0.51469907407407411</v>
      </c>
      <c r="E423" s="1">
        <v>117</v>
      </c>
      <c r="F423">
        <v>2.79</v>
      </c>
      <c r="G423" s="1" t="s">
        <v>50</v>
      </c>
      <c r="H423" t="s">
        <v>49</v>
      </c>
      <c r="I423">
        <v>12</v>
      </c>
      <c r="J423" t="s">
        <v>63</v>
      </c>
      <c r="K423">
        <v>2</v>
      </c>
      <c r="L423" t="s">
        <v>70</v>
      </c>
    </row>
    <row r="424" spans="1:12" x14ac:dyDescent="0.3">
      <c r="A424" s="1">
        <v>4520</v>
      </c>
      <c r="B424" s="1">
        <v>2002</v>
      </c>
      <c r="C424" s="3">
        <v>44960</v>
      </c>
      <c r="D424" s="4">
        <v>0.51469907407407411</v>
      </c>
      <c r="E424" s="1">
        <v>131</v>
      </c>
      <c r="F424">
        <v>2.79</v>
      </c>
      <c r="G424" s="1" t="s">
        <v>50</v>
      </c>
      <c r="H424" t="s">
        <v>49</v>
      </c>
      <c r="I424">
        <v>12</v>
      </c>
      <c r="J424" t="s">
        <v>63</v>
      </c>
      <c r="K424">
        <v>2</v>
      </c>
      <c r="L424" t="s">
        <v>70</v>
      </c>
    </row>
    <row r="425" spans="1:12" x14ac:dyDescent="0.3">
      <c r="A425" s="1">
        <v>4521</v>
      </c>
      <c r="B425" s="1">
        <v>2003</v>
      </c>
      <c r="C425" s="3">
        <v>44960</v>
      </c>
      <c r="D425" s="4">
        <v>0.51487268518518514</v>
      </c>
      <c r="E425" s="1">
        <v>126</v>
      </c>
      <c r="F425">
        <v>2.79</v>
      </c>
      <c r="G425" s="1" t="s">
        <v>50</v>
      </c>
      <c r="H425" t="s">
        <v>49</v>
      </c>
      <c r="I425">
        <v>12</v>
      </c>
      <c r="J425" t="s">
        <v>63</v>
      </c>
      <c r="K425">
        <v>2</v>
      </c>
      <c r="L425" t="s">
        <v>70</v>
      </c>
    </row>
    <row r="426" spans="1:12" x14ac:dyDescent="0.3">
      <c r="A426" s="1">
        <v>4522</v>
      </c>
      <c r="B426" s="1">
        <v>2004</v>
      </c>
      <c r="C426" s="3">
        <v>44960</v>
      </c>
      <c r="D426" s="4">
        <v>0.51673611111111106</v>
      </c>
      <c r="E426" s="1">
        <v>110</v>
      </c>
      <c r="F426">
        <v>4.99</v>
      </c>
      <c r="G426" s="1" t="s">
        <v>50</v>
      </c>
      <c r="H426" t="s">
        <v>49</v>
      </c>
      <c r="I426">
        <v>12</v>
      </c>
      <c r="J426" t="s">
        <v>63</v>
      </c>
      <c r="K426">
        <v>2</v>
      </c>
      <c r="L426" t="s">
        <v>70</v>
      </c>
    </row>
    <row r="427" spans="1:12" x14ac:dyDescent="0.3">
      <c r="A427" s="1">
        <v>4523</v>
      </c>
      <c r="B427" s="1">
        <v>2004</v>
      </c>
      <c r="C427" s="3">
        <v>44960</v>
      </c>
      <c r="D427" s="4">
        <v>0.51673611111111106</v>
      </c>
      <c r="E427" s="1">
        <v>118</v>
      </c>
      <c r="F427">
        <v>6.99</v>
      </c>
      <c r="G427" s="1" t="s">
        <v>50</v>
      </c>
      <c r="H427" t="s">
        <v>49</v>
      </c>
      <c r="I427">
        <v>12</v>
      </c>
      <c r="J427" t="s">
        <v>63</v>
      </c>
      <c r="K427">
        <v>2</v>
      </c>
      <c r="L427" t="s">
        <v>70</v>
      </c>
    </row>
    <row r="428" spans="1:12" x14ac:dyDescent="0.3">
      <c r="A428" s="1">
        <v>4524</v>
      </c>
      <c r="B428" s="1">
        <v>2004</v>
      </c>
      <c r="C428" s="3">
        <v>44960</v>
      </c>
      <c r="D428" s="4">
        <v>0.51673611111111106</v>
      </c>
      <c r="E428" s="1">
        <v>119</v>
      </c>
      <c r="F428">
        <v>2.29</v>
      </c>
      <c r="G428" s="1" t="s">
        <v>50</v>
      </c>
      <c r="H428" t="s">
        <v>49</v>
      </c>
      <c r="I428">
        <v>12</v>
      </c>
      <c r="J428" t="s">
        <v>63</v>
      </c>
      <c r="K428">
        <v>2</v>
      </c>
      <c r="L428" t="s">
        <v>70</v>
      </c>
    </row>
    <row r="429" spans="1:12" x14ac:dyDescent="0.3">
      <c r="A429" s="1">
        <v>4525</v>
      </c>
      <c r="B429" s="1">
        <v>2005</v>
      </c>
      <c r="C429" s="3">
        <v>44960</v>
      </c>
      <c r="D429" s="4">
        <v>0.52224537037037033</v>
      </c>
      <c r="E429" s="1">
        <v>102</v>
      </c>
      <c r="F429">
        <v>6.79</v>
      </c>
      <c r="G429" s="1" t="s">
        <v>50</v>
      </c>
      <c r="H429" t="s">
        <v>49</v>
      </c>
      <c r="I429">
        <v>12</v>
      </c>
      <c r="J429" t="s">
        <v>63</v>
      </c>
      <c r="K429">
        <v>2</v>
      </c>
      <c r="L429" t="s">
        <v>70</v>
      </c>
    </row>
    <row r="430" spans="1:12" x14ac:dyDescent="0.3">
      <c r="A430" s="1">
        <v>4526</v>
      </c>
      <c r="B430" s="1">
        <v>2005</v>
      </c>
      <c r="C430" s="3">
        <v>44960</v>
      </c>
      <c r="D430" s="4">
        <v>0.52224537037037033</v>
      </c>
      <c r="E430" s="1">
        <v>103</v>
      </c>
      <c r="F430">
        <v>1.99</v>
      </c>
      <c r="G430" s="1" t="s">
        <v>50</v>
      </c>
      <c r="H430" t="s">
        <v>49</v>
      </c>
      <c r="I430">
        <v>12</v>
      </c>
      <c r="J430" t="s">
        <v>63</v>
      </c>
      <c r="K430">
        <v>2</v>
      </c>
      <c r="L430" t="s">
        <v>70</v>
      </c>
    </row>
    <row r="431" spans="1:12" x14ac:dyDescent="0.3">
      <c r="A431" s="1">
        <v>4527</v>
      </c>
      <c r="B431" s="1">
        <v>2005</v>
      </c>
      <c r="C431" s="3">
        <v>44960</v>
      </c>
      <c r="D431" s="4">
        <v>0.52224537037037033</v>
      </c>
      <c r="E431" s="1">
        <v>118</v>
      </c>
      <c r="F431">
        <v>6.99</v>
      </c>
      <c r="G431" s="1" t="s">
        <v>50</v>
      </c>
      <c r="H431" t="s">
        <v>49</v>
      </c>
      <c r="I431">
        <v>12</v>
      </c>
      <c r="J431" t="s">
        <v>63</v>
      </c>
      <c r="K431">
        <v>2</v>
      </c>
      <c r="L431" t="s">
        <v>70</v>
      </c>
    </row>
    <row r="432" spans="1:12" x14ac:dyDescent="0.3">
      <c r="A432" s="1">
        <v>4528</v>
      </c>
      <c r="B432" s="1">
        <v>2005</v>
      </c>
      <c r="C432" s="3">
        <v>44960</v>
      </c>
      <c r="D432" s="4">
        <v>0.52224537037037033</v>
      </c>
      <c r="E432" s="1">
        <v>123</v>
      </c>
      <c r="F432">
        <v>6.99</v>
      </c>
      <c r="G432" s="1" t="s">
        <v>50</v>
      </c>
      <c r="H432" t="s">
        <v>49</v>
      </c>
      <c r="I432">
        <v>12</v>
      </c>
      <c r="J432" t="s">
        <v>63</v>
      </c>
      <c r="K432">
        <v>2</v>
      </c>
      <c r="L432" t="s">
        <v>70</v>
      </c>
    </row>
    <row r="433" spans="1:12" x14ac:dyDescent="0.3">
      <c r="A433" s="1">
        <v>4529</v>
      </c>
      <c r="B433" s="1">
        <v>2006</v>
      </c>
      <c r="C433" s="3">
        <v>44960</v>
      </c>
      <c r="D433" s="4">
        <v>0.52462962962962967</v>
      </c>
      <c r="E433" s="1">
        <v>103</v>
      </c>
      <c r="F433">
        <v>1.99</v>
      </c>
      <c r="G433" s="1" t="s">
        <v>50</v>
      </c>
      <c r="H433" t="s">
        <v>49</v>
      </c>
      <c r="I433">
        <v>12</v>
      </c>
      <c r="J433" t="s">
        <v>63</v>
      </c>
      <c r="K433">
        <v>2</v>
      </c>
      <c r="L433" t="s">
        <v>70</v>
      </c>
    </row>
    <row r="434" spans="1:12" x14ac:dyDescent="0.3">
      <c r="A434" s="1">
        <v>4530</v>
      </c>
      <c r="B434" s="1">
        <v>2006</v>
      </c>
      <c r="C434" s="3">
        <v>44960</v>
      </c>
      <c r="D434" s="4">
        <v>0.52462962962962967</v>
      </c>
      <c r="E434" s="1">
        <v>126</v>
      </c>
      <c r="F434">
        <v>1.99</v>
      </c>
      <c r="G434" s="1" t="s">
        <v>50</v>
      </c>
      <c r="H434" t="s">
        <v>49</v>
      </c>
      <c r="I434">
        <v>12</v>
      </c>
      <c r="J434" t="s">
        <v>63</v>
      </c>
      <c r="K434">
        <v>2</v>
      </c>
      <c r="L434" t="s">
        <v>70</v>
      </c>
    </row>
    <row r="435" spans="1:12" x14ac:dyDescent="0.3">
      <c r="A435" s="1">
        <v>4531</v>
      </c>
      <c r="B435" s="1">
        <v>2006</v>
      </c>
      <c r="C435" s="3">
        <v>44960</v>
      </c>
      <c r="D435" s="4">
        <v>0.52462962962962967</v>
      </c>
      <c r="E435" s="1">
        <v>109</v>
      </c>
      <c r="F435">
        <v>6.49</v>
      </c>
      <c r="G435" s="1" t="s">
        <v>50</v>
      </c>
      <c r="H435" t="s">
        <v>49</v>
      </c>
      <c r="I435">
        <v>12</v>
      </c>
      <c r="J435" t="s">
        <v>63</v>
      </c>
      <c r="K435">
        <v>2</v>
      </c>
      <c r="L435" t="s">
        <v>70</v>
      </c>
    </row>
    <row r="436" spans="1:12" x14ac:dyDescent="0.3">
      <c r="A436" s="1">
        <v>4532</v>
      </c>
      <c r="B436" s="1">
        <v>2006</v>
      </c>
      <c r="C436" s="3">
        <v>44960</v>
      </c>
      <c r="D436" s="4">
        <v>0.52462962962962967</v>
      </c>
      <c r="E436" s="1">
        <v>106</v>
      </c>
      <c r="F436">
        <v>2.89</v>
      </c>
      <c r="G436" s="1" t="s">
        <v>50</v>
      </c>
      <c r="H436" t="s">
        <v>49</v>
      </c>
      <c r="I436">
        <v>12</v>
      </c>
      <c r="J436" t="s">
        <v>63</v>
      </c>
      <c r="K436">
        <v>2</v>
      </c>
      <c r="L436" t="s">
        <v>70</v>
      </c>
    </row>
    <row r="437" spans="1:12" x14ac:dyDescent="0.3">
      <c r="A437" s="1">
        <v>4533</v>
      </c>
      <c r="B437" s="1">
        <v>2007</v>
      </c>
      <c r="C437" s="3">
        <v>44960</v>
      </c>
      <c r="D437" s="4">
        <v>0.52593749999999995</v>
      </c>
      <c r="E437" s="1">
        <v>101</v>
      </c>
      <c r="F437">
        <v>5.99</v>
      </c>
      <c r="G437" s="1" t="s">
        <v>50</v>
      </c>
      <c r="H437" t="s">
        <v>49</v>
      </c>
      <c r="I437">
        <v>12</v>
      </c>
      <c r="J437" t="s">
        <v>63</v>
      </c>
      <c r="K437">
        <v>2</v>
      </c>
      <c r="L437" t="s">
        <v>70</v>
      </c>
    </row>
    <row r="438" spans="1:12" x14ac:dyDescent="0.3">
      <c r="A438" s="1">
        <v>4534</v>
      </c>
      <c r="B438" s="1">
        <v>2007</v>
      </c>
      <c r="C438" s="3">
        <v>44960</v>
      </c>
      <c r="D438" s="4">
        <v>0.52593749999999995</v>
      </c>
      <c r="E438" s="1">
        <v>131</v>
      </c>
      <c r="F438">
        <v>5.99</v>
      </c>
      <c r="G438" s="1" t="s">
        <v>50</v>
      </c>
      <c r="H438" t="s">
        <v>49</v>
      </c>
      <c r="I438">
        <v>12</v>
      </c>
      <c r="J438" t="s">
        <v>63</v>
      </c>
      <c r="K438">
        <v>2</v>
      </c>
      <c r="L438" t="s">
        <v>70</v>
      </c>
    </row>
    <row r="439" spans="1:12" x14ac:dyDescent="0.3">
      <c r="A439" s="1">
        <v>4535</v>
      </c>
      <c r="B439" s="1">
        <v>2008</v>
      </c>
      <c r="C439" s="3">
        <v>44960</v>
      </c>
      <c r="D439" s="4">
        <v>0.53277777777777779</v>
      </c>
      <c r="E439" s="1">
        <v>111</v>
      </c>
      <c r="F439">
        <v>5.99</v>
      </c>
      <c r="G439" s="1" t="s">
        <v>50</v>
      </c>
      <c r="H439" t="s">
        <v>49</v>
      </c>
      <c r="I439">
        <v>12</v>
      </c>
      <c r="J439" t="s">
        <v>63</v>
      </c>
      <c r="K439">
        <v>2</v>
      </c>
      <c r="L439" t="s">
        <v>70</v>
      </c>
    </row>
    <row r="440" spans="1:12" x14ac:dyDescent="0.3">
      <c r="A440" s="1">
        <v>4536</v>
      </c>
      <c r="B440" s="1">
        <v>2009</v>
      </c>
      <c r="C440" s="3">
        <v>44960</v>
      </c>
      <c r="D440" s="4">
        <v>0.53827546296296291</v>
      </c>
      <c r="E440" s="1">
        <v>114</v>
      </c>
      <c r="F440">
        <v>1</v>
      </c>
      <c r="G440" s="1" t="s">
        <v>50</v>
      </c>
      <c r="H440" t="s">
        <v>49</v>
      </c>
      <c r="I440">
        <v>12</v>
      </c>
      <c r="J440" t="s">
        <v>63</v>
      </c>
      <c r="K440">
        <v>2</v>
      </c>
      <c r="L440" t="s">
        <v>70</v>
      </c>
    </row>
    <row r="441" spans="1:12" x14ac:dyDescent="0.3">
      <c r="A441" s="1">
        <v>5459</v>
      </c>
      <c r="B441" s="1">
        <v>2412</v>
      </c>
      <c r="C441" s="3">
        <v>44967</v>
      </c>
      <c r="D441" s="4">
        <v>0.50628472222222221</v>
      </c>
      <c r="E441" s="1">
        <v>127</v>
      </c>
      <c r="F441">
        <v>3.99</v>
      </c>
      <c r="G441" s="1" t="s">
        <v>50</v>
      </c>
      <c r="H441" t="s">
        <v>49</v>
      </c>
      <c r="I441">
        <v>12</v>
      </c>
      <c r="J441" t="s">
        <v>63</v>
      </c>
      <c r="K441">
        <v>2</v>
      </c>
      <c r="L441" t="s">
        <v>70</v>
      </c>
    </row>
    <row r="442" spans="1:12" x14ac:dyDescent="0.3">
      <c r="A442" s="1">
        <v>5460</v>
      </c>
      <c r="B442" s="1">
        <v>2413</v>
      </c>
      <c r="C442" s="3">
        <v>44967</v>
      </c>
      <c r="D442" s="4">
        <v>0.50716435185185182</v>
      </c>
      <c r="E442" s="1">
        <v>101</v>
      </c>
      <c r="F442">
        <v>5.99</v>
      </c>
      <c r="G442" s="1" t="s">
        <v>50</v>
      </c>
      <c r="H442" t="s">
        <v>49</v>
      </c>
      <c r="I442">
        <v>12</v>
      </c>
      <c r="J442" t="s">
        <v>63</v>
      </c>
      <c r="K442">
        <v>2</v>
      </c>
      <c r="L442" t="s">
        <v>70</v>
      </c>
    </row>
    <row r="443" spans="1:12" x14ac:dyDescent="0.3">
      <c r="A443" s="1">
        <v>5461</v>
      </c>
      <c r="B443" s="1">
        <v>2414</v>
      </c>
      <c r="C443" s="3">
        <v>44967</v>
      </c>
      <c r="D443" s="4">
        <v>0.50737268518518519</v>
      </c>
      <c r="E443" s="1">
        <v>105</v>
      </c>
      <c r="F443">
        <v>4.49</v>
      </c>
      <c r="G443" s="1" t="s">
        <v>50</v>
      </c>
      <c r="H443" t="s">
        <v>49</v>
      </c>
      <c r="I443">
        <v>12</v>
      </c>
      <c r="J443" t="s">
        <v>63</v>
      </c>
      <c r="K443">
        <v>2</v>
      </c>
      <c r="L443" t="s">
        <v>70</v>
      </c>
    </row>
    <row r="444" spans="1:12" x14ac:dyDescent="0.3">
      <c r="A444" s="1">
        <v>5462</v>
      </c>
      <c r="B444" s="1">
        <v>2415</v>
      </c>
      <c r="C444" s="3">
        <v>44967</v>
      </c>
      <c r="D444" s="4">
        <v>0.52406249999999999</v>
      </c>
      <c r="E444" s="1">
        <v>120</v>
      </c>
      <c r="F444">
        <v>7.99</v>
      </c>
      <c r="G444" s="1" t="s">
        <v>50</v>
      </c>
      <c r="H444" t="s">
        <v>49</v>
      </c>
      <c r="I444">
        <v>12</v>
      </c>
      <c r="J444" t="s">
        <v>63</v>
      </c>
      <c r="K444">
        <v>2</v>
      </c>
      <c r="L444" t="s">
        <v>70</v>
      </c>
    </row>
    <row r="445" spans="1:12" x14ac:dyDescent="0.3">
      <c r="A445" s="1">
        <v>5463</v>
      </c>
      <c r="B445" s="1">
        <v>2415</v>
      </c>
      <c r="C445" s="3">
        <v>44967</v>
      </c>
      <c r="D445" s="4">
        <v>0.52406249999999999</v>
      </c>
      <c r="E445" s="1">
        <v>122</v>
      </c>
      <c r="F445">
        <v>7.99</v>
      </c>
      <c r="G445" s="1" t="s">
        <v>50</v>
      </c>
      <c r="H445" t="s">
        <v>49</v>
      </c>
      <c r="I445">
        <v>12</v>
      </c>
      <c r="J445" t="s">
        <v>63</v>
      </c>
      <c r="K445">
        <v>2</v>
      </c>
      <c r="L445" t="s">
        <v>70</v>
      </c>
    </row>
    <row r="446" spans="1:12" x14ac:dyDescent="0.3">
      <c r="A446" s="1">
        <v>5464</v>
      </c>
      <c r="B446" s="1">
        <v>2416</v>
      </c>
      <c r="C446" s="3">
        <v>44967</v>
      </c>
      <c r="D446" s="4">
        <v>0.52618055555555554</v>
      </c>
      <c r="E446" s="1">
        <v>117</v>
      </c>
      <c r="F446">
        <v>2.79</v>
      </c>
      <c r="G446" s="1" t="s">
        <v>50</v>
      </c>
      <c r="H446" t="s">
        <v>49</v>
      </c>
      <c r="I446">
        <v>12</v>
      </c>
      <c r="J446" t="s">
        <v>63</v>
      </c>
      <c r="K446">
        <v>2</v>
      </c>
      <c r="L446" t="s">
        <v>70</v>
      </c>
    </row>
    <row r="447" spans="1:12" x14ac:dyDescent="0.3">
      <c r="A447" s="1">
        <v>5465</v>
      </c>
      <c r="B447" s="1">
        <v>2416</v>
      </c>
      <c r="C447" s="3">
        <v>44967</v>
      </c>
      <c r="D447" s="4">
        <v>0.52618055555555554</v>
      </c>
      <c r="E447" s="1">
        <v>122</v>
      </c>
      <c r="F447">
        <v>2.79</v>
      </c>
      <c r="G447" s="1" t="s">
        <v>50</v>
      </c>
      <c r="H447" t="s">
        <v>49</v>
      </c>
      <c r="I447">
        <v>12</v>
      </c>
      <c r="J447" t="s">
        <v>63</v>
      </c>
      <c r="K447">
        <v>2</v>
      </c>
      <c r="L447" t="s">
        <v>70</v>
      </c>
    </row>
    <row r="448" spans="1:12" x14ac:dyDescent="0.3">
      <c r="A448" s="1">
        <v>5466</v>
      </c>
      <c r="B448" s="1">
        <v>2417</v>
      </c>
      <c r="C448" s="3">
        <v>44967</v>
      </c>
      <c r="D448" s="4">
        <v>0.52680555555555553</v>
      </c>
      <c r="E448" s="1">
        <v>124</v>
      </c>
      <c r="F448">
        <v>2.79</v>
      </c>
      <c r="G448" s="1" t="s">
        <v>50</v>
      </c>
      <c r="H448" t="s">
        <v>49</v>
      </c>
      <c r="I448">
        <v>12</v>
      </c>
      <c r="J448" t="s">
        <v>63</v>
      </c>
      <c r="K448">
        <v>2</v>
      </c>
      <c r="L448" t="s">
        <v>70</v>
      </c>
    </row>
    <row r="449" spans="1:12" x14ac:dyDescent="0.3">
      <c r="A449" s="1">
        <v>5467</v>
      </c>
      <c r="B449" s="1">
        <v>2417</v>
      </c>
      <c r="C449" s="3">
        <v>44967</v>
      </c>
      <c r="D449" s="4">
        <v>0.52680555555555553</v>
      </c>
      <c r="E449" s="1">
        <v>125</v>
      </c>
      <c r="F449">
        <v>8.99</v>
      </c>
      <c r="G449" s="1" t="s">
        <v>50</v>
      </c>
      <c r="H449" t="s">
        <v>49</v>
      </c>
      <c r="I449">
        <v>12</v>
      </c>
      <c r="J449" t="s">
        <v>63</v>
      </c>
      <c r="K449">
        <v>2</v>
      </c>
      <c r="L449" t="s">
        <v>70</v>
      </c>
    </row>
    <row r="450" spans="1:12" x14ac:dyDescent="0.3">
      <c r="A450" s="1">
        <v>5468</v>
      </c>
      <c r="B450" s="1">
        <v>2417</v>
      </c>
      <c r="C450" s="3">
        <v>44967</v>
      </c>
      <c r="D450" s="4">
        <v>0.52680555555555553</v>
      </c>
      <c r="E450" s="1">
        <v>111</v>
      </c>
      <c r="F450">
        <v>8.99</v>
      </c>
      <c r="G450" s="1" t="s">
        <v>50</v>
      </c>
      <c r="H450" t="s">
        <v>49</v>
      </c>
      <c r="I450">
        <v>12</v>
      </c>
      <c r="J450" t="s">
        <v>63</v>
      </c>
      <c r="K450">
        <v>2</v>
      </c>
      <c r="L450" t="s">
        <v>70</v>
      </c>
    </row>
    <row r="451" spans="1:12" x14ac:dyDescent="0.3">
      <c r="A451" s="1">
        <v>5469</v>
      </c>
      <c r="B451" s="1">
        <v>2417</v>
      </c>
      <c r="C451" s="3">
        <v>44967</v>
      </c>
      <c r="D451" s="4">
        <v>0.52680555555555553</v>
      </c>
      <c r="E451" s="1">
        <v>119</v>
      </c>
      <c r="F451">
        <v>2.29</v>
      </c>
      <c r="G451" s="1" t="s">
        <v>50</v>
      </c>
      <c r="H451" t="s">
        <v>49</v>
      </c>
      <c r="I451">
        <v>12</v>
      </c>
      <c r="J451" t="s">
        <v>63</v>
      </c>
      <c r="K451">
        <v>2</v>
      </c>
      <c r="L451" t="s">
        <v>70</v>
      </c>
    </row>
    <row r="452" spans="1:12" x14ac:dyDescent="0.3">
      <c r="A452" s="1">
        <v>5470</v>
      </c>
      <c r="B452" s="1">
        <v>2418</v>
      </c>
      <c r="C452" s="3">
        <v>44967</v>
      </c>
      <c r="D452" s="4">
        <v>0.52781250000000002</v>
      </c>
      <c r="E452" s="1">
        <v>121</v>
      </c>
      <c r="F452">
        <v>2.29</v>
      </c>
      <c r="G452" s="1" t="s">
        <v>50</v>
      </c>
      <c r="H452" t="s">
        <v>49</v>
      </c>
      <c r="I452">
        <v>12</v>
      </c>
      <c r="J452" t="s">
        <v>63</v>
      </c>
      <c r="K452">
        <v>2</v>
      </c>
      <c r="L452" t="s">
        <v>70</v>
      </c>
    </row>
    <row r="453" spans="1:12" x14ac:dyDescent="0.3">
      <c r="A453" s="1">
        <v>5471</v>
      </c>
      <c r="B453" s="1">
        <v>2419</v>
      </c>
      <c r="C453" s="3">
        <v>44967</v>
      </c>
      <c r="D453" s="4">
        <v>0.52866898148148145</v>
      </c>
      <c r="E453" s="1">
        <v>120</v>
      </c>
      <c r="F453">
        <v>7.99</v>
      </c>
      <c r="G453" s="1" t="s">
        <v>50</v>
      </c>
      <c r="H453" t="s">
        <v>49</v>
      </c>
      <c r="I453">
        <v>12</v>
      </c>
      <c r="J453" t="s">
        <v>63</v>
      </c>
      <c r="K453">
        <v>2</v>
      </c>
      <c r="L453" t="s">
        <v>70</v>
      </c>
    </row>
    <row r="454" spans="1:12" x14ac:dyDescent="0.3">
      <c r="A454" s="1">
        <v>5472</v>
      </c>
      <c r="B454" s="1">
        <v>2420</v>
      </c>
      <c r="C454" s="3">
        <v>44967</v>
      </c>
      <c r="D454" s="4">
        <v>0.53005787037037033</v>
      </c>
      <c r="E454" s="1">
        <v>131</v>
      </c>
      <c r="F454">
        <v>7.99</v>
      </c>
      <c r="G454" s="1" t="s">
        <v>50</v>
      </c>
      <c r="H454" t="s">
        <v>49</v>
      </c>
      <c r="I454">
        <v>12</v>
      </c>
      <c r="J454" t="s">
        <v>63</v>
      </c>
      <c r="K454">
        <v>2</v>
      </c>
      <c r="L454" t="s">
        <v>70</v>
      </c>
    </row>
    <row r="455" spans="1:12" x14ac:dyDescent="0.3">
      <c r="A455" s="1">
        <v>5473</v>
      </c>
      <c r="B455" s="1">
        <v>2421</v>
      </c>
      <c r="C455" s="3">
        <v>44967</v>
      </c>
      <c r="D455" s="4">
        <v>0.53337962962962959</v>
      </c>
      <c r="E455" s="1">
        <v>106</v>
      </c>
      <c r="F455">
        <v>2.89</v>
      </c>
      <c r="G455" s="1" t="s">
        <v>50</v>
      </c>
      <c r="H455" t="s">
        <v>49</v>
      </c>
      <c r="I455">
        <v>12</v>
      </c>
      <c r="J455" t="s">
        <v>63</v>
      </c>
      <c r="K455">
        <v>2</v>
      </c>
      <c r="L455" t="s">
        <v>70</v>
      </c>
    </row>
    <row r="456" spans="1:12" x14ac:dyDescent="0.3">
      <c r="A456" s="1">
        <v>5474</v>
      </c>
      <c r="B456" s="1">
        <v>2422</v>
      </c>
      <c r="C456" s="3">
        <v>44967</v>
      </c>
      <c r="D456" s="4">
        <v>0.5406481481481481</v>
      </c>
      <c r="E456" s="1">
        <v>102</v>
      </c>
      <c r="F456">
        <v>6.79</v>
      </c>
      <c r="G456" s="1" t="s">
        <v>50</v>
      </c>
      <c r="H456" t="s">
        <v>49</v>
      </c>
      <c r="I456">
        <v>12</v>
      </c>
      <c r="J456" t="s">
        <v>63</v>
      </c>
      <c r="K456">
        <v>2</v>
      </c>
      <c r="L456" t="s">
        <v>70</v>
      </c>
    </row>
    <row r="457" spans="1:12" x14ac:dyDescent="0.3">
      <c r="A457" s="1">
        <v>5475</v>
      </c>
      <c r="B457" s="1">
        <v>2422</v>
      </c>
      <c r="C457" s="3">
        <v>44967</v>
      </c>
      <c r="D457" s="4">
        <v>0.5406481481481481</v>
      </c>
      <c r="E457" s="1">
        <v>124</v>
      </c>
      <c r="F457">
        <v>6.79</v>
      </c>
      <c r="G457" s="1" t="s">
        <v>50</v>
      </c>
      <c r="H457" t="s">
        <v>49</v>
      </c>
      <c r="I457">
        <v>12</v>
      </c>
      <c r="J457" t="s">
        <v>63</v>
      </c>
      <c r="K457">
        <v>2</v>
      </c>
      <c r="L457" t="s">
        <v>70</v>
      </c>
    </row>
    <row r="458" spans="1:12" x14ac:dyDescent="0.3">
      <c r="A458" s="1">
        <v>5476</v>
      </c>
      <c r="B458" s="1">
        <v>2422</v>
      </c>
      <c r="C458" s="3">
        <v>44967</v>
      </c>
      <c r="D458" s="4">
        <v>0.5406481481481481</v>
      </c>
      <c r="E458" s="1">
        <v>113</v>
      </c>
      <c r="F458">
        <v>6.79</v>
      </c>
      <c r="G458" s="1" t="s">
        <v>50</v>
      </c>
      <c r="H458" t="s">
        <v>49</v>
      </c>
      <c r="I458">
        <v>12</v>
      </c>
      <c r="J458" t="s">
        <v>63</v>
      </c>
      <c r="K458">
        <v>2</v>
      </c>
      <c r="L458" t="s">
        <v>70</v>
      </c>
    </row>
    <row r="459" spans="1:12" x14ac:dyDescent="0.3">
      <c r="A459" s="1">
        <v>5477</v>
      </c>
      <c r="B459" s="1">
        <v>2422</v>
      </c>
      <c r="C459" s="3">
        <v>44967</v>
      </c>
      <c r="D459" s="4">
        <v>0.5406481481481481</v>
      </c>
      <c r="E459" s="1">
        <v>122</v>
      </c>
      <c r="F459">
        <v>6.79</v>
      </c>
      <c r="G459" s="1" t="s">
        <v>50</v>
      </c>
      <c r="H459" t="s">
        <v>49</v>
      </c>
      <c r="I459">
        <v>12</v>
      </c>
      <c r="J459" t="s">
        <v>63</v>
      </c>
      <c r="K459">
        <v>2</v>
      </c>
      <c r="L459" t="s">
        <v>70</v>
      </c>
    </row>
    <row r="460" spans="1:12" x14ac:dyDescent="0.3">
      <c r="A460" s="1">
        <v>6402</v>
      </c>
      <c r="B460" s="1">
        <v>2831</v>
      </c>
      <c r="C460" s="3">
        <v>44974</v>
      </c>
      <c r="D460" s="4">
        <v>0.50071759259259263</v>
      </c>
      <c r="E460" s="1">
        <v>108</v>
      </c>
      <c r="F460">
        <v>5.99</v>
      </c>
      <c r="G460" s="1" t="s">
        <v>50</v>
      </c>
      <c r="H460" t="s">
        <v>49</v>
      </c>
      <c r="I460">
        <v>12</v>
      </c>
      <c r="J460" t="s">
        <v>63</v>
      </c>
      <c r="K460">
        <v>2</v>
      </c>
      <c r="L460" t="s">
        <v>70</v>
      </c>
    </row>
    <row r="461" spans="1:12" x14ac:dyDescent="0.3">
      <c r="A461" s="1">
        <v>6403</v>
      </c>
      <c r="B461" s="1">
        <v>2831</v>
      </c>
      <c r="C461" s="3">
        <v>44974</v>
      </c>
      <c r="D461" s="4">
        <v>0.50071759259259263</v>
      </c>
      <c r="E461" s="1">
        <v>110</v>
      </c>
      <c r="F461">
        <v>4.99</v>
      </c>
      <c r="G461" s="1" t="s">
        <v>50</v>
      </c>
      <c r="H461" t="s">
        <v>49</v>
      </c>
      <c r="I461">
        <v>12</v>
      </c>
      <c r="J461" t="s">
        <v>63</v>
      </c>
      <c r="K461">
        <v>2</v>
      </c>
      <c r="L461" t="s">
        <v>70</v>
      </c>
    </row>
    <row r="462" spans="1:12" x14ac:dyDescent="0.3">
      <c r="A462" s="1">
        <v>6404</v>
      </c>
      <c r="B462" s="1">
        <v>2831</v>
      </c>
      <c r="C462" s="3">
        <v>44974</v>
      </c>
      <c r="D462" s="4">
        <v>0.50071759259259263</v>
      </c>
      <c r="E462" s="1">
        <v>105</v>
      </c>
      <c r="F462">
        <v>4.49</v>
      </c>
      <c r="G462" s="1" t="s">
        <v>50</v>
      </c>
      <c r="H462" t="s">
        <v>49</v>
      </c>
      <c r="I462">
        <v>12</v>
      </c>
      <c r="J462" t="s">
        <v>63</v>
      </c>
      <c r="K462">
        <v>2</v>
      </c>
      <c r="L462" t="s">
        <v>70</v>
      </c>
    </row>
    <row r="463" spans="1:12" x14ac:dyDescent="0.3">
      <c r="A463" s="1">
        <v>6405</v>
      </c>
      <c r="B463" s="1">
        <v>2831</v>
      </c>
      <c r="C463" s="3">
        <v>44974</v>
      </c>
      <c r="D463" s="4">
        <v>0.50071759259259263</v>
      </c>
      <c r="E463" s="1">
        <v>106</v>
      </c>
      <c r="F463">
        <v>2.89</v>
      </c>
      <c r="G463" s="1" t="s">
        <v>50</v>
      </c>
      <c r="H463" t="s">
        <v>49</v>
      </c>
      <c r="I463">
        <v>12</v>
      </c>
      <c r="J463" t="s">
        <v>63</v>
      </c>
      <c r="K463">
        <v>2</v>
      </c>
      <c r="L463" t="s">
        <v>70</v>
      </c>
    </row>
    <row r="464" spans="1:12" x14ac:dyDescent="0.3">
      <c r="A464" s="1">
        <v>6406</v>
      </c>
      <c r="B464" s="1">
        <v>2832</v>
      </c>
      <c r="C464" s="3">
        <v>44974</v>
      </c>
      <c r="D464" s="4">
        <v>0.50358796296296293</v>
      </c>
      <c r="E464" s="1">
        <v>102</v>
      </c>
      <c r="F464">
        <v>6.79</v>
      </c>
      <c r="G464" s="1" t="s">
        <v>50</v>
      </c>
      <c r="H464" t="s">
        <v>49</v>
      </c>
      <c r="I464">
        <v>12</v>
      </c>
      <c r="J464" t="s">
        <v>63</v>
      </c>
      <c r="K464">
        <v>2</v>
      </c>
      <c r="L464" t="s">
        <v>70</v>
      </c>
    </row>
    <row r="465" spans="1:12" x14ac:dyDescent="0.3">
      <c r="A465" s="1">
        <v>6407</v>
      </c>
      <c r="B465" s="1">
        <v>2833</v>
      </c>
      <c r="C465" s="3">
        <v>44974</v>
      </c>
      <c r="D465" s="4">
        <v>0.52355324074074072</v>
      </c>
      <c r="E465" s="1">
        <v>107</v>
      </c>
      <c r="F465">
        <v>6.79</v>
      </c>
      <c r="G465" s="1" t="s">
        <v>50</v>
      </c>
      <c r="H465" t="s">
        <v>49</v>
      </c>
      <c r="I465">
        <v>12</v>
      </c>
      <c r="J465" t="s">
        <v>63</v>
      </c>
      <c r="K465">
        <v>2</v>
      </c>
      <c r="L465" t="s">
        <v>70</v>
      </c>
    </row>
    <row r="466" spans="1:12" x14ac:dyDescent="0.3">
      <c r="A466" s="1">
        <v>6408</v>
      </c>
      <c r="B466" s="1">
        <v>2834</v>
      </c>
      <c r="C466" s="3">
        <v>44974</v>
      </c>
      <c r="D466" s="4">
        <v>0.52994212962962961</v>
      </c>
      <c r="E466" s="1">
        <v>101</v>
      </c>
      <c r="F466">
        <v>5.99</v>
      </c>
      <c r="G466" s="1" t="s">
        <v>50</v>
      </c>
      <c r="H466" t="s">
        <v>49</v>
      </c>
      <c r="I466">
        <v>12</v>
      </c>
      <c r="J466" t="s">
        <v>63</v>
      </c>
      <c r="K466">
        <v>2</v>
      </c>
      <c r="L466" t="s">
        <v>70</v>
      </c>
    </row>
    <row r="467" spans="1:12" x14ac:dyDescent="0.3">
      <c r="A467" s="1">
        <v>6409</v>
      </c>
      <c r="B467" s="1">
        <v>2835</v>
      </c>
      <c r="C467" s="3">
        <v>44974</v>
      </c>
      <c r="D467" s="4">
        <v>0.53738425925925926</v>
      </c>
      <c r="E467" s="1">
        <v>108</v>
      </c>
      <c r="F467">
        <v>5.99</v>
      </c>
      <c r="G467" s="1" t="s">
        <v>50</v>
      </c>
      <c r="H467" t="s">
        <v>49</v>
      </c>
      <c r="I467">
        <v>12</v>
      </c>
      <c r="J467" t="s">
        <v>63</v>
      </c>
      <c r="K467">
        <v>2</v>
      </c>
      <c r="L467" t="s">
        <v>70</v>
      </c>
    </row>
    <row r="468" spans="1:12" x14ac:dyDescent="0.3">
      <c r="A468" s="1">
        <v>6410</v>
      </c>
      <c r="B468" s="1">
        <v>2836</v>
      </c>
      <c r="C468" s="3">
        <v>44974</v>
      </c>
      <c r="D468" s="4">
        <v>0.54060185185185183</v>
      </c>
      <c r="E468" s="1">
        <v>108</v>
      </c>
      <c r="F468">
        <v>5.99</v>
      </c>
      <c r="G468" s="1" t="s">
        <v>50</v>
      </c>
      <c r="H468" t="s">
        <v>49</v>
      </c>
      <c r="I468">
        <v>12</v>
      </c>
      <c r="J468" t="s">
        <v>63</v>
      </c>
      <c r="K468">
        <v>2</v>
      </c>
      <c r="L468" t="s">
        <v>70</v>
      </c>
    </row>
    <row r="469" spans="1:12" x14ac:dyDescent="0.3">
      <c r="A469" s="1">
        <v>6411</v>
      </c>
      <c r="B469" s="1">
        <v>2837</v>
      </c>
      <c r="C469" s="3">
        <v>44974</v>
      </c>
      <c r="D469" s="4">
        <v>0.54079861111111116</v>
      </c>
      <c r="E469" s="1">
        <v>120</v>
      </c>
      <c r="F469">
        <v>7.99</v>
      </c>
      <c r="G469" s="1" t="s">
        <v>50</v>
      </c>
      <c r="H469" t="s">
        <v>49</v>
      </c>
      <c r="I469">
        <v>12</v>
      </c>
      <c r="J469" t="s">
        <v>63</v>
      </c>
      <c r="K469">
        <v>2</v>
      </c>
      <c r="L469" t="s">
        <v>70</v>
      </c>
    </row>
    <row r="470" spans="1:12" x14ac:dyDescent="0.3">
      <c r="A470" s="1">
        <v>7324</v>
      </c>
      <c r="B470" s="1">
        <v>3228</v>
      </c>
      <c r="C470" s="3">
        <v>44981</v>
      </c>
      <c r="D470" s="4">
        <v>0.50604166666666661</v>
      </c>
      <c r="E470" s="1">
        <v>109</v>
      </c>
      <c r="F470">
        <v>6.49</v>
      </c>
      <c r="G470" s="1" t="s">
        <v>50</v>
      </c>
      <c r="H470" t="s">
        <v>49</v>
      </c>
      <c r="I470">
        <v>12</v>
      </c>
      <c r="J470" t="s">
        <v>63</v>
      </c>
      <c r="K470">
        <v>2</v>
      </c>
      <c r="L470" t="s">
        <v>70</v>
      </c>
    </row>
    <row r="471" spans="1:12" x14ac:dyDescent="0.3">
      <c r="A471" s="1">
        <v>7325</v>
      </c>
      <c r="B471" s="1">
        <v>3228</v>
      </c>
      <c r="C471" s="3">
        <v>44981</v>
      </c>
      <c r="D471" s="4">
        <v>0.50604166666666661</v>
      </c>
      <c r="E471" s="1">
        <v>111</v>
      </c>
      <c r="F471">
        <v>6.49</v>
      </c>
      <c r="G471" s="1" t="s">
        <v>50</v>
      </c>
      <c r="H471" t="s">
        <v>49</v>
      </c>
      <c r="I471">
        <v>12</v>
      </c>
      <c r="J471" t="s">
        <v>63</v>
      </c>
      <c r="K471">
        <v>2</v>
      </c>
      <c r="L471" t="s">
        <v>70</v>
      </c>
    </row>
    <row r="472" spans="1:12" x14ac:dyDescent="0.3">
      <c r="A472" s="1">
        <v>7326</v>
      </c>
      <c r="B472" s="1">
        <v>3229</v>
      </c>
      <c r="C472" s="3">
        <v>44981</v>
      </c>
      <c r="D472" s="4">
        <v>0.50799768518518518</v>
      </c>
      <c r="E472" s="1">
        <v>124</v>
      </c>
      <c r="F472">
        <v>6.49</v>
      </c>
      <c r="G472" s="1" t="s">
        <v>50</v>
      </c>
      <c r="H472" t="s">
        <v>49</v>
      </c>
      <c r="I472">
        <v>12</v>
      </c>
      <c r="J472" t="s">
        <v>63</v>
      </c>
      <c r="K472">
        <v>2</v>
      </c>
      <c r="L472" t="s">
        <v>70</v>
      </c>
    </row>
    <row r="473" spans="1:12" x14ac:dyDescent="0.3">
      <c r="A473" s="1">
        <v>7327</v>
      </c>
      <c r="B473" s="1">
        <v>3229</v>
      </c>
      <c r="C473" s="3">
        <v>44981</v>
      </c>
      <c r="D473" s="4">
        <v>0.50799768518518518</v>
      </c>
      <c r="E473" s="1">
        <v>120</v>
      </c>
      <c r="F473">
        <v>7.99</v>
      </c>
      <c r="G473" s="1" t="s">
        <v>50</v>
      </c>
      <c r="H473" t="s">
        <v>49</v>
      </c>
      <c r="I473">
        <v>12</v>
      </c>
      <c r="J473" t="s">
        <v>63</v>
      </c>
      <c r="K473">
        <v>2</v>
      </c>
      <c r="L473" t="s">
        <v>70</v>
      </c>
    </row>
    <row r="474" spans="1:12" x14ac:dyDescent="0.3">
      <c r="A474" s="1">
        <v>7328</v>
      </c>
      <c r="B474" s="1">
        <v>3230</v>
      </c>
      <c r="C474" s="3">
        <v>44981</v>
      </c>
      <c r="D474" s="4">
        <v>0.50923611111111111</v>
      </c>
      <c r="E474" s="1">
        <v>121</v>
      </c>
      <c r="F474">
        <v>7.99</v>
      </c>
      <c r="G474" s="1" t="s">
        <v>50</v>
      </c>
      <c r="H474" t="s">
        <v>49</v>
      </c>
      <c r="I474">
        <v>12</v>
      </c>
      <c r="J474" t="s">
        <v>63</v>
      </c>
      <c r="K474">
        <v>2</v>
      </c>
      <c r="L474" t="s">
        <v>70</v>
      </c>
    </row>
    <row r="475" spans="1:12" x14ac:dyDescent="0.3">
      <c r="A475" s="1">
        <v>7329</v>
      </c>
      <c r="B475" s="1">
        <v>3230</v>
      </c>
      <c r="C475" s="3">
        <v>44981</v>
      </c>
      <c r="D475" s="4">
        <v>0.50923611111111111</v>
      </c>
      <c r="E475" s="1">
        <v>106</v>
      </c>
      <c r="F475">
        <v>2.89</v>
      </c>
      <c r="G475" s="1" t="s">
        <v>50</v>
      </c>
      <c r="H475" t="s">
        <v>49</v>
      </c>
      <c r="I475">
        <v>12</v>
      </c>
      <c r="J475" t="s">
        <v>63</v>
      </c>
      <c r="K475">
        <v>2</v>
      </c>
      <c r="L475" t="s">
        <v>70</v>
      </c>
    </row>
    <row r="476" spans="1:12" x14ac:dyDescent="0.3">
      <c r="A476" s="1">
        <v>7330</v>
      </c>
      <c r="B476" s="1">
        <v>3231</v>
      </c>
      <c r="C476" s="3">
        <v>44981</v>
      </c>
      <c r="D476" s="4">
        <v>0.51053240740740746</v>
      </c>
      <c r="E476" s="1">
        <v>125</v>
      </c>
      <c r="F476">
        <v>8.99</v>
      </c>
      <c r="G476" s="1" t="s">
        <v>50</v>
      </c>
      <c r="H476" t="s">
        <v>49</v>
      </c>
      <c r="I476">
        <v>12</v>
      </c>
      <c r="J476" t="s">
        <v>63</v>
      </c>
      <c r="K476">
        <v>2</v>
      </c>
      <c r="L476" t="s">
        <v>70</v>
      </c>
    </row>
    <row r="477" spans="1:12" x14ac:dyDescent="0.3">
      <c r="A477" s="1">
        <v>7331</v>
      </c>
      <c r="B477" s="1">
        <v>3231</v>
      </c>
      <c r="C477" s="3">
        <v>44981</v>
      </c>
      <c r="D477" s="4">
        <v>0.51053240740740746</v>
      </c>
      <c r="E477" s="1">
        <v>130</v>
      </c>
      <c r="F477">
        <v>9.99</v>
      </c>
      <c r="G477" s="1" t="s">
        <v>50</v>
      </c>
      <c r="H477" t="s">
        <v>49</v>
      </c>
      <c r="I477">
        <v>12</v>
      </c>
      <c r="J477" t="s">
        <v>63</v>
      </c>
      <c r="K477">
        <v>2</v>
      </c>
      <c r="L477" t="s">
        <v>70</v>
      </c>
    </row>
    <row r="478" spans="1:12" x14ac:dyDescent="0.3">
      <c r="A478" s="1">
        <v>7332</v>
      </c>
      <c r="B478" s="1">
        <v>3232</v>
      </c>
      <c r="C478" s="3">
        <v>44981</v>
      </c>
      <c r="D478" s="4">
        <v>0.51716435185185183</v>
      </c>
      <c r="E478" s="1">
        <v>124</v>
      </c>
      <c r="F478">
        <v>9.99</v>
      </c>
      <c r="G478" s="1" t="s">
        <v>50</v>
      </c>
      <c r="H478" t="s">
        <v>49</v>
      </c>
      <c r="I478">
        <v>12</v>
      </c>
      <c r="J478" t="s">
        <v>63</v>
      </c>
      <c r="K478">
        <v>2</v>
      </c>
      <c r="L478" t="s">
        <v>70</v>
      </c>
    </row>
    <row r="479" spans="1:12" x14ac:dyDescent="0.3">
      <c r="A479" s="1">
        <v>7333</v>
      </c>
      <c r="B479" s="1">
        <v>3232</v>
      </c>
      <c r="C479" s="3">
        <v>44981</v>
      </c>
      <c r="D479" s="4">
        <v>0.51716435185185183</v>
      </c>
      <c r="E479" s="1">
        <v>125</v>
      </c>
      <c r="F479">
        <v>8.99</v>
      </c>
      <c r="G479" s="1" t="s">
        <v>50</v>
      </c>
      <c r="H479" t="s">
        <v>49</v>
      </c>
      <c r="I479">
        <v>12</v>
      </c>
      <c r="J479" t="s">
        <v>63</v>
      </c>
      <c r="K479">
        <v>2</v>
      </c>
      <c r="L479" t="s">
        <v>70</v>
      </c>
    </row>
    <row r="480" spans="1:12" x14ac:dyDescent="0.3">
      <c r="A480" s="1">
        <v>7334</v>
      </c>
      <c r="B480" s="1">
        <v>3232</v>
      </c>
      <c r="C480" s="3">
        <v>44981</v>
      </c>
      <c r="D480" s="4">
        <v>0.51716435185185183</v>
      </c>
      <c r="E480" s="1">
        <v>126</v>
      </c>
      <c r="F480">
        <v>8.99</v>
      </c>
      <c r="G480" s="1" t="s">
        <v>50</v>
      </c>
      <c r="H480" t="s">
        <v>49</v>
      </c>
      <c r="I480">
        <v>12</v>
      </c>
      <c r="J480" t="s">
        <v>63</v>
      </c>
      <c r="K480">
        <v>2</v>
      </c>
      <c r="L480" t="s">
        <v>70</v>
      </c>
    </row>
    <row r="481" spans="1:12" x14ac:dyDescent="0.3">
      <c r="A481" s="1">
        <v>7335</v>
      </c>
      <c r="B481" s="1">
        <v>3232</v>
      </c>
      <c r="C481" s="3">
        <v>44981</v>
      </c>
      <c r="D481" s="4">
        <v>0.51716435185185183</v>
      </c>
      <c r="E481" s="1">
        <v>122</v>
      </c>
      <c r="F481">
        <v>8.99</v>
      </c>
      <c r="G481" s="1" t="s">
        <v>50</v>
      </c>
      <c r="H481" t="s">
        <v>49</v>
      </c>
      <c r="I481">
        <v>12</v>
      </c>
      <c r="J481" t="s">
        <v>63</v>
      </c>
      <c r="K481">
        <v>2</v>
      </c>
      <c r="L481" t="s">
        <v>70</v>
      </c>
    </row>
    <row r="482" spans="1:12" x14ac:dyDescent="0.3">
      <c r="A482" s="1">
        <v>7336</v>
      </c>
      <c r="B482" s="1">
        <v>3233</v>
      </c>
      <c r="C482" s="3">
        <v>44981</v>
      </c>
      <c r="D482" s="4">
        <v>0.52050925925925928</v>
      </c>
      <c r="E482" s="1">
        <v>106</v>
      </c>
      <c r="F482">
        <v>2.89</v>
      </c>
      <c r="G482" s="1" t="s">
        <v>50</v>
      </c>
      <c r="H482" t="s">
        <v>49</v>
      </c>
      <c r="I482">
        <v>12</v>
      </c>
      <c r="J482" t="s">
        <v>63</v>
      </c>
      <c r="K482">
        <v>2</v>
      </c>
      <c r="L482" t="s">
        <v>70</v>
      </c>
    </row>
    <row r="483" spans="1:12" x14ac:dyDescent="0.3">
      <c r="A483" s="1">
        <v>7337</v>
      </c>
      <c r="B483" s="1">
        <v>3234</v>
      </c>
      <c r="C483" s="3">
        <v>44981</v>
      </c>
      <c r="D483" s="4">
        <v>0.5240393518518518</v>
      </c>
      <c r="E483" s="1">
        <v>101</v>
      </c>
      <c r="F483">
        <v>5.99</v>
      </c>
      <c r="G483" s="1" t="s">
        <v>50</v>
      </c>
      <c r="H483" t="s">
        <v>49</v>
      </c>
      <c r="I483">
        <v>12</v>
      </c>
      <c r="J483" t="s">
        <v>63</v>
      </c>
      <c r="K483">
        <v>2</v>
      </c>
      <c r="L483" t="s">
        <v>70</v>
      </c>
    </row>
    <row r="484" spans="1:12" x14ac:dyDescent="0.3">
      <c r="A484" s="1">
        <v>7338</v>
      </c>
      <c r="B484" s="1">
        <v>3234</v>
      </c>
      <c r="C484" s="3">
        <v>44981</v>
      </c>
      <c r="D484" s="4">
        <v>0.5240393518518518</v>
      </c>
      <c r="E484" s="1">
        <v>101</v>
      </c>
      <c r="F484">
        <v>5.99</v>
      </c>
      <c r="G484" s="1" t="s">
        <v>50</v>
      </c>
      <c r="H484" t="s">
        <v>49</v>
      </c>
      <c r="I484">
        <v>12</v>
      </c>
      <c r="J484" t="s">
        <v>63</v>
      </c>
      <c r="K484">
        <v>2</v>
      </c>
      <c r="L484" t="s">
        <v>70</v>
      </c>
    </row>
    <row r="485" spans="1:12" x14ac:dyDescent="0.3">
      <c r="A485" s="1">
        <v>7339</v>
      </c>
      <c r="B485" s="1">
        <v>3234</v>
      </c>
      <c r="C485" s="3">
        <v>44981</v>
      </c>
      <c r="D485" s="4">
        <v>0.5240393518518518</v>
      </c>
      <c r="E485" s="1">
        <v>115</v>
      </c>
      <c r="F485">
        <v>2.99</v>
      </c>
      <c r="G485" s="1" t="s">
        <v>50</v>
      </c>
      <c r="H485" t="s">
        <v>49</v>
      </c>
      <c r="I485">
        <v>12</v>
      </c>
      <c r="J485" t="s">
        <v>63</v>
      </c>
      <c r="K485">
        <v>2</v>
      </c>
      <c r="L485" t="s">
        <v>70</v>
      </c>
    </row>
    <row r="486" spans="1:12" x14ac:dyDescent="0.3">
      <c r="A486" s="1">
        <v>7340</v>
      </c>
      <c r="B486" s="1">
        <v>3234</v>
      </c>
      <c r="C486" s="3">
        <v>44981</v>
      </c>
      <c r="D486" s="4">
        <v>0.5240393518518518</v>
      </c>
      <c r="E486" s="1">
        <v>102</v>
      </c>
      <c r="F486">
        <v>6.79</v>
      </c>
      <c r="G486" s="1" t="s">
        <v>50</v>
      </c>
      <c r="H486" t="s">
        <v>49</v>
      </c>
      <c r="I486">
        <v>12</v>
      </c>
      <c r="J486" t="s">
        <v>63</v>
      </c>
      <c r="K486">
        <v>2</v>
      </c>
      <c r="L486" t="s">
        <v>70</v>
      </c>
    </row>
    <row r="487" spans="1:12" x14ac:dyDescent="0.3">
      <c r="A487" s="1">
        <v>7341</v>
      </c>
      <c r="B487" s="1">
        <v>3234</v>
      </c>
      <c r="C487" s="3">
        <v>44981</v>
      </c>
      <c r="D487" s="4">
        <v>0.5240393518518518</v>
      </c>
      <c r="E487" s="1">
        <v>102</v>
      </c>
      <c r="F487">
        <v>6.79</v>
      </c>
      <c r="G487" s="1" t="s">
        <v>50</v>
      </c>
      <c r="H487" t="s">
        <v>49</v>
      </c>
      <c r="I487">
        <v>12</v>
      </c>
      <c r="J487" t="s">
        <v>63</v>
      </c>
      <c r="K487">
        <v>2</v>
      </c>
      <c r="L487" t="s">
        <v>70</v>
      </c>
    </row>
    <row r="488" spans="1:12" x14ac:dyDescent="0.3">
      <c r="A488" s="1">
        <v>7342</v>
      </c>
      <c r="B488" s="1">
        <v>3234</v>
      </c>
      <c r="C488" s="3">
        <v>44981</v>
      </c>
      <c r="D488" s="4">
        <v>0.5240393518518518</v>
      </c>
      <c r="E488" s="1">
        <v>124</v>
      </c>
      <c r="F488">
        <v>6.79</v>
      </c>
      <c r="G488" s="1" t="s">
        <v>50</v>
      </c>
      <c r="H488" t="s">
        <v>49</v>
      </c>
      <c r="I488">
        <v>12</v>
      </c>
      <c r="J488" t="s">
        <v>63</v>
      </c>
      <c r="K488">
        <v>2</v>
      </c>
      <c r="L488" t="s">
        <v>70</v>
      </c>
    </row>
    <row r="489" spans="1:12" x14ac:dyDescent="0.3">
      <c r="A489" s="1">
        <v>7343</v>
      </c>
      <c r="B489" s="1">
        <v>3234</v>
      </c>
      <c r="C489" s="3">
        <v>44981</v>
      </c>
      <c r="D489" s="4">
        <v>0.5240393518518518</v>
      </c>
      <c r="E489" s="1">
        <v>109</v>
      </c>
      <c r="F489">
        <v>6.49</v>
      </c>
      <c r="G489" s="1" t="s">
        <v>50</v>
      </c>
      <c r="H489" t="s">
        <v>49</v>
      </c>
      <c r="I489">
        <v>12</v>
      </c>
      <c r="J489" t="s">
        <v>63</v>
      </c>
      <c r="K489">
        <v>2</v>
      </c>
      <c r="L489" t="s">
        <v>70</v>
      </c>
    </row>
    <row r="490" spans="1:12" x14ac:dyDescent="0.3">
      <c r="A490" s="1">
        <v>7344</v>
      </c>
      <c r="B490" s="1">
        <v>3234</v>
      </c>
      <c r="C490" s="3">
        <v>44981</v>
      </c>
      <c r="D490" s="4">
        <v>0.5240393518518518</v>
      </c>
      <c r="E490" s="1">
        <v>113</v>
      </c>
      <c r="F490">
        <v>6.49</v>
      </c>
      <c r="G490" s="1" t="s">
        <v>50</v>
      </c>
      <c r="H490" t="s">
        <v>49</v>
      </c>
      <c r="I490">
        <v>12</v>
      </c>
      <c r="J490" t="s">
        <v>63</v>
      </c>
      <c r="K490">
        <v>2</v>
      </c>
      <c r="L490" t="s">
        <v>70</v>
      </c>
    </row>
    <row r="491" spans="1:12" x14ac:dyDescent="0.3">
      <c r="A491" s="1">
        <v>7345</v>
      </c>
      <c r="B491" s="1">
        <v>3234</v>
      </c>
      <c r="C491" s="3">
        <v>44981</v>
      </c>
      <c r="D491" s="4">
        <v>0.5240393518518518</v>
      </c>
      <c r="E491" s="1">
        <v>121</v>
      </c>
      <c r="F491">
        <v>6.49</v>
      </c>
      <c r="G491" s="1" t="s">
        <v>50</v>
      </c>
      <c r="H491" t="s">
        <v>49</v>
      </c>
      <c r="I491">
        <v>12</v>
      </c>
      <c r="J491" t="s">
        <v>63</v>
      </c>
      <c r="K491">
        <v>2</v>
      </c>
      <c r="L491" t="s">
        <v>70</v>
      </c>
    </row>
    <row r="492" spans="1:12" x14ac:dyDescent="0.3">
      <c r="A492" s="1">
        <v>7346</v>
      </c>
      <c r="B492" s="1">
        <v>3234</v>
      </c>
      <c r="C492" s="3">
        <v>44981</v>
      </c>
      <c r="D492" s="4">
        <v>0.5240393518518518</v>
      </c>
      <c r="E492" s="1">
        <v>105</v>
      </c>
      <c r="F492">
        <v>4.49</v>
      </c>
      <c r="G492" s="1" t="s">
        <v>50</v>
      </c>
      <c r="H492" t="s">
        <v>49</v>
      </c>
      <c r="I492">
        <v>12</v>
      </c>
      <c r="J492" t="s">
        <v>63</v>
      </c>
      <c r="K492">
        <v>2</v>
      </c>
      <c r="L492" t="s">
        <v>70</v>
      </c>
    </row>
    <row r="493" spans="1:12" x14ac:dyDescent="0.3">
      <c r="A493" s="1">
        <v>7347</v>
      </c>
      <c r="B493" s="1">
        <v>3235</v>
      </c>
      <c r="C493" s="3">
        <v>44981</v>
      </c>
      <c r="D493" s="4">
        <v>0.53457175925925926</v>
      </c>
      <c r="E493" s="1">
        <v>118</v>
      </c>
      <c r="F493">
        <v>6.99</v>
      </c>
      <c r="G493" s="1" t="s">
        <v>50</v>
      </c>
      <c r="H493" t="s">
        <v>49</v>
      </c>
      <c r="I493">
        <v>12</v>
      </c>
      <c r="J493" t="s">
        <v>63</v>
      </c>
      <c r="K493">
        <v>2</v>
      </c>
      <c r="L493" t="s">
        <v>70</v>
      </c>
    </row>
    <row r="494" spans="1:12" x14ac:dyDescent="0.3">
      <c r="A494" s="1">
        <v>7348</v>
      </c>
      <c r="B494" s="1">
        <v>3236</v>
      </c>
      <c r="C494" s="3">
        <v>44981</v>
      </c>
      <c r="D494" s="4">
        <v>0.53531249999999997</v>
      </c>
      <c r="E494" s="1">
        <v>101</v>
      </c>
      <c r="F494">
        <v>5.99</v>
      </c>
      <c r="G494" s="1" t="s">
        <v>50</v>
      </c>
      <c r="H494" t="s">
        <v>49</v>
      </c>
      <c r="I494">
        <v>12</v>
      </c>
      <c r="J494" t="s">
        <v>63</v>
      </c>
      <c r="K494">
        <v>2</v>
      </c>
      <c r="L494" t="s">
        <v>70</v>
      </c>
    </row>
    <row r="495" spans="1:12" x14ac:dyDescent="0.3">
      <c r="A495" s="1">
        <v>7349</v>
      </c>
      <c r="B495" s="1">
        <v>3236</v>
      </c>
      <c r="C495" s="3">
        <v>44981</v>
      </c>
      <c r="D495" s="4">
        <v>0.53531249999999997</v>
      </c>
      <c r="E495" s="1">
        <v>115</v>
      </c>
      <c r="F495">
        <v>2.99</v>
      </c>
      <c r="G495" s="1" t="s">
        <v>50</v>
      </c>
      <c r="H495" t="s">
        <v>49</v>
      </c>
      <c r="I495">
        <v>12</v>
      </c>
      <c r="J495" t="s">
        <v>63</v>
      </c>
      <c r="K495">
        <v>2</v>
      </c>
      <c r="L495" t="s">
        <v>70</v>
      </c>
    </row>
    <row r="496" spans="1:12" x14ac:dyDescent="0.3">
      <c r="A496" s="1">
        <v>7350</v>
      </c>
      <c r="B496" s="1">
        <v>3236</v>
      </c>
      <c r="C496" s="3">
        <v>44981</v>
      </c>
      <c r="D496" s="4">
        <v>0.53531249999999997</v>
      </c>
      <c r="E496" s="1">
        <v>105</v>
      </c>
      <c r="F496">
        <v>4.49</v>
      </c>
      <c r="G496" s="1" t="s">
        <v>50</v>
      </c>
      <c r="H496" t="s">
        <v>49</v>
      </c>
      <c r="I496">
        <v>12</v>
      </c>
      <c r="J496" t="s">
        <v>63</v>
      </c>
      <c r="K496">
        <v>2</v>
      </c>
      <c r="L496" t="s">
        <v>70</v>
      </c>
    </row>
    <row r="497" spans="1:12" x14ac:dyDescent="0.3">
      <c r="A497" s="1">
        <v>7351</v>
      </c>
      <c r="B497" s="1">
        <v>3236</v>
      </c>
      <c r="C497" s="3">
        <v>44981</v>
      </c>
      <c r="D497" s="4">
        <v>0.53531249999999997</v>
      </c>
      <c r="E497" s="1">
        <v>123</v>
      </c>
      <c r="F497">
        <v>4.49</v>
      </c>
      <c r="G497" s="1" t="s">
        <v>50</v>
      </c>
      <c r="H497" t="s">
        <v>49</v>
      </c>
      <c r="I497">
        <v>12</v>
      </c>
      <c r="J497" t="s">
        <v>63</v>
      </c>
      <c r="K497">
        <v>2</v>
      </c>
      <c r="L497" t="s">
        <v>70</v>
      </c>
    </row>
    <row r="498" spans="1:12" x14ac:dyDescent="0.3">
      <c r="A498" s="1">
        <v>7352</v>
      </c>
      <c r="B498" s="1">
        <v>3237</v>
      </c>
      <c r="C498" s="3">
        <v>44981</v>
      </c>
      <c r="D498" s="4">
        <v>0.53571759259259255</v>
      </c>
      <c r="E498" s="1">
        <v>102</v>
      </c>
      <c r="F498">
        <v>6.79</v>
      </c>
      <c r="G498" s="1" t="s">
        <v>50</v>
      </c>
      <c r="H498" t="s">
        <v>49</v>
      </c>
      <c r="I498">
        <v>12</v>
      </c>
      <c r="J498" t="s">
        <v>63</v>
      </c>
      <c r="K498">
        <v>2</v>
      </c>
      <c r="L498" t="s">
        <v>70</v>
      </c>
    </row>
    <row r="499" spans="1:12" x14ac:dyDescent="0.3">
      <c r="A499" s="1">
        <v>7353</v>
      </c>
      <c r="B499" s="1">
        <v>3238</v>
      </c>
      <c r="C499" s="3">
        <v>44981</v>
      </c>
      <c r="D499" s="4">
        <v>0.53674768518518523</v>
      </c>
      <c r="E499" s="1">
        <v>122</v>
      </c>
      <c r="F499">
        <v>6.79</v>
      </c>
      <c r="G499" s="1" t="s">
        <v>50</v>
      </c>
      <c r="H499" t="s">
        <v>49</v>
      </c>
      <c r="I499">
        <v>12</v>
      </c>
      <c r="J499" t="s">
        <v>63</v>
      </c>
      <c r="K499">
        <v>2</v>
      </c>
      <c r="L499" t="s">
        <v>70</v>
      </c>
    </row>
    <row r="500" spans="1:12" x14ac:dyDescent="0.3">
      <c r="A500" s="1">
        <v>8290</v>
      </c>
      <c r="B500" s="1">
        <v>3641</v>
      </c>
      <c r="C500" s="3">
        <v>44988</v>
      </c>
      <c r="D500" s="4">
        <v>0.50980324074074079</v>
      </c>
      <c r="E500" s="1">
        <v>111</v>
      </c>
      <c r="F500">
        <v>7.99</v>
      </c>
      <c r="G500" s="1" t="s">
        <v>50</v>
      </c>
      <c r="H500" t="s">
        <v>49</v>
      </c>
      <c r="I500">
        <v>12</v>
      </c>
      <c r="J500" t="s">
        <v>63</v>
      </c>
      <c r="K500">
        <v>3</v>
      </c>
      <c r="L500" t="s">
        <v>71</v>
      </c>
    </row>
    <row r="501" spans="1:12" x14ac:dyDescent="0.3">
      <c r="A501" s="1">
        <v>8291</v>
      </c>
      <c r="B501" s="1">
        <v>3642</v>
      </c>
      <c r="C501" s="3">
        <v>44988</v>
      </c>
      <c r="D501" s="4">
        <v>0.51687499999999997</v>
      </c>
      <c r="E501" s="1">
        <v>124</v>
      </c>
      <c r="F501">
        <v>7.99</v>
      </c>
      <c r="G501" s="1" t="s">
        <v>50</v>
      </c>
      <c r="H501" t="s">
        <v>49</v>
      </c>
      <c r="I501">
        <v>12</v>
      </c>
      <c r="J501" t="s">
        <v>63</v>
      </c>
      <c r="K501">
        <v>3</v>
      </c>
      <c r="L501" t="s">
        <v>71</v>
      </c>
    </row>
    <row r="502" spans="1:12" x14ac:dyDescent="0.3">
      <c r="A502" s="1">
        <v>8292</v>
      </c>
      <c r="B502" s="1">
        <v>3642</v>
      </c>
      <c r="C502" s="3">
        <v>44988</v>
      </c>
      <c r="D502" s="4">
        <v>0.51687499999999997</v>
      </c>
      <c r="E502" s="1">
        <v>109</v>
      </c>
      <c r="F502">
        <v>6.49</v>
      </c>
      <c r="G502" s="1" t="s">
        <v>50</v>
      </c>
      <c r="H502" t="s">
        <v>49</v>
      </c>
      <c r="I502">
        <v>12</v>
      </c>
      <c r="J502" t="s">
        <v>63</v>
      </c>
      <c r="K502">
        <v>3</v>
      </c>
      <c r="L502" t="s">
        <v>71</v>
      </c>
    </row>
    <row r="503" spans="1:12" x14ac:dyDescent="0.3">
      <c r="A503" s="1">
        <v>8293</v>
      </c>
      <c r="B503" s="1">
        <v>3642</v>
      </c>
      <c r="C503" s="3">
        <v>44988</v>
      </c>
      <c r="D503" s="4">
        <v>0.51687499999999997</v>
      </c>
      <c r="E503" s="1">
        <v>105</v>
      </c>
      <c r="F503">
        <v>4.49</v>
      </c>
      <c r="G503" s="1" t="s">
        <v>50</v>
      </c>
      <c r="H503" t="s">
        <v>49</v>
      </c>
      <c r="I503">
        <v>12</v>
      </c>
      <c r="J503" t="s">
        <v>63</v>
      </c>
      <c r="K503">
        <v>3</v>
      </c>
      <c r="L503" t="s">
        <v>71</v>
      </c>
    </row>
    <row r="504" spans="1:12" x14ac:dyDescent="0.3">
      <c r="A504" s="1">
        <v>8294</v>
      </c>
      <c r="B504" s="1">
        <v>3643</v>
      </c>
      <c r="C504" s="3">
        <v>44988</v>
      </c>
      <c r="D504" s="4">
        <v>0.52774305555555556</v>
      </c>
      <c r="E504" s="1">
        <v>124</v>
      </c>
      <c r="F504">
        <v>4.49</v>
      </c>
      <c r="G504" s="1" t="s">
        <v>50</v>
      </c>
      <c r="H504" t="s">
        <v>49</v>
      </c>
      <c r="I504">
        <v>12</v>
      </c>
      <c r="J504" t="s">
        <v>63</v>
      </c>
      <c r="K504">
        <v>3</v>
      </c>
      <c r="L504" t="s">
        <v>71</v>
      </c>
    </row>
    <row r="505" spans="1:12" x14ac:dyDescent="0.3">
      <c r="A505" s="1">
        <v>8295</v>
      </c>
      <c r="B505" s="1">
        <v>3643</v>
      </c>
      <c r="C505" s="3">
        <v>44988</v>
      </c>
      <c r="D505" s="4">
        <v>0.52774305555555556</v>
      </c>
      <c r="E505" s="1">
        <v>110</v>
      </c>
      <c r="F505">
        <v>4.99</v>
      </c>
      <c r="G505" s="1" t="s">
        <v>50</v>
      </c>
      <c r="H505" t="s">
        <v>49</v>
      </c>
      <c r="I505">
        <v>12</v>
      </c>
      <c r="J505" t="s">
        <v>63</v>
      </c>
      <c r="K505">
        <v>3</v>
      </c>
      <c r="L505" t="s">
        <v>71</v>
      </c>
    </row>
    <row r="506" spans="1:12" x14ac:dyDescent="0.3">
      <c r="A506" s="1">
        <v>8296</v>
      </c>
      <c r="B506" s="1">
        <v>3643</v>
      </c>
      <c r="C506" s="3">
        <v>44988</v>
      </c>
      <c r="D506" s="4">
        <v>0.52774305555555556</v>
      </c>
      <c r="E506" s="1">
        <v>111</v>
      </c>
      <c r="F506">
        <v>4.99</v>
      </c>
      <c r="G506" s="1" t="s">
        <v>50</v>
      </c>
      <c r="H506" t="s">
        <v>49</v>
      </c>
      <c r="I506">
        <v>12</v>
      </c>
      <c r="J506" t="s">
        <v>63</v>
      </c>
      <c r="K506">
        <v>3</v>
      </c>
      <c r="L506" t="s">
        <v>71</v>
      </c>
    </row>
    <row r="507" spans="1:12" x14ac:dyDescent="0.3">
      <c r="A507" s="1">
        <v>8297</v>
      </c>
      <c r="B507" s="1">
        <v>3643</v>
      </c>
      <c r="C507" s="3">
        <v>44988</v>
      </c>
      <c r="D507" s="4">
        <v>0.52774305555555556</v>
      </c>
      <c r="E507" s="1">
        <v>119</v>
      </c>
      <c r="F507">
        <v>2.29</v>
      </c>
      <c r="G507" s="1" t="s">
        <v>50</v>
      </c>
      <c r="H507" t="s">
        <v>49</v>
      </c>
      <c r="I507">
        <v>12</v>
      </c>
      <c r="J507" t="s">
        <v>63</v>
      </c>
      <c r="K507">
        <v>3</v>
      </c>
      <c r="L507" t="s">
        <v>71</v>
      </c>
    </row>
    <row r="508" spans="1:12" x14ac:dyDescent="0.3">
      <c r="A508" s="1">
        <v>8298</v>
      </c>
      <c r="B508" s="1">
        <v>3644</v>
      </c>
      <c r="C508" s="3">
        <v>44988</v>
      </c>
      <c r="D508" s="4">
        <v>0.53387731481481482</v>
      </c>
      <c r="E508" s="1">
        <v>109</v>
      </c>
      <c r="F508">
        <v>6.49</v>
      </c>
      <c r="G508" s="1" t="s">
        <v>50</v>
      </c>
      <c r="H508" t="s">
        <v>49</v>
      </c>
      <c r="I508">
        <v>12</v>
      </c>
      <c r="J508" t="s">
        <v>63</v>
      </c>
      <c r="K508">
        <v>3</v>
      </c>
      <c r="L508" t="s">
        <v>71</v>
      </c>
    </row>
    <row r="509" spans="1:12" x14ac:dyDescent="0.3">
      <c r="A509" s="1">
        <v>8299</v>
      </c>
      <c r="B509" s="1">
        <v>3645</v>
      </c>
      <c r="C509" s="3">
        <v>44988</v>
      </c>
      <c r="D509" s="4">
        <v>0.53965277777777776</v>
      </c>
      <c r="E509" s="1">
        <v>102</v>
      </c>
      <c r="F509">
        <v>6.79</v>
      </c>
      <c r="G509" s="1" t="s">
        <v>50</v>
      </c>
      <c r="H509" t="s">
        <v>49</v>
      </c>
      <c r="I509">
        <v>12</v>
      </c>
      <c r="J509" t="s">
        <v>63</v>
      </c>
      <c r="K509">
        <v>3</v>
      </c>
      <c r="L509" t="s">
        <v>71</v>
      </c>
    </row>
    <row r="510" spans="1:12" x14ac:dyDescent="0.3">
      <c r="A510" s="1">
        <v>8300</v>
      </c>
      <c r="B510" s="1">
        <v>3646</v>
      </c>
      <c r="C510" s="3">
        <v>44988</v>
      </c>
      <c r="D510" s="4">
        <v>0.53995370370370366</v>
      </c>
      <c r="E510" s="1">
        <v>126</v>
      </c>
      <c r="F510">
        <v>6.79</v>
      </c>
      <c r="G510" s="1" t="s">
        <v>50</v>
      </c>
      <c r="H510" t="s">
        <v>49</v>
      </c>
      <c r="I510">
        <v>12</v>
      </c>
      <c r="J510" t="s">
        <v>63</v>
      </c>
      <c r="K510">
        <v>3</v>
      </c>
      <c r="L510" t="s">
        <v>71</v>
      </c>
    </row>
    <row r="511" spans="1:12" x14ac:dyDescent="0.3">
      <c r="A511" s="1">
        <v>8301</v>
      </c>
      <c r="B511" s="1">
        <v>3646</v>
      </c>
      <c r="C511" s="3">
        <v>44988</v>
      </c>
      <c r="D511" s="4">
        <v>0.53995370370370366</v>
      </c>
      <c r="E511" s="1">
        <v>131</v>
      </c>
      <c r="F511">
        <v>6.79</v>
      </c>
      <c r="G511" s="1" t="s">
        <v>50</v>
      </c>
      <c r="H511" t="s">
        <v>49</v>
      </c>
      <c r="I511">
        <v>12</v>
      </c>
      <c r="J511" t="s">
        <v>63</v>
      </c>
      <c r="K511">
        <v>3</v>
      </c>
      <c r="L511" t="s">
        <v>71</v>
      </c>
    </row>
    <row r="512" spans="1:12" x14ac:dyDescent="0.3">
      <c r="A512" s="1">
        <v>9264</v>
      </c>
      <c r="B512" s="1">
        <v>4059</v>
      </c>
      <c r="C512" s="3">
        <v>44995</v>
      </c>
      <c r="D512" s="4">
        <v>0.50416666666666665</v>
      </c>
      <c r="E512" s="1">
        <v>104</v>
      </c>
      <c r="F512">
        <v>3.49</v>
      </c>
      <c r="G512" s="1" t="s">
        <v>50</v>
      </c>
      <c r="H512" t="s">
        <v>49</v>
      </c>
      <c r="I512">
        <v>12</v>
      </c>
      <c r="J512" t="s">
        <v>63</v>
      </c>
      <c r="K512">
        <v>3</v>
      </c>
      <c r="L512" t="s">
        <v>71</v>
      </c>
    </row>
    <row r="513" spans="1:12" x14ac:dyDescent="0.3">
      <c r="A513" s="1">
        <v>9265</v>
      </c>
      <c r="B513" s="1">
        <v>4060</v>
      </c>
      <c r="C513" s="3">
        <v>44995</v>
      </c>
      <c r="D513" s="4">
        <v>0.5175925925925926</v>
      </c>
      <c r="E513" s="1">
        <v>103</v>
      </c>
      <c r="F513">
        <v>1.99</v>
      </c>
      <c r="G513" s="1" t="s">
        <v>50</v>
      </c>
      <c r="H513" t="s">
        <v>49</v>
      </c>
      <c r="I513">
        <v>12</v>
      </c>
      <c r="J513" t="s">
        <v>63</v>
      </c>
      <c r="K513">
        <v>3</v>
      </c>
      <c r="L513" t="s">
        <v>71</v>
      </c>
    </row>
    <row r="514" spans="1:12" x14ac:dyDescent="0.3">
      <c r="A514" s="1">
        <v>9266</v>
      </c>
      <c r="B514" s="1">
        <v>4060</v>
      </c>
      <c r="C514" s="3">
        <v>44995</v>
      </c>
      <c r="D514" s="4">
        <v>0.5175925925925926</v>
      </c>
      <c r="E514" s="1">
        <v>110</v>
      </c>
      <c r="F514">
        <v>4.99</v>
      </c>
      <c r="G514" s="1" t="s">
        <v>50</v>
      </c>
      <c r="H514" t="s">
        <v>49</v>
      </c>
      <c r="I514">
        <v>12</v>
      </c>
      <c r="J514" t="s">
        <v>63</v>
      </c>
      <c r="K514">
        <v>3</v>
      </c>
      <c r="L514" t="s">
        <v>71</v>
      </c>
    </row>
    <row r="515" spans="1:12" x14ac:dyDescent="0.3">
      <c r="A515" s="1">
        <v>9267</v>
      </c>
      <c r="B515" s="1">
        <v>4060</v>
      </c>
      <c r="C515" s="3">
        <v>44995</v>
      </c>
      <c r="D515" s="4">
        <v>0.5175925925925926</v>
      </c>
      <c r="E515" s="1">
        <v>105</v>
      </c>
      <c r="F515">
        <v>4.49</v>
      </c>
      <c r="G515" s="1" t="s">
        <v>50</v>
      </c>
      <c r="H515" t="s">
        <v>49</v>
      </c>
      <c r="I515">
        <v>12</v>
      </c>
      <c r="J515" t="s">
        <v>63</v>
      </c>
      <c r="K515">
        <v>3</v>
      </c>
      <c r="L515" t="s">
        <v>71</v>
      </c>
    </row>
    <row r="516" spans="1:12" x14ac:dyDescent="0.3">
      <c r="A516" s="1">
        <v>9268</v>
      </c>
      <c r="B516" s="1">
        <v>4060</v>
      </c>
      <c r="C516" s="3">
        <v>44995</v>
      </c>
      <c r="D516" s="4">
        <v>0.5175925925925926</v>
      </c>
      <c r="E516" s="1">
        <v>122</v>
      </c>
      <c r="F516">
        <v>4.49</v>
      </c>
      <c r="G516" s="1" t="s">
        <v>50</v>
      </c>
      <c r="H516" t="s">
        <v>49</v>
      </c>
      <c r="I516">
        <v>12</v>
      </c>
      <c r="J516" t="s">
        <v>63</v>
      </c>
      <c r="K516">
        <v>3</v>
      </c>
      <c r="L516" t="s">
        <v>71</v>
      </c>
    </row>
    <row r="517" spans="1:12" x14ac:dyDescent="0.3">
      <c r="A517" s="1">
        <v>9269</v>
      </c>
      <c r="B517" s="1">
        <v>4061</v>
      </c>
      <c r="C517" s="3">
        <v>44995</v>
      </c>
      <c r="D517" s="4">
        <v>0.5188194444444445</v>
      </c>
      <c r="E517" s="1">
        <v>102</v>
      </c>
      <c r="F517">
        <v>6.79</v>
      </c>
      <c r="G517" s="1" t="s">
        <v>50</v>
      </c>
      <c r="H517" t="s">
        <v>49</v>
      </c>
      <c r="I517">
        <v>12</v>
      </c>
      <c r="J517" t="s">
        <v>63</v>
      </c>
      <c r="K517">
        <v>3</v>
      </c>
      <c r="L517" t="s">
        <v>71</v>
      </c>
    </row>
    <row r="518" spans="1:12" x14ac:dyDescent="0.3">
      <c r="A518" s="1">
        <v>9270</v>
      </c>
      <c r="B518" s="1">
        <v>4062</v>
      </c>
      <c r="C518" s="3">
        <v>44995</v>
      </c>
      <c r="D518" s="4">
        <v>0.52082175925925922</v>
      </c>
      <c r="E518" s="1">
        <v>125</v>
      </c>
      <c r="F518">
        <v>8.99</v>
      </c>
      <c r="G518" s="1" t="s">
        <v>50</v>
      </c>
      <c r="H518" t="s">
        <v>49</v>
      </c>
      <c r="I518">
        <v>12</v>
      </c>
      <c r="J518" t="s">
        <v>63</v>
      </c>
      <c r="K518">
        <v>3</v>
      </c>
      <c r="L518" t="s">
        <v>71</v>
      </c>
    </row>
    <row r="519" spans="1:12" x14ac:dyDescent="0.3">
      <c r="A519" s="1">
        <v>9271</v>
      </c>
      <c r="B519" s="1">
        <v>4063</v>
      </c>
      <c r="C519" s="3">
        <v>44995</v>
      </c>
      <c r="D519" s="4">
        <v>0.52421296296296294</v>
      </c>
      <c r="E519" s="1">
        <v>109</v>
      </c>
      <c r="F519">
        <v>6.49</v>
      </c>
      <c r="G519" s="1" t="s">
        <v>50</v>
      </c>
      <c r="H519" t="s">
        <v>49</v>
      </c>
      <c r="I519">
        <v>12</v>
      </c>
      <c r="J519" t="s">
        <v>63</v>
      </c>
      <c r="K519">
        <v>3</v>
      </c>
      <c r="L519" t="s">
        <v>71</v>
      </c>
    </row>
    <row r="520" spans="1:12" x14ac:dyDescent="0.3">
      <c r="A520" s="1">
        <v>9272</v>
      </c>
      <c r="B520" s="1">
        <v>4063</v>
      </c>
      <c r="C520" s="3">
        <v>44995</v>
      </c>
      <c r="D520" s="4">
        <v>0.52421296296296294</v>
      </c>
      <c r="E520" s="1">
        <v>110</v>
      </c>
      <c r="F520">
        <v>4.99</v>
      </c>
      <c r="G520" s="1" t="s">
        <v>50</v>
      </c>
      <c r="H520" t="s">
        <v>49</v>
      </c>
      <c r="I520">
        <v>12</v>
      </c>
      <c r="J520" t="s">
        <v>63</v>
      </c>
      <c r="K520">
        <v>3</v>
      </c>
      <c r="L520" t="s">
        <v>71</v>
      </c>
    </row>
    <row r="521" spans="1:12" x14ac:dyDescent="0.3">
      <c r="A521" s="1">
        <v>9273</v>
      </c>
      <c r="B521" s="1">
        <v>4063</v>
      </c>
      <c r="C521" s="3">
        <v>44995</v>
      </c>
      <c r="D521" s="4">
        <v>0.52421296296296294</v>
      </c>
      <c r="E521" s="1">
        <v>113</v>
      </c>
      <c r="F521">
        <v>4.99</v>
      </c>
      <c r="G521" s="1" t="s">
        <v>50</v>
      </c>
      <c r="H521" t="s">
        <v>49</v>
      </c>
      <c r="I521">
        <v>12</v>
      </c>
      <c r="J521" t="s">
        <v>63</v>
      </c>
      <c r="K521">
        <v>3</v>
      </c>
      <c r="L521" t="s">
        <v>71</v>
      </c>
    </row>
    <row r="522" spans="1:12" x14ac:dyDescent="0.3">
      <c r="A522" s="1">
        <v>9274</v>
      </c>
      <c r="B522" s="1">
        <v>4064</v>
      </c>
      <c r="C522" s="3">
        <v>44995</v>
      </c>
      <c r="D522" s="4">
        <v>0.52766203703703707</v>
      </c>
      <c r="E522" s="1">
        <v>104</v>
      </c>
      <c r="F522">
        <v>3.49</v>
      </c>
      <c r="G522" s="1" t="s">
        <v>50</v>
      </c>
      <c r="H522" t="s">
        <v>49</v>
      </c>
      <c r="I522">
        <v>12</v>
      </c>
      <c r="J522" t="s">
        <v>63</v>
      </c>
      <c r="K522">
        <v>3</v>
      </c>
      <c r="L522" t="s">
        <v>71</v>
      </c>
    </row>
    <row r="523" spans="1:12" x14ac:dyDescent="0.3">
      <c r="A523" s="1">
        <v>9275</v>
      </c>
      <c r="B523" s="1">
        <v>4064</v>
      </c>
      <c r="C523" s="3">
        <v>44995</v>
      </c>
      <c r="D523" s="4">
        <v>0.52766203703703707</v>
      </c>
      <c r="E523" s="1">
        <v>124</v>
      </c>
      <c r="F523">
        <v>3.49</v>
      </c>
      <c r="G523" s="1" t="s">
        <v>50</v>
      </c>
      <c r="H523" t="s">
        <v>49</v>
      </c>
      <c r="I523">
        <v>12</v>
      </c>
      <c r="J523" t="s">
        <v>63</v>
      </c>
      <c r="K523">
        <v>3</v>
      </c>
      <c r="L523" t="s">
        <v>71</v>
      </c>
    </row>
    <row r="524" spans="1:12" x14ac:dyDescent="0.3">
      <c r="A524" s="1">
        <v>9276</v>
      </c>
      <c r="B524" s="1">
        <v>4064</v>
      </c>
      <c r="C524" s="3">
        <v>44995</v>
      </c>
      <c r="D524" s="4">
        <v>0.52766203703703707</v>
      </c>
      <c r="E524" s="1">
        <v>109</v>
      </c>
      <c r="F524">
        <v>6.49</v>
      </c>
      <c r="G524" s="1" t="s">
        <v>50</v>
      </c>
      <c r="H524" t="s">
        <v>49</v>
      </c>
      <c r="I524">
        <v>12</v>
      </c>
      <c r="J524" t="s">
        <v>63</v>
      </c>
      <c r="K524">
        <v>3</v>
      </c>
      <c r="L524" t="s">
        <v>71</v>
      </c>
    </row>
    <row r="525" spans="1:12" x14ac:dyDescent="0.3">
      <c r="A525" s="1">
        <v>9277</v>
      </c>
      <c r="B525" s="1">
        <v>4064</v>
      </c>
      <c r="C525" s="3">
        <v>44995</v>
      </c>
      <c r="D525" s="4">
        <v>0.52766203703703707</v>
      </c>
      <c r="E525" s="1">
        <v>117</v>
      </c>
      <c r="F525">
        <v>2.79</v>
      </c>
      <c r="G525" s="1" t="s">
        <v>50</v>
      </c>
      <c r="H525" t="s">
        <v>49</v>
      </c>
      <c r="I525">
        <v>12</v>
      </c>
      <c r="J525" t="s">
        <v>63</v>
      </c>
      <c r="K525">
        <v>3</v>
      </c>
      <c r="L525" t="s">
        <v>71</v>
      </c>
    </row>
    <row r="526" spans="1:12" x14ac:dyDescent="0.3">
      <c r="A526" s="1">
        <v>9278</v>
      </c>
      <c r="B526" s="1">
        <v>4064</v>
      </c>
      <c r="C526" s="3">
        <v>44995</v>
      </c>
      <c r="D526" s="4">
        <v>0.52766203703703707</v>
      </c>
      <c r="E526" s="1">
        <v>113</v>
      </c>
      <c r="F526">
        <v>2.79</v>
      </c>
      <c r="G526" s="1" t="s">
        <v>50</v>
      </c>
      <c r="H526" t="s">
        <v>49</v>
      </c>
      <c r="I526">
        <v>12</v>
      </c>
      <c r="J526" t="s">
        <v>63</v>
      </c>
      <c r="K526">
        <v>3</v>
      </c>
      <c r="L526" t="s">
        <v>71</v>
      </c>
    </row>
    <row r="527" spans="1:12" x14ac:dyDescent="0.3">
      <c r="A527" s="1">
        <v>9279</v>
      </c>
      <c r="B527" s="1">
        <v>4064</v>
      </c>
      <c r="C527" s="3">
        <v>44995</v>
      </c>
      <c r="D527" s="4">
        <v>0.52766203703703707</v>
      </c>
      <c r="E527" s="1">
        <v>113</v>
      </c>
      <c r="F527">
        <v>2.79</v>
      </c>
      <c r="G527" s="1" t="s">
        <v>50</v>
      </c>
      <c r="H527" t="s">
        <v>49</v>
      </c>
      <c r="I527">
        <v>12</v>
      </c>
      <c r="J527" t="s">
        <v>63</v>
      </c>
      <c r="K527">
        <v>3</v>
      </c>
      <c r="L527" t="s">
        <v>71</v>
      </c>
    </row>
    <row r="528" spans="1:12" x14ac:dyDescent="0.3">
      <c r="A528" s="1">
        <v>9280</v>
      </c>
      <c r="B528" s="1">
        <v>4064</v>
      </c>
      <c r="C528" s="3">
        <v>44995</v>
      </c>
      <c r="D528" s="4">
        <v>0.52766203703703707</v>
      </c>
      <c r="E528" s="1">
        <v>118</v>
      </c>
      <c r="F528">
        <v>6.99</v>
      </c>
      <c r="G528" s="1" t="s">
        <v>50</v>
      </c>
      <c r="H528" t="s">
        <v>49</v>
      </c>
      <c r="I528">
        <v>12</v>
      </c>
      <c r="J528" t="s">
        <v>63</v>
      </c>
      <c r="K528">
        <v>3</v>
      </c>
      <c r="L528" t="s">
        <v>71</v>
      </c>
    </row>
    <row r="529" spans="1:12" x14ac:dyDescent="0.3">
      <c r="A529" s="1">
        <v>9281</v>
      </c>
      <c r="B529" s="1">
        <v>4064</v>
      </c>
      <c r="C529" s="3">
        <v>44995</v>
      </c>
      <c r="D529" s="4">
        <v>0.52766203703703707</v>
      </c>
      <c r="E529" s="1">
        <v>121</v>
      </c>
      <c r="F529">
        <v>6.99</v>
      </c>
      <c r="G529" s="1" t="s">
        <v>50</v>
      </c>
      <c r="H529" t="s">
        <v>49</v>
      </c>
      <c r="I529">
        <v>12</v>
      </c>
      <c r="J529" t="s">
        <v>63</v>
      </c>
      <c r="K529">
        <v>3</v>
      </c>
      <c r="L529" t="s">
        <v>71</v>
      </c>
    </row>
    <row r="530" spans="1:12" x14ac:dyDescent="0.3">
      <c r="A530" s="1">
        <v>9282</v>
      </c>
      <c r="B530" s="1">
        <v>4064</v>
      </c>
      <c r="C530" s="3">
        <v>44995</v>
      </c>
      <c r="D530" s="4">
        <v>0.52766203703703707</v>
      </c>
      <c r="E530" s="1">
        <v>132</v>
      </c>
      <c r="F530">
        <v>6.99</v>
      </c>
      <c r="G530" s="1" t="s">
        <v>50</v>
      </c>
      <c r="H530" t="s">
        <v>49</v>
      </c>
      <c r="I530">
        <v>12</v>
      </c>
      <c r="J530" t="s">
        <v>63</v>
      </c>
      <c r="K530">
        <v>3</v>
      </c>
      <c r="L530" t="s">
        <v>71</v>
      </c>
    </row>
    <row r="531" spans="1:12" x14ac:dyDescent="0.3">
      <c r="A531" s="1">
        <v>9283</v>
      </c>
      <c r="B531" s="1">
        <v>4065</v>
      </c>
      <c r="C531" s="3">
        <v>44995</v>
      </c>
      <c r="D531" s="4">
        <v>0.53274305555555557</v>
      </c>
      <c r="E531" s="1">
        <v>122</v>
      </c>
      <c r="F531">
        <v>6.99</v>
      </c>
      <c r="G531" s="1" t="s">
        <v>50</v>
      </c>
      <c r="H531" t="s">
        <v>49</v>
      </c>
      <c r="I531">
        <v>12</v>
      </c>
      <c r="J531" t="s">
        <v>63</v>
      </c>
      <c r="K531">
        <v>3</v>
      </c>
      <c r="L531" t="s">
        <v>71</v>
      </c>
    </row>
    <row r="532" spans="1:12" x14ac:dyDescent="0.3">
      <c r="A532" s="1">
        <v>9284</v>
      </c>
      <c r="B532" s="1">
        <v>4066</v>
      </c>
      <c r="C532" s="3">
        <v>44995</v>
      </c>
      <c r="D532" s="4">
        <v>0.53525462962962966</v>
      </c>
      <c r="E532" s="1">
        <v>107</v>
      </c>
      <c r="F532">
        <v>6.99</v>
      </c>
      <c r="G532" s="1" t="s">
        <v>50</v>
      </c>
      <c r="H532" t="s">
        <v>49</v>
      </c>
      <c r="I532">
        <v>12</v>
      </c>
      <c r="J532" t="s">
        <v>63</v>
      </c>
      <c r="K532">
        <v>3</v>
      </c>
      <c r="L532" t="s">
        <v>71</v>
      </c>
    </row>
    <row r="533" spans="1:12" x14ac:dyDescent="0.3">
      <c r="A533" s="1">
        <v>9285</v>
      </c>
      <c r="B533" s="1">
        <v>4067</v>
      </c>
      <c r="C533" s="3">
        <v>44995</v>
      </c>
      <c r="D533" s="4">
        <v>0.53721064814814812</v>
      </c>
      <c r="E533" s="1">
        <v>131</v>
      </c>
      <c r="F533">
        <v>6.99</v>
      </c>
      <c r="G533" s="1" t="s">
        <v>50</v>
      </c>
      <c r="H533" t="s">
        <v>49</v>
      </c>
      <c r="I533">
        <v>12</v>
      </c>
      <c r="J533" t="s">
        <v>63</v>
      </c>
      <c r="K533">
        <v>3</v>
      </c>
      <c r="L533" t="s">
        <v>71</v>
      </c>
    </row>
    <row r="534" spans="1:12" x14ac:dyDescent="0.3">
      <c r="A534" s="1">
        <v>9286</v>
      </c>
      <c r="B534" s="1">
        <v>4068</v>
      </c>
      <c r="C534" s="3">
        <v>44995</v>
      </c>
      <c r="D534" s="4">
        <v>0.53935185185185186</v>
      </c>
      <c r="E534" s="1">
        <v>107</v>
      </c>
      <c r="F534">
        <v>6.99</v>
      </c>
      <c r="G534" s="1" t="s">
        <v>50</v>
      </c>
      <c r="H534" t="s">
        <v>49</v>
      </c>
      <c r="I534">
        <v>12</v>
      </c>
      <c r="J534" t="s">
        <v>63</v>
      </c>
      <c r="K534">
        <v>3</v>
      </c>
      <c r="L534" t="s">
        <v>71</v>
      </c>
    </row>
    <row r="535" spans="1:12" x14ac:dyDescent="0.3">
      <c r="A535" s="1">
        <v>9287</v>
      </c>
      <c r="B535" s="1">
        <v>4068</v>
      </c>
      <c r="C535" s="3">
        <v>44995</v>
      </c>
      <c r="D535" s="4">
        <v>0.53935185185185186</v>
      </c>
      <c r="E535" s="1">
        <v>103</v>
      </c>
      <c r="F535">
        <v>1.99</v>
      </c>
      <c r="G535" s="1" t="s">
        <v>50</v>
      </c>
      <c r="H535" t="s">
        <v>49</v>
      </c>
      <c r="I535">
        <v>12</v>
      </c>
      <c r="J535" t="s">
        <v>63</v>
      </c>
      <c r="K535">
        <v>3</v>
      </c>
      <c r="L535" t="s">
        <v>71</v>
      </c>
    </row>
    <row r="536" spans="1:12" x14ac:dyDescent="0.3">
      <c r="A536" s="1">
        <v>9288</v>
      </c>
      <c r="B536" s="1">
        <v>4068</v>
      </c>
      <c r="C536" s="3">
        <v>44995</v>
      </c>
      <c r="D536" s="4">
        <v>0.53935185185185186</v>
      </c>
      <c r="E536" s="1">
        <v>111</v>
      </c>
      <c r="F536">
        <v>1.99</v>
      </c>
      <c r="G536" s="1" t="s">
        <v>50</v>
      </c>
      <c r="H536" t="s">
        <v>49</v>
      </c>
      <c r="I536">
        <v>12</v>
      </c>
      <c r="J536" t="s">
        <v>63</v>
      </c>
      <c r="K536">
        <v>3</v>
      </c>
      <c r="L536" t="s">
        <v>71</v>
      </c>
    </row>
    <row r="537" spans="1:12" x14ac:dyDescent="0.3">
      <c r="A537" s="1">
        <v>9289</v>
      </c>
      <c r="B537" s="1">
        <v>4068</v>
      </c>
      <c r="C537" s="3">
        <v>44995</v>
      </c>
      <c r="D537" s="4">
        <v>0.53935185185185186</v>
      </c>
      <c r="E537" s="1">
        <v>131</v>
      </c>
      <c r="F537">
        <v>1.99</v>
      </c>
      <c r="G537" s="1" t="s">
        <v>50</v>
      </c>
      <c r="H537" t="s">
        <v>49</v>
      </c>
      <c r="I537">
        <v>12</v>
      </c>
      <c r="J537" t="s">
        <v>63</v>
      </c>
      <c r="K537">
        <v>3</v>
      </c>
      <c r="L537" t="s">
        <v>71</v>
      </c>
    </row>
    <row r="538" spans="1:12" x14ac:dyDescent="0.3">
      <c r="A538" s="1">
        <v>10211</v>
      </c>
      <c r="B538" s="1">
        <v>4473</v>
      </c>
      <c r="C538" s="3">
        <v>45002</v>
      </c>
      <c r="D538" s="4">
        <v>0.51271990740740736</v>
      </c>
      <c r="E538" s="1">
        <v>117</v>
      </c>
      <c r="F538">
        <v>2.79</v>
      </c>
      <c r="G538" s="1" t="s">
        <v>50</v>
      </c>
      <c r="H538" t="s">
        <v>49</v>
      </c>
      <c r="I538">
        <v>12</v>
      </c>
      <c r="J538" t="s">
        <v>63</v>
      </c>
      <c r="K538">
        <v>3</v>
      </c>
      <c r="L538" t="s">
        <v>71</v>
      </c>
    </row>
    <row r="539" spans="1:12" x14ac:dyDescent="0.3">
      <c r="A539" s="1">
        <v>10212</v>
      </c>
      <c r="B539" s="1">
        <v>4474</v>
      </c>
      <c r="C539" s="3">
        <v>45002</v>
      </c>
      <c r="D539" s="4">
        <v>0.52318287037037037</v>
      </c>
      <c r="E539" s="1">
        <v>101</v>
      </c>
      <c r="F539">
        <v>5.99</v>
      </c>
      <c r="G539" s="1" t="s">
        <v>50</v>
      </c>
      <c r="H539" t="s">
        <v>49</v>
      </c>
      <c r="I539">
        <v>12</v>
      </c>
      <c r="J539" t="s">
        <v>63</v>
      </c>
      <c r="K539">
        <v>3</v>
      </c>
      <c r="L539" t="s">
        <v>71</v>
      </c>
    </row>
    <row r="540" spans="1:12" x14ac:dyDescent="0.3">
      <c r="A540" s="1">
        <v>10213</v>
      </c>
      <c r="B540" s="1">
        <v>4474</v>
      </c>
      <c r="C540" s="3">
        <v>45002</v>
      </c>
      <c r="D540" s="4">
        <v>0.52318287037037037</v>
      </c>
      <c r="E540" s="1">
        <v>117</v>
      </c>
      <c r="F540">
        <v>2.79</v>
      </c>
      <c r="G540" s="1" t="s">
        <v>50</v>
      </c>
      <c r="H540" t="s">
        <v>49</v>
      </c>
      <c r="I540">
        <v>12</v>
      </c>
      <c r="J540" t="s">
        <v>63</v>
      </c>
      <c r="K540">
        <v>3</v>
      </c>
      <c r="L540" t="s">
        <v>71</v>
      </c>
    </row>
    <row r="541" spans="1:12" x14ac:dyDescent="0.3">
      <c r="A541" s="1">
        <v>10214</v>
      </c>
      <c r="B541" s="1">
        <v>4475</v>
      </c>
      <c r="C541" s="3">
        <v>45002</v>
      </c>
      <c r="D541" s="4">
        <v>0.53888888888888886</v>
      </c>
      <c r="E541" s="1">
        <v>121</v>
      </c>
      <c r="F541">
        <v>2.79</v>
      </c>
      <c r="G541" s="1" t="s">
        <v>50</v>
      </c>
      <c r="H541" t="s">
        <v>49</v>
      </c>
      <c r="I541">
        <v>12</v>
      </c>
      <c r="J541" t="s">
        <v>63</v>
      </c>
      <c r="K541">
        <v>3</v>
      </c>
      <c r="L541" t="s">
        <v>71</v>
      </c>
    </row>
    <row r="542" spans="1:12" x14ac:dyDescent="0.3">
      <c r="A542" s="1">
        <v>10215</v>
      </c>
      <c r="B542" s="1">
        <v>4476</v>
      </c>
      <c r="C542" s="3">
        <v>45002</v>
      </c>
      <c r="D542" s="4">
        <v>0.54136574074074073</v>
      </c>
      <c r="E542" s="1">
        <v>118</v>
      </c>
      <c r="F542">
        <v>6.99</v>
      </c>
      <c r="G542" s="1" t="s">
        <v>50</v>
      </c>
      <c r="H542" t="s">
        <v>49</v>
      </c>
      <c r="I542">
        <v>12</v>
      </c>
      <c r="J542" t="s">
        <v>63</v>
      </c>
      <c r="K542">
        <v>3</v>
      </c>
      <c r="L542" t="s">
        <v>71</v>
      </c>
    </row>
    <row r="543" spans="1:12" x14ac:dyDescent="0.3">
      <c r="A543" s="1">
        <v>11138</v>
      </c>
      <c r="B543" s="1">
        <v>4886</v>
      </c>
      <c r="C543" s="3">
        <v>45009</v>
      </c>
      <c r="D543" s="4">
        <v>0.50028935185185186</v>
      </c>
      <c r="E543" s="1">
        <v>125</v>
      </c>
      <c r="F543">
        <v>8.99</v>
      </c>
      <c r="G543" s="1" t="s">
        <v>50</v>
      </c>
      <c r="H543" t="s">
        <v>49</v>
      </c>
      <c r="I543">
        <v>12</v>
      </c>
      <c r="J543" t="s">
        <v>63</v>
      </c>
      <c r="K543">
        <v>3</v>
      </c>
      <c r="L543" t="s">
        <v>71</v>
      </c>
    </row>
    <row r="544" spans="1:12" x14ac:dyDescent="0.3">
      <c r="A544" s="1">
        <v>11139</v>
      </c>
      <c r="B544" s="1">
        <v>4886</v>
      </c>
      <c r="C544" s="3">
        <v>45009</v>
      </c>
      <c r="D544" s="4">
        <v>0.50028935185185186</v>
      </c>
      <c r="E544" s="1">
        <v>118</v>
      </c>
      <c r="F544">
        <v>6.99</v>
      </c>
      <c r="G544" s="1" t="s">
        <v>50</v>
      </c>
      <c r="H544" t="s">
        <v>49</v>
      </c>
      <c r="I544">
        <v>12</v>
      </c>
      <c r="J544" t="s">
        <v>63</v>
      </c>
      <c r="K544">
        <v>3</v>
      </c>
      <c r="L544" t="s">
        <v>71</v>
      </c>
    </row>
    <row r="545" spans="1:12" x14ac:dyDescent="0.3">
      <c r="A545" s="1">
        <v>11140</v>
      </c>
      <c r="B545" s="1">
        <v>4887</v>
      </c>
      <c r="C545" s="3">
        <v>45009</v>
      </c>
      <c r="D545" s="4">
        <v>0.50277777777777777</v>
      </c>
      <c r="E545" s="1">
        <v>107</v>
      </c>
      <c r="F545">
        <v>6.99</v>
      </c>
      <c r="G545" s="1" t="s">
        <v>50</v>
      </c>
      <c r="H545" t="s">
        <v>49</v>
      </c>
      <c r="I545">
        <v>12</v>
      </c>
      <c r="J545" t="s">
        <v>63</v>
      </c>
      <c r="K545">
        <v>3</v>
      </c>
      <c r="L545" t="s">
        <v>71</v>
      </c>
    </row>
    <row r="546" spans="1:12" x14ac:dyDescent="0.3">
      <c r="A546" s="1">
        <v>11141</v>
      </c>
      <c r="B546" s="1">
        <v>4887</v>
      </c>
      <c r="C546" s="3">
        <v>45009</v>
      </c>
      <c r="D546" s="4">
        <v>0.50277777777777777</v>
      </c>
      <c r="E546" s="1">
        <v>105</v>
      </c>
      <c r="F546">
        <v>4.49</v>
      </c>
      <c r="G546" s="1" t="s">
        <v>50</v>
      </c>
      <c r="H546" t="s">
        <v>49</v>
      </c>
      <c r="I546">
        <v>12</v>
      </c>
      <c r="J546" t="s">
        <v>63</v>
      </c>
      <c r="K546">
        <v>3</v>
      </c>
      <c r="L546" t="s">
        <v>71</v>
      </c>
    </row>
    <row r="547" spans="1:12" x14ac:dyDescent="0.3">
      <c r="A547" s="1">
        <v>11142</v>
      </c>
      <c r="B547" s="1">
        <v>4887</v>
      </c>
      <c r="C547" s="3">
        <v>45009</v>
      </c>
      <c r="D547" s="4">
        <v>0.50277777777777777</v>
      </c>
      <c r="E547" s="1">
        <v>132</v>
      </c>
      <c r="F547">
        <v>4.49</v>
      </c>
      <c r="G547" s="1" t="s">
        <v>50</v>
      </c>
      <c r="H547" t="s">
        <v>49</v>
      </c>
      <c r="I547">
        <v>12</v>
      </c>
      <c r="J547" t="s">
        <v>63</v>
      </c>
      <c r="K547">
        <v>3</v>
      </c>
      <c r="L547" t="s">
        <v>71</v>
      </c>
    </row>
    <row r="548" spans="1:12" x14ac:dyDescent="0.3">
      <c r="A548" s="1">
        <v>11143</v>
      </c>
      <c r="B548" s="1">
        <v>4888</v>
      </c>
      <c r="C548" s="3">
        <v>45009</v>
      </c>
      <c r="D548" s="4">
        <v>0.5133564814814815</v>
      </c>
      <c r="E548" s="1">
        <v>106</v>
      </c>
      <c r="F548">
        <v>2.89</v>
      </c>
      <c r="G548" s="1" t="s">
        <v>50</v>
      </c>
      <c r="H548" t="s">
        <v>49</v>
      </c>
      <c r="I548">
        <v>12</v>
      </c>
      <c r="J548" t="s">
        <v>63</v>
      </c>
      <c r="K548">
        <v>3</v>
      </c>
      <c r="L548" t="s">
        <v>71</v>
      </c>
    </row>
    <row r="549" spans="1:12" x14ac:dyDescent="0.3">
      <c r="A549" s="1">
        <v>11144</v>
      </c>
      <c r="B549" s="1">
        <v>4889</v>
      </c>
      <c r="C549" s="3">
        <v>45009</v>
      </c>
      <c r="D549" s="4">
        <v>0.51484953703703706</v>
      </c>
      <c r="E549" s="1">
        <v>101</v>
      </c>
      <c r="F549">
        <v>5.99</v>
      </c>
      <c r="G549" s="1" t="s">
        <v>50</v>
      </c>
      <c r="H549" t="s">
        <v>49</v>
      </c>
      <c r="I549">
        <v>12</v>
      </c>
      <c r="J549" t="s">
        <v>63</v>
      </c>
      <c r="K549">
        <v>3</v>
      </c>
      <c r="L549" t="s">
        <v>71</v>
      </c>
    </row>
    <row r="550" spans="1:12" x14ac:dyDescent="0.3">
      <c r="A550" s="1">
        <v>11145</v>
      </c>
      <c r="B550" s="1">
        <v>4890</v>
      </c>
      <c r="C550" s="3">
        <v>45009</v>
      </c>
      <c r="D550" s="4">
        <v>0.51824074074074078</v>
      </c>
      <c r="E550" s="1">
        <v>108</v>
      </c>
      <c r="F550">
        <v>5.99</v>
      </c>
      <c r="G550" s="1" t="s">
        <v>50</v>
      </c>
      <c r="H550" t="s">
        <v>49</v>
      </c>
      <c r="I550">
        <v>12</v>
      </c>
      <c r="J550" t="s">
        <v>63</v>
      </c>
      <c r="K550">
        <v>3</v>
      </c>
      <c r="L550" t="s">
        <v>71</v>
      </c>
    </row>
    <row r="551" spans="1:12" x14ac:dyDescent="0.3">
      <c r="A551" s="1">
        <v>11146</v>
      </c>
      <c r="B551" s="1">
        <v>4891</v>
      </c>
      <c r="C551" s="3">
        <v>45009</v>
      </c>
      <c r="D551" s="4">
        <v>0.51853009259259264</v>
      </c>
      <c r="E551" s="1">
        <v>102</v>
      </c>
      <c r="F551">
        <v>6.79</v>
      </c>
      <c r="G551" s="1" t="s">
        <v>50</v>
      </c>
      <c r="H551" t="s">
        <v>49</v>
      </c>
      <c r="I551">
        <v>12</v>
      </c>
      <c r="J551" t="s">
        <v>63</v>
      </c>
      <c r="K551">
        <v>3</v>
      </c>
      <c r="L551" t="s">
        <v>71</v>
      </c>
    </row>
    <row r="552" spans="1:12" x14ac:dyDescent="0.3">
      <c r="A552" s="1">
        <v>11147</v>
      </c>
      <c r="B552" s="1">
        <v>4891</v>
      </c>
      <c r="C552" s="3">
        <v>45009</v>
      </c>
      <c r="D552" s="4">
        <v>0.51853009259259264</v>
      </c>
      <c r="E552" s="1">
        <v>103</v>
      </c>
      <c r="F552">
        <v>1.99</v>
      </c>
      <c r="G552" s="1" t="s">
        <v>50</v>
      </c>
      <c r="H552" t="s">
        <v>49</v>
      </c>
      <c r="I552">
        <v>12</v>
      </c>
      <c r="J552" t="s">
        <v>63</v>
      </c>
      <c r="K552">
        <v>3</v>
      </c>
      <c r="L552" t="s">
        <v>71</v>
      </c>
    </row>
    <row r="553" spans="1:12" x14ac:dyDescent="0.3">
      <c r="A553" s="1">
        <v>11148</v>
      </c>
      <c r="B553" s="1">
        <v>4891</v>
      </c>
      <c r="C553" s="3">
        <v>45009</v>
      </c>
      <c r="D553" s="4">
        <v>0.51853009259259264</v>
      </c>
      <c r="E553" s="1">
        <v>104</v>
      </c>
      <c r="F553">
        <v>3.49</v>
      </c>
      <c r="G553" s="1" t="s">
        <v>50</v>
      </c>
      <c r="H553" t="s">
        <v>49</v>
      </c>
      <c r="I553">
        <v>12</v>
      </c>
      <c r="J553" t="s">
        <v>63</v>
      </c>
      <c r="K553">
        <v>3</v>
      </c>
      <c r="L553" t="s">
        <v>71</v>
      </c>
    </row>
    <row r="554" spans="1:12" x14ac:dyDescent="0.3">
      <c r="A554" s="1">
        <v>11149</v>
      </c>
      <c r="B554" s="1">
        <v>4891</v>
      </c>
      <c r="C554" s="3">
        <v>45009</v>
      </c>
      <c r="D554" s="4">
        <v>0.51853009259259264</v>
      </c>
      <c r="E554" s="1">
        <v>105</v>
      </c>
      <c r="F554">
        <v>4.49</v>
      </c>
      <c r="G554" s="1" t="s">
        <v>50</v>
      </c>
      <c r="H554" t="s">
        <v>49</v>
      </c>
      <c r="I554">
        <v>12</v>
      </c>
      <c r="J554" t="s">
        <v>63</v>
      </c>
      <c r="K554">
        <v>3</v>
      </c>
      <c r="L554" t="s">
        <v>71</v>
      </c>
    </row>
    <row r="555" spans="1:12" x14ac:dyDescent="0.3">
      <c r="A555" s="1">
        <v>11150</v>
      </c>
      <c r="B555" s="1">
        <v>4892</v>
      </c>
      <c r="C555" s="3">
        <v>45009</v>
      </c>
      <c r="D555" s="4">
        <v>0.53408564814814818</v>
      </c>
      <c r="E555" s="1">
        <v>116</v>
      </c>
      <c r="F555">
        <v>3.99</v>
      </c>
      <c r="G555" s="1" t="s">
        <v>50</v>
      </c>
      <c r="H555" t="s">
        <v>49</v>
      </c>
      <c r="I555">
        <v>12</v>
      </c>
      <c r="J555" t="s">
        <v>63</v>
      </c>
      <c r="K555">
        <v>3</v>
      </c>
      <c r="L555" t="s">
        <v>71</v>
      </c>
    </row>
    <row r="556" spans="1:12" x14ac:dyDescent="0.3">
      <c r="A556" s="1">
        <v>11151</v>
      </c>
      <c r="B556" s="1">
        <v>4892</v>
      </c>
      <c r="C556" s="3">
        <v>45009</v>
      </c>
      <c r="D556" s="4">
        <v>0.53408564814814818</v>
      </c>
      <c r="E556" s="1">
        <v>125</v>
      </c>
      <c r="F556">
        <v>8.99</v>
      </c>
      <c r="G556" s="1" t="s">
        <v>50</v>
      </c>
      <c r="H556" t="s">
        <v>49</v>
      </c>
      <c r="I556">
        <v>12</v>
      </c>
      <c r="J556" t="s">
        <v>63</v>
      </c>
      <c r="K556">
        <v>3</v>
      </c>
      <c r="L556" t="s">
        <v>71</v>
      </c>
    </row>
    <row r="557" spans="1:12" x14ac:dyDescent="0.3">
      <c r="A557" s="1">
        <v>11152</v>
      </c>
      <c r="B557" s="1">
        <v>4892</v>
      </c>
      <c r="C557" s="3">
        <v>45009</v>
      </c>
      <c r="D557" s="4">
        <v>0.53408564814814818</v>
      </c>
      <c r="E557" s="1">
        <v>109</v>
      </c>
      <c r="F557">
        <v>6.49</v>
      </c>
      <c r="G557" s="1" t="s">
        <v>50</v>
      </c>
      <c r="H557" t="s">
        <v>49</v>
      </c>
      <c r="I557">
        <v>12</v>
      </c>
      <c r="J557" t="s">
        <v>63</v>
      </c>
      <c r="K557">
        <v>3</v>
      </c>
      <c r="L557" t="s">
        <v>71</v>
      </c>
    </row>
    <row r="558" spans="1:12" x14ac:dyDescent="0.3">
      <c r="A558" s="1">
        <v>11153</v>
      </c>
      <c r="B558" s="1">
        <v>4893</v>
      </c>
      <c r="C558" s="3">
        <v>45009</v>
      </c>
      <c r="D558" s="4">
        <v>0.53710648148148143</v>
      </c>
      <c r="E558" s="1">
        <v>108</v>
      </c>
      <c r="F558">
        <v>6.49</v>
      </c>
      <c r="G558" s="1" t="s">
        <v>50</v>
      </c>
      <c r="H558" t="s">
        <v>49</v>
      </c>
      <c r="I558">
        <v>12</v>
      </c>
      <c r="J558" t="s">
        <v>63</v>
      </c>
      <c r="K558">
        <v>3</v>
      </c>
      <c r="L558" t="s">
        <v>71</v>
      </c>
    </row>
    <row r="559" spans="1:12" x14ac:dyDescent="0.3">
      <c r="A559" s="1">
        <v>11154</v>
      </c>
      <c r="B559" s="1">
        <v>4893</v>
      </c>
      <c r="C559" s="3">
        <v>45009</v>
      </c>
      <c r="D559" s="4">
        <v>0.53710648148148143</v>
      </c>
      <c r="E559" s="1">
        <v>125</v>
      </c>
      <c r="F559">
        <v>8.99</v>
      </c>
      <c r="G559" s="1" t="s">
        <v>50</v>
      </c>
      <c r="H559" t="s">
        <v>49</v>
      </c>
      <c r="I559">
        <v>12</v>
      </c>
      <c r="J559" t="s">
        <v>63</v>
      </c>
      <c r="K559">
        <v>3</v>
      </c>
      <c r="L559" t="s">
        <v>71</v>
      </c>
    </row>
    <row r="560" spans="1:12" x14ac:dyDescent="0.3">
      <c r="A560" s="1">
        <v>11155</v>
      </c>
      <c r="B560" s="1">
        <v>4893</v>
      </c>
      <c r="C560" s="3">
        <v>45009</v>
      </c>
      <c r="D560" s="4">
        <v>0.53710648148148143</v>
      </c>
      <c r="E560" s="1">
        <v>117</v>
      </c>
      <c r="F560">
        <v>2.79</v>
      </c>
      <c r="G560" s="1" t="s">
        <v>50</v>
      </c>
      <c r="H560" t="s">
        <v>49</v>
      </c>
      <c r="I560">
        <v>12</v>
      </c>
      <c r="J560" t="s">
        <v>63</v>
      </c>
      <c r="K560">
        <v>3</v>
      </c>
      <c r="L560" t="s">
        <v>71</v>
      </c>
    </row>
    <row r="561" spans="1:12" x14ac:dyDescent="0.3">
      <c r="A561" s="1">
        <v>11156</v>
      </c>
      <c r="B561" s="1">
        <v>4893</v>
      </c>
      <c r="C561" s="3">
        <v>45009</v>
      </c>
      <c r="D561" s="4">
        <v>0.53710648148148143</v>
      </c>
      <c r="E561" s="1">
        <v>129</v>
      </c>
      <c r="F561">
        <v>2.79</v>
      </c>
      <c r="G561" s="1" t="s">
        <v>50</v>
      </c>
      <c r="H561" t="s">
        <v>49</v>
      </c>
      <c r="I561">
        <v>12</v>
      </c>
      <c r="J561" t="s">
        <v>63</v>
      </c>
      <c r="K561">
        <v>3</v>
      </c>
      <c r="L561" t="s">
        <v>71</v>
      </c>
    </row>
    <row r="562" spans="1:12" x14ac:dyDescent="0.3">
      <c r="A562" s="1">
        <v>11157</v>
      </c>
      <c r="B562" s="1">
        <v>4893</v>
      </c>
      <c r="C562" s="3">
        <v>45009</v>
      </c>
      <c r="D562" s="4">
        <v>0.53710648148148143</v>
      </c>
      <c r="E562" s="1">
        <v>120</v>
      </c>
      <c r="F562">
        <v>7.99</v>
      </c>
      <c r="G562" s="1" t="s">
        <v>50</v>
      </c>
      <c r="H562" t="s">
        <v>49</v>
      </c>
      <c r="I562">
        <v>12</v>
      </c>
      <c r="J562" t="s">
        <v>63</v>
      </c>
      <c r="K562">
        <v>3</v>
      </c>
      <c r="L562" t="s">
        <v>71</v>
      </c>
    </row>
    <row r="563" spans="1:12" x14ac:dyDescent="0.3">
      <c r="A563" s="1">
        <v>11158</v>
      </c>
      <c r="B563" s="1">
        <v>4893</v>
      </c>
      <c r="C563" s="3">
        <v>45009</v>
      </c>
      <c r="D563" s="4">
        <v>0.53710648148148143</v>
      </c>
      <c r="E563" s="1">
        <v>131</v>
      </c>
      <c r="F563">
        <v>7.99</v>
      </c>
      <c r="G563" s="1" t="s">
        <v>50</v>
      </c>
      <c r="H563" t="s">
        <v>49</v>
      </c>
      <c r="I563">
        <v>12</v>
      </c>
      <c r="J563" t="s">
        <v>63</v>
      </c>
      <c r="K563">
        <v>3</v>
      </c>
      <c r="L563" t="s">
        <v>71</v>
      </c>
    </row>
    <row r="564" spans="1:12" x14ac:dyDescent="0.3">
      <c r="A564" s="1">
        <v>11159</v>
      </c>
      <c r="B564" s="1">
        <v>4893</v>
      </c>
      <c r="C564" s="3">
        <v>45009</v>
      </c>
      <c r="D564" s="4">
        <v>0.53710648148148143</v>
      </c>
      <c r="E564" s="1">
        <v>106</v>
      </c>
      <c r="F564">
        <v>2.89</v>
      </c>
      <c r="G564" s="1" t="s">
        <v>50</v>
      </c>
      <c r="H564" t="s">
        <v>49</v>
      </c>
      <c r="I564">
        <v>12</v>
      </c>
      <c r="J564" t="s">
        <v>63</v>
      </c>
      <c r="K564">
        <v>3</v>
      </c>
      <c r="L564" t="s">
        <v>71</v>
      </c>
    </row>
    <row r="565" spans="1:12" x14ac:dyDescent="0.3">
      <c r="A565" s="1">
        <v>11160</v>
      </c>
      <c r="B565" s="1">
        <v>4893</v>
      </c>
      <c r="C565" s="3">
        <v>45009</v>
      </c>
      <c r="D565" s="4">
        <v>0.53710648148148143</v>
      </c>
      <c r="E565" s="1">
        <v>106</v>
      </c>
      <c r="F565">
        <v>2.89</v>
      </c>
      <c r="G565" s="1" t="s">
        <v>50</v>
      </c>
      <c r="H565" t="s">
        <v>49</v>
      </c>
      <c r="I565">
        <v>12</v>
      </c>
      <c r="J565" t="s">
        <v>63</v>
      </c>
      <c r="K565">
        <v>3</v>
      </c>
      <c r="L565" t="s">
        <v>71</v>
      </c>
    </row>
    <row r="566" spans="1:12" x14ac:dyDescent="0.3">
      <c r="A566" s="1">
        <v>11161</v>
      </c>
      <c r="B566" s="1">
        <v>4894</v>
      </c>
      <c r="C566" s="3">
        <v>45009</v>
      </c>
      <c r="D566" s="4">
        <v>0.5378356481481481</v>
      </c>
      <c r="E566" s="1">
        <v>116</v>
      </c>
      <c r="F566">
        <v>3.99</v>
      </c>
      <c r="G566" s="1" t="s">
        <v>50</v>
      </c>
      <c r="H566" t="s">
        <v>49</v>
      </c>
      <c r="I566">
        <v>12</v>
      </c>
      <c r="J566" t="s">
        <v>63</v>
      </c>
      <c r="K566">
        <v>3</v>
      </c>
      <c r="L566" t="s">
        <v>71</v>
      </c>
    </row>
    <row r="567" spans="1:12" x14ac:dyDescent="0.3">
      <c r="A567" s="1">
        <v>11162</v>
      </c>
      <c r="B567" s="1">
        <v>4894</v>
      </c>
      <c r="C567" s="3">
        <v>45009</v>
      </c>
      <c r="D567" s="4">
        <v>0.5378356481481481</v>
      </c>
      <c r="E567" s="1">
        <v>103</v>
      </c>
      <c r="F567">
        <v>1.99</v>
      </c>
      <c r="G567" s="1" t="s">
        <v>50</v>
      </c>
      <c r="H567" t="s">
        <v>49</v>
      </c>
      <c r="I567">
        <v>12</v>
      </c>
      <c r="J567" t="s">
        <v>63</v>
      </c>
      <c r="K567">
        <v>3</v>
      </c>
      <c r="L567" t="s">
        <v>71</v>
      </c>
    </row>
    <row r="568" spans="1:12" x14ac:dyDescent="0.3">
      <c r="A568" s="1">
        <v>11163</v>
      </c>
      <c r="B568" s="1">
        <v>4895</v>
      </c>
      <c r="C568" s="3">
        <v>45009</v>
      </c>
      <c r="D568" s="4">
        <v>0.53961805555555553</v>
      </c>
      <c r="E568" s="1">
        <v>117</v>
      </c>
      <c r="F568">
        <v>2.79</v>
      </c>
      <c r="G568" s="1" t="s">
        <v>50</v>
      </c>
      <c r="H568" t="s">
        <v>49</v>
      </c>
      <c r="I568">
        <v>12</v>
      </c>
      <c r="J568" t="s">
        <v>63</v>
      </c>
      <c r="K568">
        <v>3</v>
      </c>
      <c r="L568" t="s">
        <v>71</v>
      </c>
    </row>
    <row r="569" spans="1:12" x14ac:dyDescent="0.3">
      <c r="A569" s="1">
        <v>12077</v>
      </c>
      <c r="B569" s="1">
        <v>5310</v>
      </c>
      <c r="C569" s="3">
        <v>45016</v>
      </c>
      <c r="D569" s="4">
        <v>0.50059027777777776</v>
      </c>
      <c r="E569" s="1">
        <v>124</v>
      </c>
      <c r="F569">
        <v>5.49</v>
      </c>
      <c r="G569" s="1" t="s">
        <v>50</v>
      </c>
      <c r="H569" t="s">
        <v>49</v>
      </c>
      <c r="I569">
        <v>12</v>
      </c>
      <c r="J569" t="s">
        <v>63</v>
      </c>
      <c r="K569">
        <v>3</v>
      </c>
      <c r="L569" t="s">
        <v>71</v>
      </c>
    </row>
    <row r="570" spans="1:12" x14ac:dyDescent="0.3">
      <c r="A570" s="1">
        <v>12078</v>
      </c>
      <c r="B570" s="1">
        <v>5310</v>
      </c>
      <c r="C570" s="3">
        <v>45016</v>
      </c>
      <c r="D570" s="4">
        <v>0.50059027777777776</v>
      </c>
      <c r="E570" s="1">
        <v>106</v>
      </c>
      <c r="F570">
        <v>2.89</v>
      </c>
      <c r="G570" s="1" t="s">
        <v>50</v>
      </c>
      <c r="H570" t="s">
        <v>49</v>
      </c>
      <c r="I570">
        <v>12</v>
      </c>
      <c r="J570" t="s">
        <v>63</v>
      </c>
      <c r="K570">
        <v>3</v>
      </c>
      <c r="L570" t="s">
        <v>71</v>
      </c>
    </row>
    <row r="571" spans="1:12" x14ac:dyDescent="0.3">
      <c r="A571" s="1">
        <v>12079</v>
      </c>
      <c r="B571" s="1">
        <v>5311</v>
      </c>
      <c r="C571" s="3">
        <v>45016</v>
      </c>
      <c r="D571" s="4">
        <v>0.50190972222222219</v>
      </c>
      <c r="E571" s="1">
        <v>112</v>
      </c>
      <c r="F571">
        <v>4.79</v>
      </c>
      <c r="G571" s="1" t="s">
        <v>50</v>
      </c>
      <c r="H571" t="s">
        <v>49</v>
      </c>
      <c r="I571">
        <v>12</v>
      </c>
      <c r="J571" t="s">
        <v>63</v>
      </c>
      <c r="K571">
        <v>3</v>
      </c>
      <c r="L571" t="s">
        <v>71</v>
      </c>
    </row>
    <row r="572" spans="1:12" x14ac:dyDescent="0.3">
      <c r="A572" s="1">
        <v>12080</v>
      </c>
      <c r="B572" s="1">
        <v>5312</v>
      </c>
      <c r="C572" s="3">
        <v>45016</v>
      </c>
      <c r="D572" s="4">
        <v>0.50449074074074074</v>
      </c>
      <c r="E572" s="1">
        <v>102</v>
      </c>
      <c r="F572">
        <v>6.79</v>
      </c>
      <c r="G572" s="1" t="s">
        <v>50</v>
      </c>
      <c r="H572" t="s">
        <v>49</v>
      </c>
      <c r="I572">
        <v>12</v>
      </c>
      <c r="J572" t="s">
        <v>63</v>
      </c>
      <c r="K572">
        <v>3</v>
      </c>
      <c r="L572" t="s">
        <v>71</v>
      </c>
    </row>
    <row r="573" spans="1:12" x14ac:dyDescent="0.3">
      <c r="A573" s="1">
        <v>12081</v>
      </c>
      <c r="B573" s="1">
        <v>5312</v>
      </c>
      <c r="C573" s="3">
        <v>45016</v>
      </c>
      <c r="D573" s="4">
        <v>0.50449074074074074</v>
      </c>
      <c r="E573" s="1">
        <v>104</v>
      </c>
      <c r="F573">
        <v>3.49</v>
      </c>
      <c r="G573" s="1" t="s">
        <v>50</v>
      </c>
      <c r="H573" t="s">
        <v>49</v>
      </c>
      <c r="I573">
        <v>12</v>
      </c>
      <c r="J573" t="s">
        <v>63</v>
      </c>
      <c r="K573">
        <v>3</v>
      </c>
      <c r="L573" t="s">
        <v>71</v>
      </c>
    </row>
    <row r="574" spans="1:12" x14ac:dyDescent="0.3">
      <c r="A574" s="1">
        <v>12082</v>
      </c>
      <c r="B574" s="1">
        <v>5312</v>
      </c>
      <c r="C574" s="3">
        <v>45016</v>
      </c>
      <c r="D574" s="4">
        <v>0.50449074074074074</v>
      </c>
      <c r="E574" s="1">
        <v>124</v>
      </c>
      <c r="F574">
        <v>3.49</v>
      </c>
      <c r="G574" s="1" t="s">
        <v>50</v>
      </c>
      <c r="H574" t="s">
        <v>49</v>
      </c>
      <c r="I574">
        <v>12</v>
      </c>
      <c r="J574" t="s">
        <v>63</v>
      </c>
      <c r="K574">
        <v>3</v>
      </c>
      <c r="L574" t="s">
        <v>71</v>
      </c>
    </row>
    <row r="575" spans="1:12" x14ac:dyDescent="0.3">
      <c r="A575" s="1">
        <v>12083</v>
      </c>
      <c r="B575" s="1">
        <v>5313</v>
      </c>
      <c r="C575" s="3">
        <v>45016</v>
      </c>
      <c r="D575" s="4">
        <v>0.51693287037037039</v>
      </c>
      <c r="E575" s="1">
        <v>130</v>
      </c>
      <c r="F575">
        <v>9.99</v>
      </c>
      <c r="G575" s="1" t="s">
        <v>50</v>
      </c>
      <c r="H575" t="s">
        <v>49</v>
      </c>
      <c r="I575">
        <v>12</v>
      </c>
      <c r="J575" t="s">
        <v>63</v>
      </c>
      <c r="K575">
        <v>3</v>
      </c>
      <c r="L575" t="s">
        <v>71</v>
      </c>
    </row>
    <row r="576" spans="1:12" x14ac:dyDescent="0.3">
      <c r="A576" s="1">
        <v>12084</v>
      </c>
      <c r="B576" s="1">
        <v>5314</v>
      </c>
      <c r="C576" s="3">
        <v>45016</v>
      </c>
      <c r="D576" s="4">
        <v>0.52306712962962965</v>
      </c>
      <c r="E576" s="1">
        <v>110</v>
      </c>
      <c r="F576">
        <v>4.99</v>
      </c>
      <c r="G576" s="1" t="s">
        <v>50</v>
      </c>
      <c r="H576" t="s">
        <v>49</v>
      </c>
      <c r="I576">
        <v>12</v>
      </c>
      <c r="J576" t="s">
        <v>63</v>
      </c>
      <c r="K576">
        <v>3</v>
      </c>
      <c r="L576" t="s">
        <v>71</v>
      </c>
    </row>
    <row r="577" spans="1:12" x14ac:dyDescent="0.3">
      <c r="A577" s="1">
        <v>12085</v>
      </c>
      <c r="B577" s="1">
        <v>5315</v>
      </c>
      <c r="C577" s="3">
        <v>45016</v>
      </c>
      <c r="D577" s="4">
        <v>0.53386574074074078</v>
      </c>
      <c r="E577" s="1">
        <v>124</v>
      </c>
      <c r="F577">
        <v>4.99</v>
      </c>
      <c r="G577" s="1" t="s">
        <v>50</v>
      </c>
      <c r="H577" t="s">
        <v>49</v>
      </c>
      <c r="I577">
        <v>12</v>
      </c>
      <c r="J577" t="s">
        <v>63</v>
      </c>
      <c r="K577">
        <v>3</v>
      </c>
      <c r="L577" t="s">
        <v>71</v>
      </c>
    </row>
    <row r="578" spans="1:12" x14ac:dyDescent="0.3">
      <c r="A578" s="1">
        <v>12086</v>
      </c>
      <c r="B578" s="1">
        <v>5315</v>
      </c>
      <c r="C578" s="3">
        <v>45016</v>
      </c>
      <c r="D578" s="4">
        <v>0.53386574074074078</v>
      </c>
      <c r="E578" s="1">
        <v>125</v>
      </c>
      <c r="F578">
        <v>8.99</v>
      </c>
      <c r="G578" s="1" t="s">
        <v>50</v>
      </c>
      <c r="H578" t="s">
        <v>49</v>
      </c>
      <c r="I578">
        <v>12</v>
      </c>
      <c r="J578" t="s">
        <v>63</v>
      </c>
      <c r="K578">
        <v>3</v>
      </c>
      <c r="L578" t="s">
        <v>71</v>
      </c>
    </row>
    <row r="579" spans="1:12" x14ac:dyDescent="0.3">
      <c r="A579" s="1">
        <v>12087</v>
      </c>
      <c r="B579" s="1">
        <v>5315</v>
      </c>
      <c r="C579" s="3">
        <v>45016</v>
      </c>
      <c r="D579" s="4">
        <v>0.53386574074074078</v>
      </c>
      <c r="E579" s="1">
        <v>125</v>
      </c>
      <c r="F579">
        <v>8.99</v>
      </c>
      <c r="G579" s="1" t="s">
        <v>50</v>
      </c>
      <c r="H579" t="s">
        <v>49</v>
      </c>
      <c r="I579">
        <v>12</v>
      </c>
      <c r="J579" t="s">
        <v>63</v>
      </c>
      <c r="K579">
        <v>3</v>
      </c>
      <c r="L579" t="s">
        <v>71</v>
      </c>
    </row>
    <row r="580" spans="1:12" x14ac:dyDescent="0.3">
      <c r="A580" s="1">
        <v>12088</v>
      </c>
      <c r="B580" s="1">
        <v>5315</v>
      </c>
      <c r="C580" s="3">
        <v>45016</v>
      </c>
      <c r="D580" s="4">
        <v>0.53386574074074078</v>
      </c>
      <c r="E580" s="1">
        <v>109</v>
      </c>
      <c r="F580">
        <v>6.49</v>
      </c>
      <c r="G580" s="1" t="s">
        <v>50</v>
      </c>
      <c r="H580" t="s">
        <v>49</v>
      </c>
      <c r="I580">
        <v>12</v>
      </c>
      <c r="J580" t="s">
        <v>63</v>
      </c>
      <c r="K580">
        <v>3</v>
      </c>
      <c r="L580" t="s">
        <v>71</v>
      </c>
    </row>
    <row r="581" spans="1:12" x14ac:dyDescent="0.3">
      <c r="A581" s="1">
        <v>12089</v>
      </c>
      <c r="B581" s="1">
        <v>5315</v>
      </c>
      <c r="C581" s="3">
        <v>45016</v>
      </c>
      <c r="D581" s="4">
        <v>0.53386574074074078</v>
      </c>
      <c r="E581" s="1">
        <v>117</v>
      </c>
      <c r="F581">
        <v>2.79</v>
      </c>
      <c r="G581" s="1" t="s">
        <v>50</v>
      </c>
      <c r="H581" t="s">
        <v>49</v>
      </c>
      <c r="I581">
        <v>12</v>
      </c>
      <c r="J581" t="s">
        <v>63</v>
      </c>
      <c r="K581">
        <v>3</v>
      </c>
      <c r="L581" t="s">
        <v>71</v>
      </c>
    </row>
    <row r="582" spans="1:12" x14ac:dyDescent="0.3">
      <c r="A582" s="1">
        <v>12090</v>
      </c>
      <c r="B582" s="1">
        <v>5315</v>
      </c>
      <c r="C582" s="3">
        <v>45016</v>
      </c>
      <c r="D582" s="4">
        <v>0.53386574074074078</v>
      </c>
      <c r="E582" s="1">
        <v>129</v>
      </c>
      <c r="F582">
        <v>2.79</v>
      </c>
      <c r="G582" s="1" t="s">
        <v>50</v>
      </c>
      <c r="H582" t="s">
        <v>49</v>
      </c>
      <c r="I582">
        <v>12</v>
      </c>
      <c r="J582" t="s">
        <v>63</v>
      </c>
      <c r="K582">
        <v>3</v>
      </c>
      <c r="L582" t="s">
        <v>71</v>
      </c>
    </row>
    <row r="583" spans="1:12" x14ac:dyDescent="0.3">
      <c r="A583" s="1">
        <v>12091</v>
      </c>
      <c r="B583" s="1">
        <v>5315</v>
      </c>
      <c r="C583" s="3">
        <v>45016</v>
      </c>
      <c r="D583" s="4">
        <v>0.53386574074074078</v>
      </c>
      <c r="E583" s="1">
        <v>106</v>
      </c>
      <c r="F583">
        <v>2.89</v>
      </c>
      <c r="G583" s="1" t="s">
        <v>50</v>
      </c>
      <c r="H583" t="s">
        <v>49</v>
      </c>
      <c r="I583">
        <v>12</v>
      </c>
      <c r="J583" t="s">
        <v>63</v>
      </c>
      <c r="K583">
        <v>3</v>
      </c>
      <c r="L583" t="s">
        <v>71</v>
      </c>
    </row>
    <row r="584" spans="1:12" x14ac:dyDescent="0.3">
      <c r="A584" s="1">
        <v>12092</v>
      </c>
      <c r="B584" s="1">
        <v>5316</v>
      </c>
      <c r="C584" s="3">
        <v>45016</v>
      </c>
      <c r="D584" s="4">
        <v>0.5414930555555556</v>
      </c>
      <c r="E584" s="1">
        <v>101</v>
      </c>
      <c r="F584">
        <v>5.99</v>
      </c>
      <c r="G584" s="1" t="s">
        <v>50</v>
      </c>
      <c r="H584" t="s">
        <v>49</v>
      </c>
      <c r="I584">
        <v>12</v>
      </c>
      <c r="J584" t="s">
        <v>63</v>
      </c>
      <c r="K584">
        <v>3</v>
      </c>
      <c r="L584" t="s">
        <v>71</v>
      </c>
    </row>
    <row r="585" spans="1:12" x14ac:dyDescent="0.3">
      <c r="A585" s="1">
        <v>12093</v>
      </c>
      <c r="B585" s="1">
        <v>5316</v>
      </c>
      <c r="C585" s="3">
        <v>45016</v>
      </c>
      <c r="D585" s="4">
        <v>0.5414930555555556</v>
      </c>
      <c r="E585" s="1">
        <v>113</v>
      </c>
      <c r="F585">
        <v>5.99</v>
      </c>
      <c r="G585" s="1" t="s">
        <v>50</v>
      </c>
      <c r="H585" t="s">
        <v>49</v>
      </c>
      <c r="I585">
        <v>12</v>
      </c>
      <c r="J585" t="s">
        <v>63</v>
      </c>
      <c r="K585">
        <v>3</v>
      </c>
      <c r="L585" t="s">
        <v>71</v>
      </c>
    </row>
    <row r="586" spans="1:12" x14ac:dyDescent="0.3">
      <c r="A586" s="1">
        <v>590</v>
      </c>
      <c r="B586" s="1">
        <v>259</v>
      </c>
      <c r="C586" s="3">
        <v>44931</v>
      </c>
      <c r="D586" s="4">
        <v>0.50306712962962963</v>
      </c>
      <c r="E586" s="1">
        <v>113</v>
      </c>
      <c r="F586">
        <v>1.99</v>
      </c>
      <c r="G586" s="1" t="s">
        <v>52</v>
      </c>
      <c r="H586" t="s">
        <v>49</v>
      </c>
      <c r="I586">
        <v>12</v>
      </c>
      <c r="J586" t="s">
        <v>63</v>
      </c>
      <c r="K586">
        <v>1</v>
      </c>
      <c r="L586" t="s">
        <v>69</v>
      </c>
    </row>
    <row r="587" spans="1:12" x14ac:dyDescent="0.3">
      <c r="A587" s="1">
        <v>591</v>
      </c>
      <c r="B587" s="1">
        <v>260</v>
      </c>
      <c r="C587" s="3">
        <v>44931</v>
      </c>
      <c r="D587" s="4">
        <v>0.5044791666666667</v>
      </c>
      <c r="E587" s="1">
        <v>124</v>
      </c>
      <c r="F587">
        <v>1.99</v>
      </c>
      <c r="G587" s="1" t="s">
        <v>52</v>
      </c>
      <c r="H587" t="s">
        <v>49</v>
      </c>
      <c r="I587">
        <v>12</v>
      </c>
      <c r="J587" t="s">
        <v>63</v>
      </c>
      <c r="K587">
        <v>1</v>
      </c>
      <c r="L587" t="s">
        <v>69</v>
      </c>
    </row>
    <row r="588" spans="1:12" x14ac:dyDescent="0.3">
      <c r="A588" s="1">
        <v>592</v>
      </c>
      <c r="B588" s="1">
        <v>260</v>
      </c>
      <c r="C588" s="3">
        <v>44931</v>
      </c>
      <c r="D588" s="4">
        <v>0.5044791666666667</v>
      </c>
      <c r="E588" s="1">
        <v>114</v>
      </c>
      <c r="F588">
        <v>1</v>
      </c>
      <c r="G588" s="1" t="s">
        <v>52</v>
      </c>
      <c r="H588" t="s">
        <v>49</v>
      </c>
      <c r="I588">
        <v>12</v>
      </c>
      <c r="J588" t="s">
        <v>63</v>
      </c>
      <c r="K588">
        <v>1</v>
      </c>
      <c r="L588" t="s">
        <v>69</v>
      </c>
    </row>
    <row r="589" spans="1:12" x14ac:dyDescent="0.3">
      <c r="A589" s="1">
        <v>593</v>
      </c>
      <c r="B589" s="1">
        <v>261</v>
      </c>
      <c r="C589" s="3">
        <v>44931</v>
      </c>
      <c r="D589" s="4">
        <v>0.52672453703703703</v>
      </c>
      <c r="E589" s="1">
        <v>115</v>
      </c>
      <c r="F589">
        <v>2.99</v>
      </c>
      <c r="G589" s="1" t="s">
        <v>52</v>
      </c>
      <c r="H589" t="s">
        <v>49</v>
      </c>
      <c r="I589">
        <v>12</v>
      </c>
      <c r="J589" t="s">
        <v>63</v>
      </c>
      <c r="K589">
        <v>1</v>
      </c>
      <c r="L589" t="s">
        <v>69</v>
      </c>
    </row>
    <row r="590" spans="1:12" x14ac:dyDescent="0.3">
      <c r="A590" s="1">
        <v>594</v>
      </c>
      <c r="B590" s="1">
        <v>262</v>
      </c>
      <c r="C590" s="3">
        <v>44931</v>
      </c>
      <c r="D590" s="4">
        <v>0.52917824074074071</v>
      </c>
      <c r="E590" s="1">
        <v>102</v>
      </c>
      <c r="F590">
        <v>6.79</v>
      </c>
      <c r="G590" s="1" t="s">
        <v>52</v>
      </c>
      <c r="H590" t="s">
        <v>49</v>
      </c>
      <c r="I590">
        <v>12</v>
      </c>
      <c r="J590" t="s">
        <v>63</v>
      </c>
      <c r="K590">
        <v>1</v>
      </c>
      <c r="L590" t="s">
        <v>69</v>
      </c>
    </row>
    <row r="591" spans="1:12" x14ac:dyDescent="0.3">
      <c r="A591" s="1">
        <v>595</v>
      </c>
      <c r="B591" s="1">
        <v>263</v>
      </c>
      <c r="C591" s="3">
        <v>44931</v>
      </c>
      <c r="D591" s="4">
        <v>0.53983796296296294</v>
      </c>
      <c r="E591" s="1">
        <v>130</v>
      </c>
      <c r="F591">
        <v>9.99</v>
      </c>
      <c r="G591" s="1" t="s">
        <v>52</v>
      </c>
      <c r="H591" t="s">
        <v>49</v>
      </c>
      <c r="I591">
        <v>12</v>
      </c>
      <c r="J591" t="s">
        <v>63</v>
      </c>
      <c r="K591">
        <v>1</v>
      </c>
      <c r="L591" t="s">
        <v>69</v>
      </c>
    </row>
    <row r="592" spans="1:12" x14ac:dyDescent="0.3">
      <c r="A592" s="1">
        <v>1537</v>
      </c>
      <c r="B592" s="1">
        <v>684</v>
      </c>
      <c r="C592" s="3">
        <v>44938</v>
      </c>
      <c r="D592" s="4">
        <v>0.50096064814814811</v>
      </c>
      <c r="E592" s="1">
        <v>125</v>
      </c>
      <c r="F592">
        <v>8.99</v>
      </c>
      <c r="G592" s="1" t="s">
        <v>52</v>
      </c>
      <c r="H592" t="s">
        <v>49</v>
      </c>
      <c r="I592">
        <v>12</v>
      </c>
      <c r="J592" t="s">
        <v>63</v>
      </c>
      <c r="K592">
        <v>1</v>
      </c>
      <c r="L592" t="s">
        <v>69</v>
      </c>
    </row>
    <row r="593" spans="1:12" x14ac:dyDescent="0.3">
      <c r="A593" s="1">
        <v>1538</v>
      </c>
      <c r="B593" s="1">
        <v>685</v>
      </c>
      <c r="C593" s="3">
        <v>44938</v>
      </c>
      <c r="D593" s="4">
        <v>0.50817129629629632</v>
      </c>
      <c r="E593" s="1">
        <v>121</v>
      </c>
      <c r="F593">
        <v>8.99</v>
      </c>
      <c r="G593" s="1" t="s">
        <v>52</v>
      </c>
      <c r="H593" t="s">
        <v>49</v>
      </c>
      <c r="I593">
        <v>12</v>
      </c>
      <c r="J593" t="s">
        <v>63</v>
      </c>
      <c r="K593">
        <v>1</v>
      </c>
      <c r="L593" t="s">
        <v>69</v>
      </c>
    </row>
    <row r="594" spans="1:12" x14ac:dyDescent="0.3">
      <c r="A594" s="1">
        <v>1539</v>
      </c>
      <c r="B594" s="1">
        <v>686</v>
      </c>
      <c r="C594" s="3">
        <v>44938</v>
      </c>
      <c r="D594" s="4">
        <v>0.50910879629629635</v>
      </c>
      <c r="E594" s="1">
        <v>107</v>
      </c>
      <c r="F594">
        <v>8.99</v>
      </c>
      <c r="G594" s="1" t="s">
        <v>52</v>
      </c>
      <c r="H594" t="s">
        <v>49</v>
      </c>
      <c r="I594">
        <v>12</v>
      </c>
      <c r="J594" t="s">
        <v>63</v>
      </c>
      <c r="K594">
        <v>1</v>
      </c>
      <c r="L594" t="s">
        <v>69</v>
      </c>
    </row>
    <row r="595" spans="1:12" x14ac:dyDescent="0.3">
      <c r="A595" s="1">
        <v>1540</v>
      </c>
      <c r="B595" s="1">
        <v>687</v>
      </c>
      <c r="C595" s="3">
        <v>44938</v>
      </c>
      <c r="D595" s="4">
        <v>0.51468749999999996</v>
      </c>
      <c r="E595" s="1">
        <v>127</v>
      </c>
      <c r="F595">
        <v>8.99</v>
      </c>
      <c r="G595" s="1" t="s">
        <v>52</v>
      </c>
      <c r="H595" t="s">
        <v>49</v>
      </c>
      <c r="I595">
        <v>12</v>
      </c>
      <c r="J595" t="s">
        <v>63</v>
      </c>
      <c r="K595">
        <v>1</v>
      </c>
      <c r="L595" t="s">
        <v>69</v>
      </c>
    </row>
    <row r="596" spans="1:12" x14ac:dyDescent="0.3">
      <c r="A596" s="1">
        <v>1541</v>
      </c>
      <c r="B596" s="1">
        <v>688</v>
      </c>
      <c r="C596" s="3">
        <v>44938</v>
      </c>
      <c r="D596" s="4">
        <v>0.51853009259259264</v>
      </c>
      <c r="E596" s="1">
        <v>122</v>
      </c>
      <c r="F596">
        <v>8.99</v>
      </c>
      <c r="G596" s="1" t="s">
        <v>52</v>
      </c>
      <c r="H596" t="s">
        <v>49</v>
      </c>
      <c r="I596">
        <v>12</v>
      </c>
      <c r="J596" t="s">
        <v>63</v>
      </c>
      <c r="K596">
        <v>1</v>
      </c>
      <c r="L596" t="s">
        <v>69</v>
      </c>
    </row>
    <row r="597" spans="1:12" x14ac:dyDescent="0.3">
      <c r="A597" s="1">
        <v>1542</v>
      </c>
      <c r="B597" s="1">
        <v>688</v>
      </c>
      <c r="C597" s="3">
        <v>44938</v>
      </c>
      <c r="D597" s="4">
        <v>0.51853009259259264</v>
      </c>
      <c r="E597" s="1">
        <v>123</v>
      </c>
      <c r="F597">
        <v>8.99</v>
      </c>
      <c r="G597" s="1" t="s">
        <v>52</v>
      </c>
      <c r="H597" t="s">
        <v>49</v>
      </c>
      <c r="I597">
        <v>12</v>
      </c>
      <c r="J597" t="s">
        <v>63</v>
      </c>
      <c r="K597">
        <v>1</v>
      </c>
      <c r="L597" t="s">
        <v>69</v>
      </c>
    </row>
    <row r="598" spans="1:12" x14ac:dyDescent="0.3">
      <c r="A598" s="1">
        <v>1543</v>
      </c>
      <c r="B598" s="1">
        <v>689</v>
      </c>
      <c r="C598" s="3">
        <v>44938</v>
      </c>
      <c r="D598" s="4">
        <v>0.52317129629629633</v>
      </c>
      <c r="E598" s="1">
        <v>106</v>
      </c>
      <c r="F598">
        <v>2.89</v>
      </c>
      <c r="G598" s="1" t="s">
        <v>52</v>
      </c>
      <c r="H598" t="s">
        <v>49</v>
      </c>
      <c r="I598">
        <v>12</v>
      </c>
      <c r="J598" t="s">
        <v>63</v>
      </c>
      <c r="K598">
        <v>1</v>
      </c>
      <c r="L598" t="s">
        <v>69</v>
      </c>
    </row>
    <row r="599" spans="1:12" x14ac:dyDescent="0.3">
      <c r="A599" s="1">
        <v>1544</v>
      </c>
      <c r="B599" s="1">
        <v>689</v>
      </c>
      <c r="C599" s="3">
        <v>44938</v>
      </c>
      <c r="D599" s="4">
        <v>0.52317129629629633</v>
      </c>
      <c r="E599" s="1">
        <v>106</v>
      </c>
      <c r="F599">
        <v>2.89</v>
      </c>
      <c r="G599" s="1" t="s">
        <v>52</v>
      </c>
      <c r="H599" t="s">
        <v>49</v>
      </c>
      <c r="I599">
        <v>12</v>
      </c>
      <c r="J599" t="s">
        <v>63</v>
      </c>
      <c r="K599">
        <v>1</v>
      </c>
      <c r="L599" t="s">
        <v>69</v>
      </c>
    </row>
    <row r="600" spans="1:12" x14ac:dyDescent="0.3">
      <c r="A600" s="1">
        <v>1545</v>
      </c>
      <c r="B600" s="1">
        <v>690</v>
      </c>
      <c r="C600" s="3">
        <v>44938</v>
      </c>
      <c r="D600" s="4">
        <v>0.5292824074074074</v>
      </c>
      <c r="E600" s="1">
        <v>113</v>
      </c>
      <c r="F600">
        <v>2.89</v>
      </c>
      <c r="G600" s="1" t="s">
        <v>52</v>
      </c>
      <c r="H600" t="s">
        <v>49</v>
      </c>
      <c r="I600">
        <v>12</v>
      </c>
      <c r="J600" t="s">
        <v>63</v>
      </c>
      <c r="K600">
        <v>1</v>
      </c>
      <c r="L600" t="s">
        <v>69</v>
      </c>
    </row>
    <row r="601" spans="1:12" x14ac:dyDescent="0.3">
      <c r="A601" s="1">
        <v>1546</v>
      </c>
      <c r="B601" s="1">
        <v>691</v>
      </c>
      <c r="C601" s="3">
        <v>44938</v>
      </c>
      <c r="D601" s="4">
        <v>0.53186342592592595</v>
      </c>
      <c r="E601" s="1">
        <v>101</v>
      </c>
      <c r="F601">
        <v>5.99</v>
      </c>
      <c r="G601" s="1" t="s">
        <v>52</v>
      </c>
      <c r="H601" t="s">
        <v>49</v>
      </c>
      <c r="I601">
        <v>12</v>
      </c>
      <c r="J601" t="s">
        <v>63</v>
      </c>
      <c r="K601">
        <v>1</v>
      </c>
      <c r="L601" t="s">
        <v>69</v>
      </c>
    </row>
    <row r="602" spans="1:12" x14ac:dyDescent="0.3">
      <c r="A602" s="1">
        <v>1547</v>
      </c>
      <c r="B602" s="1">
        <v>692</v>
      </c>
      <c r="C602" s="3">
        <v>44938</v>
      </c>
      <c r="D602" s="4">
        <v>0.53723379629629631</v>
      </c>
      <c r="E602" s="1">
        <v>102</v>
      </c>
      <c r="F602">
        <v>6.79</v>
      </c>
      <c r="G602" s="1" t="s">
        <v>52</v>
      </c>
      <c r="H602" t="s">
        <v>49</v>
      </c>
      <c r="I602">
        <v>12</v>
      </c>
      <c r="J602" t="s">
        <v>63</v>
      </c>
      <c r="K602">
        <v>1</v>
      </c>
      <c r="L602" t="s">
        <v>69</v>
      </c>
    </row>
    <row r="603" spans="1:12" x14ac:dyDescent="0.3">
      <c r="A603" s="1">
        <v>1548</v>
      </c>
      <c r="B603" s="1">
        <v>692</v>
      </c>
      <c r="C603" s="3">
        <v>44938</v>
      </c>
      <c r="D603" s="4">
        <v>0.53723379629629631</v>
      </c>
      <c r="E603" s="1">
        <v>127</v>
      </c>
      <c r="F603">
        <v>6.79</v>
      </c>
      <c r="G603" s="1" t="s">
        <v>52</v>
      </c>
      <c r="H603" t="s">
        <v>49</v>
      </c>
      <c r="I603">
        <v>12</v>
      </c>
      <c r="J603" t="s">
        <v>63</v>
      </c>
      <c r="K603">
        <v>1</v>
      </c>
      <c r="L603" t="s">
        <v>69</v>
      </c>
    </row>
    <row r="604" spans="1:12" x14ac:dyDescent="0.3">
      <c r="A604" s="1">
        <v>2442</v>
      </c>
      <c r="B604" s="1">
        <v>1088</v>
      </c>
      <c r="C604" s="3">
        <v>44945</v>
      </c>
      <c r="D604" s="4">
        <v>0.5006018518518518</v>
      </c>
      <c r="E604" s="1">
        <v>107</v>
      </c>
      <c r="F604">
        <v>8.99</v>
      </c>
      <c r="G604" s="1" t="s">
        <v>52</v>
      </c>
      <c r="H604" t="s">
        <v>49</v>
      </c>
      <c r="I604">
        <v>12</v>
      </c>
      <c r="J604" t="s">
        <v>63</v>
      </c>
      <c r="K604">
        <v>1</v>
      </c>
      <c r="L604" t="s">
        <v>69</v>
      </c>
    </row>
    <row r="605" spans="1:12" x14ac:dyDescent="0.3">
      <c r="A605" s="1">
        <v>2443</v>
      </c>
      <c r="B605" s="1">
        <v>1088</v>
      </c>
      <c r="C605" s="3">
        <v>44945</v>
      </c>
      <c r="D605" s="4">
        <v>0.5006018518518518</v>
      </c>
      <c r="E605" s="1">
        <v>128</v>
      </c>
      <c r="F605">
        <v>5.49</v>
      </c>
      <c r="G605" s="1" t="s">
        <v>52</v>
      </c>
      <c r="H605" t="s">
        <v>49</v>
      </c>
      <c r="I605">
        <v>12</v>
      </c>
      <c r="J605" t="s">
        <v>63</v>
      </c>
      <c r="K605">
        <v>1</v>
      </c>
      <c r="L605" t="s">
        <v>69</v>
      </c>
    </row>
    <row r="606" spans="1:12" x14ac:dyDescent="0.3">
      <c r="A606" s="1">
        <v>2444</v>
      </c>
      <c r="B606" s="1">
        <v>1088</v>
      </c>
      <c r="C606" s="3">
        <v>44945</v>
      </c>
      <c r="D606" s="4">
        <v>0.5006018518518518</v>
      </c>
      <c r="E606" s="1">
        <v>113</v>
      </c>
      <c r="F606">
        <v>5.49</v>
      </c>
      <c r="G606" s="1" t="s">
        <v>52</v>
      </c>
      <c r="H606" t="s">
        <v>49</v>
      </c>
      <c r="I606">
        <v>12</v>
      </c>
      <c r="J606" t="s">
        <v>63</v>
      </c>
      <c r="K606">
        <v>1</v>
      </c>
      <c r="L606" t="s">
        <v>69</v>
      </c>
    </row>
    <row r="607" spans="1:12" x14ac:dyDescent="0.3">
      <c r="A607" s="1">
        <v>2445</v>
      </c>
      <c r="B607" s="1">
        <v>1088</v>
      </c>
      <c r="C607" s="3">
        <v>44945</v>
      </c>
      <c r="D607" s="4">
        <v>0.5006018518518518</v>
      </c>
      <c r="E607" s="1">
        <v>106</v>
      </c>
      <c r="F607">
        <v>2.89</v>
      </c>
      <c r="G607" s="1" t="s">
        <v>52</v>
      </c>
      <c r="H607" t="s">
        <v>49</v>
      </c>
      <c r="I607">
        <v>12</v>
      </c>
      <c r="J607" t="s">
        <v>63</v>
      </c>
      <c r="K607">
        <v>1</v>
      </c>
      <c r="L607" t="s">
        <v>69</v>
      </c>
    </row>
    <row r="608" spans="1:12" x14ac:dyDescent="0.3">
      <c r="A608" s="1">
        <v>2446</v>
      </c>
      <c r="B608" s="1">
        <v>1088</v>
      </c>
      <c r="C608" s="3">
        <v>44945</v>
      </c>
      <c r="D608" s="4">
        <v>0.5006018518518518</v>
      </c>
      <c r="E608" s="1">
        <v>106</v>
      </c>
      <c r="F608">
        <v>2.89</v>
      </c>
      <c r="G608" s="1" t="s">
        <v>52</v>
      </c>
      <c r="H608" t="s">
        <v>49</v>
      </c>
      <c r="I608">
        <v>12</v>
      </c>
      <c r="J608" t="s">
        <v>63</v>
      </c>
      <c r="K608">
        <v>1</v>
      </c>
      <c r="L608" t="s">
        <v>69</v>
      </c>
    </row>
    <row r="609" spans="1:12" x14ac:dyDescent="0.3">
      <c r="A609" s="1">
        <v>2447</v>
      </c>
      <c r="B609" s="1">
        <v>1089</v>
      </c>
      <c r="C609" s="3">
        <v>44945</v>
      </c>
      <c r="D609" s="4">
        <v>0.50274305555555554</v>
      </c>
      <c r="E609" s="1">
        <v>107</v>
      </c>
      <c r="F609">
        <v>2.89</v>
      </c>
      <c r="G609" s="1" t="s">
        <v>52</v>
      </c>
      <c r="H609" t="s">
        <v>49</v>
      </c>
      <c r="I609">
        <v>12</v>
      </c>
      <c r="J609" t="s">
        <v>63</v>
      </c>
      <c r="K609">
        <v>1</v>
      </c>
      <c r="L609" t="s">
        <v>69</v>
      </c>
    </row>
    <row r="610" spans="1:12" x14ac:dyDescent="0.3">
      <c r="A610" s="1">
        <v>2448</v>
      </c>
      <c r="B610" s="1">
        <v>1089</v>
      </c>
      <c r="C610" s="3">
        <v>44945</v>
      </c>
      <c r="D610" s="4">
        <v>0.50274305555555554</v>
      </c>
      <c r="E610" s="1">
        <v>104</v>
      </c>
      <c r="F610">
        <v>3.49</v>
      </c>
      <c r="G610" s="1" t="s">
        <v>52</v>
      </c>
      <c r="H610" t="s">
        <v>49</v>
      </c>
      <c r="I610">
        <v>12</v>
      </c>
      <c r="J610" t="s">
        <v>63</v>
      </c>
      <c r="K610">
        <v>1</v>
      </c>
      <c r="L610" t="s">
        <v>69</v>
      </c>
    </row>
    <row r="611" spans="1:12" x14ac:dyDescent="0.3">
      <c r="A611" s="1">
        <v>2449</v>
      </c>
      <c r="B611" s="1">
        <v>1089</v>
      </c>
      <c r="C611" s="3">
        <v>44945</v>
      </c>
      <c r="D611" s="4">
        <v>0.50274305555555554</v>
      </c>
      <c r="E611" s="1">
        <v>130</v>
      </c>
      <c r="F611">
        <v>9.99</v>
      </c>
      <c r="G611" s="1" t="s">
        <v>52</v>
      </c>
      <c r="H611" t="s">
        <v>49</v>
      </c>
      <c r="I611">
        <v>12</v>
      </c>
      <c r="J611" t="s">
        <v>63</v>
      </c>
      <c r="K611">
        <v>1</v>
      </c>
      <c r="L611" t="s">
        <v>69</v>
      </c>
    </row>
    <row r="612" spans="1:12" x14ac:dyDescent="0.3">
      <c r="A612" s="1">
        <v>2450</v>
      </c>
      <c r="B612" s="1">
        <v>1090</v>
      </c>
      <c r="C612" s="3">
        <v>44945</v>
      </c>
      <c r="D612" s="4">
        <v>0.51</v>
      </c>
      <c r="E612" s="1">
        <v>101</v>
      </c>
      <c r="F612">
        <v>5.99</v>
      </c>
      <c r="G612" s="1" t="s">
        <v>52</v>
      </c>
      <c r="H612" t="s">
        <v>49</v>
      </c>
      <c r="I612">
        <v>12</v>
      </c>
      <c r="J612" t="s">
        <v>63</v>
      </c>
      <c r="K612">
        <v>1</v>
      </c>
      <c r="L612" t="s">
        <v>69</v>
      </c>
    </row>
    <row r="613" spans="1:12" x14ac:dyDescent="0.3">
      <c r="A613" s="1">
        <v>2451</v>
      </c>
      <c r="B613" s="1">
        <v>1090</v>
      </c>
      <c r="C613" s="3">
        <v>44945</v>
      </c>
      <c r="D613" s="4">
        <v>0.51</v>
      </c>
      <c r="E613" s="1">
        <v>102</v>
      </c>
      <c r="F613">
        <v>6.79</v>
      </c>
      <c r="G613" s="1" t="s">
        <v>52</v>
      </c>
      <c r="H613" t="s">
        <v>49</v>
      </c>
      <c r="I613">
        <v>12</v>
      </c>
      <c r="J613" t="s">
        <v>63</v>
      </c>
      <c r="K613">
        <v>1</v>
      </c>
      <c r="L613" t="s">
        <v>69</v>
      </c>
    </row>
    <row r="614" spans="1:12" x14ac:dyDescent="0.3">
      <c r="A614" s="1">
        <v>2452</v>
      </c>
      <c r="B614" s="1">
        <v>1090</v>
      </c>
      <c r="C614" s="3">
        <v>44945</v>
      </c>
      <c r="D614" s="4">
        <v>0.51</v>
      </c>
      <c r="E614" s="1">
        <v>109</v>
      </c>
      <c r="F614">
        <v>6.49</v>
      </c>
      <c r="G614" s="1" t="s">
        <v>52</v>
      </c>
      <c r="H614" t="s">
        <v>49</v>
      </c>
      <c r="I614">
        <v>12</v>
      </c>
      <c r="J614" t="s">
        <v>63</v>
      </c>
      <c r="K614">
        <v>1</v>
      </c>
      <c r="L614" t="s">
        <v>69</v>
      </c>
    </row>
    <row r="615" spans="1:12" x14ac:dyDescent="0.3">
      <c r="A615" s="1">
        <v>2453</v>
      </c>
      <c r="B615" s="1">
        <v>1090</v>
      </c>
      <c r="C615" s="3">
        <v>44945</v>
      </c>
      <c r="D615" s="4">
        <v>0.51</v>
      </c>
      <c r="E615" s="1">
        <v>117</v>
      </c>
      <c r="F615">
        <v>2.79</v>
      </c>
      <c r="G615" s="1" t="s">
        <v>52</v>
      </c>
      <c r="H615" t="s">
        <v>49</v>
      </c>
      <c r="I615">
        <v>12</v>
      </c>
      <c r="J615" t="s">
        <v>63</v>
      </c>
      <c r="K615">
        <v>1</v>
      </c>
      <c r="L615" t="s">
        <v>69</v>
      </c>
    </row>
    <row r="616" spans="1:12" x14ac:dyDescent="0.3">
      <c r="A616" s="1">
        <v>2454</v>
      </c>
      <c r="B616" s="1">
        <v>1090</v>
      </c>
      <c r="C616" s="3">
        <v>44945</v>
      </c>
      <c r="D616" s="4">
        <v>0.51</v>
      </c>
      <c r="E616" s="1">
        <v>127</v>
      </c>
      <c r="F616">
        <v>2.79</v>
      </c>
      <c r="G616" s="1" t="s">
        <v>52</v>
      </c>
      <c r="H616" t="s">
        <v>49</v>
      </c>
      <c r="I616">
        <v>12</v>
      </c>
      <c r="J616" t="s">
        <v>63</v>
      </c>
      <c r="K616">
        <v>1</v>
      </c>
      <c r="L616" t="s">
        <v>69</v>
      </c>
    </row>
    <row r="617" spans="1:12" x14ac:dyDescent="0.3">
      <c r="A617" s="1">
        <v>2455</v>
      </c>
      <c r="B617" s="1">
        <v>1090</v>
      </c>
      <c r="C617" s="3">
        <v>44945</v>
      </c>
      <c r="D617" s="4">
        <v>0.51</v>
      </c>
      <c r="E617" s="1">
        <v>127</v>
      </c>
      <c r="F617">
        <v>2.79</v>
      </c>
      <c r="G617" s="1" t="s">
        <v>52</v>
      </c>
      <c r="H617" t="s">
        <v>49</v>
      </c>
      <c r="I617">
        <v>12</v>
      </c>
      <c r="J617" t="s">
        <v>63</v>
      </c>
      <c r="K617">
        <v>1</v>
      </c>
      <c r="L617" t="s">
        <v>69</v>
      </c>
    </row>
    <row r="618" spans="1:12" x14ac:dyDescent="0.3">
      <c r="A618" s="1">
        <v>2456</v>
      </c>
      <c r="B618" s="1">
        <v>1090</v>
      </c>
      <c r="C618" s="3">
        <v>44945</v>
      </c>
      <c r="D618" s="4">
        <v>0.51</v>
      </c>
      <c r="E618" s="1">
        <v>111</v>
      </c>
      <c r="F618">
        <v>2.79</v>
      </c>
      <c r="G618" s="1" t="s">
        <v>52</v>
      </c>
      <c r="H618" t="s">
        <v>49</v>
      </c>
      <c r="I618">
        <v>12</v>
      </c>
      <c r="J618" t="s">
        <v>63</v>
      </c>
      <c r="K618">
        <v>1</v>
      </c>
      <c r="L618" t="s">
        <v>69</v>
      </c>
    </row>
    <row r="619" spans="1:12" x14ac:dyDescent="0.3">
      <c r="A619" s="1">
        <v>2457</v>
      </c>
      <c r="B619" s="1">
        <v>1091</v>
      </c>
      <c r="C619" s="3">
        <v>44945</v>
      </c>
      <c r="D619" s="4">
        <v>0.51421296296296293</v>
      </c>
      <c r="E619" s="1">
        <v>113</v>
      </c>
      <c r="F619">
        <v>2.79</v>
      </c>
      <c r="G619" s="1" t="s">
        <v>52</v>
      </c>
      <c r="H619" t="s">
        <v>49</v>
      </c>
      <c r="I619">
        <v>12</v>
      </c>
      <c r="J619" t="s">
        <v>63</v>
      </c>
      <c r="K619">
        <v>1</v>
      </c>
      <c r="L619" t="s">
        <v>69</v>
      </c>
    </row>
    <row r="620" spans="1:12" x14ac:dyDescent="0.3">
      <c r="A620" s="1">
        <v>2458</v>
      </c>
      <c r="B620" s="1">
        <v>1092</v>
      </c>
      <c r="C620" s="3">
        <v>44945</v>
      </c>
      <c r="D620" s="4">
        <v>0.51641203703703709</v>
      </c>
      <c r="E620" s="1">
        <v>101</v>
      </c>
      <c r="F620">
        <v>5.99</v>
      </c>
      <c r="G620" s="1" t="s">
        <v>52</v>
      </c>
      <c r="H620" t="s">
        <v>49</v>
      </c>
      <c r="I620">
        <v>12</v>
      </c>
      <c r="J620" t="s">
        <v>63</v>
      </c>
      <c r="K620">
        <v>1</v>
      </c>
      <c r="L620" t="s">
        <v>69</v>
      </c>
    </row>
    <row r="621" spans="1:12" x14ac:dyDescent="0.3">
      <c r="A621" s="1">
        <v>2459</v>
      </c>
      <c r="B621" s="1">
        <v>1092</v>
      </c>
      <c r="C621" s="3">
        <v>44945</v>
      </c>
      <c r="D621" s="4">
        <v>0.51641203703703709</v>
      </c>
      <c r="E621" s="1">
        <v>102</v>
      </c>
      <c r="F621">
        <v>6.79</v>
      </c>
      <c r="G621" s="1" t="s">
        <v>52</v>
      </c>
      <c r="H621" t="s">
        <v>49</v>
      </c>
      <c r="I621">
        <v>12</v>
      </c>
      <c r="J621" t="s">
        <v>63</v>
      </c>
      <c r="K621">
        <v>1</v>
      </c>
      <c r="L621" t="s">
        <v>69</v>
      </c>
    </row>
    <row r="622" spans="1:12" x14ac:dyDescent="0.3">
      <c r="A622" s="1">
        <v>2460</v>
      </c>
      <c r="B622" s="1">
        <v>1092</v>
      </c>
      <c r="C622" s="3">
        <v>44945</v>
      </c>
      <c r="D622" s="4">
        <v>0.51641203703703709</v>
      </c>
      <c r="E622" s="1">
        <v>109</v>
      </c>
      <c r="F622">
        <v>6.49</v>
      </c>
      <c r="G622" s="1" t="s">
        <v>52</v>
      </c>
      <c r="H622" t="s">
        <v>49</v>
      </c>
      <c r="I622">
        <v>12</v>
      </c>
      <c r="J622" t="s">
        <v>63</v>
      </c>
      <c r="K622">
        <v>1</v>
      </c>
      <c r="L622" t="s">
        <v>69</v>
      </c>
    </row>
    <row r="623" spans="1:12" x14ac:dyDescent="0.3">
      <c r="A623" s="1">
        <v>2461</v>
      </c>
      <c r="B623" s="1">
        <v>1093</v>
      </c>
      <c r="C623" s="3">
        <v>44945</v>
      </c>
      <c r="D623" s="4">
        <v>0.52319444444444441</v>
      </c>
      <c r="E623" s="1">
        <v>108</v>
      </c>
      <c r="F623">
        <v>6.49</v>
      </c>
      <c r="G623" s="1" t="s">
        <v>52</v>
      </c>
      <c r="H623" t="s">
        <v>49</v>
      </c>
      <c r="I623">
        <v>12</v>
      </c>
      <c r="J623" t="s">
        <v>63</v>
      </c>
      <c r="K623">
        <v>1</v>
      </c>
      <c r="L623" t="s">
        <v>69</v>
      </c>
    </row>
    <row r="624" spans="1:12" x14ac:dyDescent="0.3">
      <c r="A624" s="1">
        <v>2462</v>
      </c>
      <c r="B624" s="1">
        <v>1093</v>
      </c>
      <c r="C624" s="3">
        <v>44945</v>
      </c>
      <c r="D624" s="4">
        <v>0.52319444444444441</v>
      </c>
      <c r="E624" s="1">
        <v>117</v>
      </c>
      <c r="F624">
        <v>2.79</v>
      </c>
      <c r="G624" s="1" t="s">
        <v>52</v>
      </c>
      <c r="H624" t="s">
        <v>49</v>
      </c>
      <c r="I624">
        <v>12</v>
      </c>
      <c r="J624" t="s">
        <v>63</v>
      </c>
      <c r="K624">
        <v>1</v>
      </c>
      <c r="L624" t="s">
        <v>69</v>
      </c>
    </row>
    <row r="625" spans="1:12" x14ac:dyDescent="0.3">
      <c r="A625" s="1">
        <v>2463</v>
      </c>
      <c r="B625" s="1">
        <v>1093</v>
      </c>
      <c r="C625" s="3">
        <v>44945</v>
      </c>
      <c r="D625" s="4">
        <v>0.52319444444444441</v>
      </c>
      <c r="E625" s="1">
        <v>111</v>
      </c>
      <c r="F625">
        <v>2.79</v>
      </c>
      <c r="G625" s="1" t="s">
        <v>52</v>
      </c>
      <c r="H625" t="s">
        <v>49</v>
      </c>
      <c r="I625">
        <v>12</v>
      </c>
      <c r="J625" t="s">
        <v>63</v>
      </c>
      <c r="K625">
        <v>1</v>
      </c>
      <c r="L625" t="s">
        <v>69</v>
      </c>
    </row>
    <row r="626" spans="1:12" x14ac:dyDescent="0.3">
      <c r="A626" s="1">
        <v>2464</v>
      </c>
      <c r="B626" s="1">
        <v>1093</v>
      </c>
      <c r="C626" s="3">
        <v>44945</v>
      </c>
      <c r="D626" s="4">
        <v>0.52319444444444441</v>
      </c>
      <c r="E626" s="1">
        <v>113</v>
      </c>
      <c r="F626">
        <v>2.79</v>
      </c>
      <c r="G626" s="1" t="s">
        <v>52</v>
      </c>
      <c r="H626" t="s">
        <v>49</v>
      </c>
      <c r="I626">
        <v>12</v>
      </c>
      <c r="J626" t="s">
        <v>63</v>
      </c>
      <c r="K626">
        <v>1</v>
      </c>
      <c r="L626" t="s">
        <v>69</v>
      </c>
    </row>
    <row r="627" spans="1:12" x14ac:dyDescent="0.3">
      <c r="A627" s="1">
        <v>2465</v>
      </c>
      <c r="B627" s="1">
        <v>1093</v>
      </c>
      <c r="C627" s="3">
        <v>44945</v>
      </c>
      <c r="D627" s="4">
        <v>0.52319444444444441</v>
      </c>
      <c r="E627" s="1">
        <v>119</v>
      </c>
      <c r="F627">
        <v>2.29</v>
      </c>
      <c r="G627" s="1" t="s">
        <v>52</v>
      </c>
      <c r="H627" t="s">
        <v>49</v>
      </c>
      <c r="I627">
        <v>12</v>
      </c>
      <c r="J627" t="s">
        <v>63</v>
      </c>
      <c r="K627">
        <v>1</v>
      </c>
      <c r="L627" t="s">
        <v>69</v>
      </c>
    </row>
    <row r="628" spans="1:12" x14ac:dyDescent="0.3">
      <c r="A628" s="1">
        <v>2466</v>
      </c>
      <c r="B628" s="1">
        <v>1094</v>
      </c>
      <c r="C628" s="3">
        <v>44945</v>
      </c>
      <c r="D628" s="4">
        <v>0.52349537037037042</v>
      </c>
      <c r="E628" s="1">
        <v>115</v>
      </c>
      <c r="F628">
        <v>2.99</v>
      </c>
      <c r="G628" s="1" t="s">
        <v>52</v>
      </c>
      <c r="H628" t="s">
        <v>49</v>
      </c>
      <c r="I628">
        <v>12</v>
      </c>
      <c r="J628" t="s">
        <v>63</v>
      </c>
      <c r="K628">
        <v>1</v>
      </c>
      <c r="L628" t="s">
        <v>69</v>
      </c>
    </row>
    <row r="629" spans="1:12" x14ac:dyDescent="0.3">
      <c r="A629" s="1">
        <v>2467</v>
      </c>
      <c r="B629" s="1">
        <v>1094</v>
      </c>
      <c r="C629" s="3">
        <v>44945</v>
      </c>
      <c r="D629" s="4">
        <v>0.52349537037037042</v>
      </c>
      <c r="E629" s="1">
        <v>104</v>
      </c>
      <c r="F629">
        <v>3.49</v>
      </c>
      <c r="G629" s="1" t="s">
        <v>52</v>
      </c>
      <c r="H629" t="s">
        <v>49</v>
      </c>
      <c r="I629">
        <v>12</v>
      </c>
      <c r="J629" t="s">
        <v>63</v>
      </c>
      <c r="K629">
        <v>1</v>
      </c>
      <c r="L629" t="s">
        <v>69</v>
      </c>
    </row>
    <row r="630" spans="1:12" x14ac:dyDescent="0.3">
      <c r="A630" s="1">
        <v>2468</v>
      </c>
      <c r="B630" s="1">
        <v>1095</v>
      </c>
      <c r="C630" s="3">
        <v>44945</v>
      </c>
      <c r="D630" s="4">
        <v>0.53291666666666671</v>
      </c>
      <c r="E630" s="1">
        <v>102</v>
      </c>
      <c r="F630">
        <v>6.79</v>
      </c>
      <c r="G630" s="1" t="s">
        <v>52</v>
      </c>
      <c r="H630" t="s">
        <v>49</v>
      </c>
      <c r="I630">
        <v>12</v>
      </c>
      <c r="J630" t="s">
        <v>63</v>
      </c>
      <c r="K630">
        <v>1</v>
      </c>
      <c r="L630" t="s">
        <v>69</v>
      </c>
    </row>
    <row r="631" spans="1:12" x14ac:dyDescent="0.3">
      <c r="A631" s="1">
        <v>2469</v>
      </c>
      <c r="B631" s="1">
        <v>1095</v>
      </c>
      <c r="C631" s="3">
        <v>44945</v>
      </c>
      <c r="D631" s="4">
        <v>0.53291666666666671</v>
      </c>
      <c r="E631" s="1">
        <v>125</v>
      </c>
      <c r="F631">
        <v>8.99</v>
      </c>
      <c r="G631" s="1" t="s">
        <v>52</v>
      </c>
      <c r="H631" t="s">
        <v>49</v>
      </c>
      <c r="I631">
        <v>12</v>
      </c>
      <c r="J631" t="s">
        <v>63</v>
      </c>
      <c r="K631">
        <v>1</v>
      </c>
      <c r="L631" t="s">
        <v>69</v>
      </c>
    </row>
    <row r="632" spans="1:12" x14ac:dyDescent="0.3">
      <c r="A632" s="1">
        <v>2470</v>
      </c>
      <c r="B632" s="1">
        <v>1096</v>
      </c>
      <c r="C632" s="3">
        <v>44945</v>
      </c>
      <c r="D632" s="4">
        <v>0.53940972222222228</v>
      </c>
      <c r="E632" s="1">
        <v>104</v>
      </c>
      <c r="F632">
        <v>3.49</v>
      </c>
      <c r="G632" s="1" t="s">
        <v>52</v>
      </c>
      <c r="H632" t="s">
        <v>49</v>
      </c>
      <c r="I632">
        <v>12</v>
      </c>
      <c r="J632" t="s">
        <v>63</v>
      </c>
      <c r="K632">
        <v>1</v>
      </c>
      <c r="L632" t="s">
        <v>69</v>
      </c>
    </row>
    <row r="633" spans="1:12" x14ac:dyDescent="0.3">
      <c r="A633" s="1">
        <v>2471</v>
      </c>
      <c r="B633" s="1">
        <v>1096</v>
      </c>
      <c r="C633" s="3">
        <v>44945</v>
      </c>
      <c r="D633" s="4">
        <v>0.53940972222222228</v>
      </c>
      <c r="E633" s="1">
        <v>124</v>
      </c>
      <c r="F633">
        <v>3.49</v>
      </c>
      <c r="G633" s="1" t="s">
        <v>52</v>
      </c>
      <c r="H633" t="s">
        <v>49</v>
      </c>
      <c r="I633">
        <v>12</v>
      </c>
      <c r="J633" t="s">
        <v>63</v>
      </c>
      <c r="K633">
        <v>1</v>
      </c>
      <c r="L633" t="s">
        <v>69</v>
      </c>
    </row>
    <row r="634" spans="1:12" x14ac:dyDescent="0.3">
      <c r="A634" s="1">
        <v>2472</v>
      </c>
      <c r="B634" s="1">
        <v>1096</v>
      </c>
      <c r="C634" s="3">
        <v>44945</v>
      </c>
      <c r="D634" s="4">
        <v>0.53940972222222228</v>
      </c>
      <c r="E634" s="1">
        <v>125</v>
      </c>
      <c r="F634">
        <v>8.99</v>
      </c>
      <c r="G634" s="1" t="s">
        <v>52</v>
      </c>
      <c r="H634" t="s">
        <v>49</v>
      </c>
      <c r="I634">
        <v>12</v>
      </c>
      <c r="J634" t="s">
        <v>63</v>
      </c>
      <c r="K634">
        <v>1</v>
      </c>
      <c r="L634" t="s">
        <v>69</v>
      </c>
    </row>
    <row r="635" spans="1:12" x14ac:dyDescent="0.3">
      <c r="A635" s="1">
        <v>2473</v>
      </c>
      <c r="B635" s="1">
        <v>1096</v>
      </c>
      <c r="C635" s="3">
        <v>44945</v>
      </c>
      <c r="D635" s="4">
        <v>0.53940972222222228</v>
      </c>
      <c r="E635" s="1">
        <v>128</v>
      </c>
      <c r="F635">
        <v>5.49</v>
      </c>
      <c r="G635" s="1" t="s">
        <v>52</v>
      </c>
      <c r="H635" t="s">
        <v>49</v>
      </c>
      <c r="I635">
        <v>12</v>
      </c>
      <c r="J635" t="s">
        <v>63</v>
      </c>
      <c r="K635">
        <v>1</v>
      </c>
      <c r="L635" t="s">
        <v>69</v>
      </c>
    </row>
    <row r="636" spans="1:12" x14ac:dyDescent="0.3">
      <c r="A636" s="1">
        <v>2474</v>
      </c>
      <c r="B636" s="1">
        <v>1096</v>
      </c>
      <c r="C636" s="3">
        <v>44945</v>
      </c>
      <c r="D636" s="4">
        <v>0.53940972222222228</v>
      </c>
      <c r="E636" s="1">
        <v>128</v>
      </c>
      <c r="F636">
        <v>5.49</v>
      </c>
      <c r="G636" s="1" t="s">
        <v>52</v>
      </c>
      <c r="H636" t="s">
        <v>49</v>
      </c>
      <c r="I636">
        <v>12</v>
      </c>
      <c r="J636" t="s">
        <v>63</v>
      </c>
      <c r="K636">
        <v>1</v>
      </c>
      <c r="L636" t="s">
        <v>69</v>
      </c>
    </row>
    <row r="637" spans="1:12" x14ac:dyDescent="0.3">
      <c r="A637" s="1">
        <v>2475</v>
      </c>
      <c r="B637" s="1">
        <v>1096</v>
      </c>
      <c r="C637" s="3">
        <v>44945</v>
      </c>
      <c r="D637" s="4">
        <v>0.53940972222222228</v>
      </c>
      <c r="E637" s="1">
        <v>111</v>
      </c>
      <c r="F637">
        <v>5.49</v>
      </c>
      <c r="G637" s="1" t="s">
        <v>52</v>
      </c>
      <c r="H637" t="s">
        <v>49</v>
      </c>
      <c r="I637">
        <v>12</v>
      </c>
      <c r="J637" t="s">
        <v>63</v>
      </c>
      <c r="K637">
        <v>1</v>
      </c>
      <c r="L637" t="s">
        <v>69</v>
      </c>
    </row>
    <row r="638" spans="1:12" x14ac:dyDescent="0.3">
      <c r="A638" s="1">
        <v>2476</v>
      </c>
      <c r="B638" s="1">
        <v>1096</v>
      </c>
      <c r="C638" s="3">
        <v>44945</v>
      </c>
      <c r="D638" s="4">
        <v>0.53940972222222228</v>
      </c>
      <c r="E638" s="1">
        <v>111</v>
      </c>
      <c r="F638">
        <v>5.49</v>
      </c>
      <c r="G638" s="1" t="s">
        <v>52</v>
      </c>
      <c r="H638" t="s">
        <v>49</v>
      </c>
      <c r="I638">
        <v>12</v>
      </c>
      <c r="J638" t="s">
        <v>63</v>
      </c>
      <c r="K638">
        <v>1</v>
      </c>
      <c r="L638" t="s">
        <v>69</v>
      </c>
    </row>
    <row r="639" spans="1:12" x14ac:dyDescent="0.3">
      <c r="A639" s="1">
        <v>2477</v>
      </c>
      <c r="B639" s="1">
        <v>1096</v>
      </c>
      <c r="C639" s="3">
        <v>44945</v>
      </c>
      <c r="D639" s="4">
        <v>0.53940972222222228</v>
      </c>
      <c r="E639" s="1">
        <v>112</v>
      </c>
      <c r="F639">
        <v>4.79</v>
      </c>
      <c r="G639" s="1" t="s">
        <v>52</v>
      </c>
      <c r="H639" t="s">
        <v>49</v>
      </c>
      <c r="I639">
        <v>12</v>
      </c>
      <c r="J639" t="s">
        <v>63</v>
      </c>
      <c r="K639">
        <v>1</v>
      </c>
      <c r="L639" t="s">
        <v>69</v>
      </c>
    </row>
    <row r="640" spans="1:12" x14ac:dyDescent="0.3">
      <c r="A640" s="1">
        <v>2478</v>
      </c>
      <c r="B640" s="1">
        <v>1096</v>
      </c>
      <c r="C640" s="3">
        <v>44945</v>
      </c>
      <c r="D640" s="4">
        <v>0.53940972222222228</v>
      </c>
      <c r="E640" s="1">
        <v>119</v>
      </c>
      <c r="F640">
        <v>2.29</v>
      </c>
      <c r="G640" s="1" t="s">
        <v>52</v>
      </c>
      <c r="H640" t="s">
        <v>49</v>
      </c>
      <c r="I640">
        <v>12</v>
      </c>
      <c r="J640" t="s">
        <v>63</v>
      </c>
      <c r="K640">
        <v>1</v>
      </c>
      <c r="L640" t="s">
        <v>69</v>
      </c>
    </row>
    <row r="641" spans="1:12" x14ac:dyDescent="0.3">
      <c r="A641" s="1">
        <v>2479</v>
      </c>
      <c r="B641" s="1">
        <v>1096</v>
      </c>
      <c r="C641" s="3">
        <v>44945</v>
      </c>
      <c r="D641" s="4">
        <v>0.53940972222222228</v>
      </c>
      <c r="E641" s="1">
        <v>121</v>
      </c>
      <c r="F641">
        <v>2.29</v>
      </c>
      <c r="G641" s="1" t="s">
        <v>52</v>
      </c>
      <c r="H641" t="s">
        <v>49</v>
      </c>
      <c r="I641">
        <v>12</v>
      </c>
      <c r="J641" t="s">
        <v>63</v>
      </c>
      <c r="K641">
        <v>1</v>
      </c>
      <c r="L641" t="s">
        <v>69</v>
      </c>
    </row>
    <row r="642" spans="1:12" x14ac:dyDescent="0.3">
      <c r="A642" s="1">
        <v>2480</v>
      </c>
      <c r="B642" s="1">
        <v>1096</v>
      </c>
      <c r="C642" s="3">
        <v>44945</v>
      </c>
      <c r="D642" s="4">
        <v>0.53940972222222228</v>
      </c>
      <c r="E642" s="1">
        <v>122</v>
      </c>
      <c r="F642">
        <v>2.29</v>
      </c>
      <c r="G642" s="1" t="s">
        <v>52</v>
      </c>
      <c r="H642" t="s">
        <v>49</v>
      </c>
      <c r="I642">
        <v>12</v>
      </c>
      <c r="J642" t="s">
        <v>63</v>
      </c>
      <c r="K642">
        <v>1</v>
      </c>
      <c r="L642" t="s">
        <v>69</v>
      </c>
    </row>
    <row r="643" spans="1:12" x14ac:dyDescent="0.3">
      <c r="A643" s="1">
        <v>2481</v>
      </c>
      <c r="B643" s="1">
        <v>1096</v>
      </c>
      <c r="C643" s="3">
        <v>44945</v>
      </c>
      <c r="D643" s="4">
        <v>0.53940972222222228</v>
      </c>
      <c r="E643" s="1">
        <v>132</v>
      </c>
      <c r="F643">
        <v>2.29</v>
      </c>
      <c r="G643" s="1" t="s">
        <v>52</v>
      </c>
      <c r="H643" t="s">
        <v>49</v>
      </c>
      <c r="I643">
        <v>12</v>
      </c>
      <c r="J643" t="s">
        <v>63</v>
      </c>
      <c r="K643">
        <v>1</v>
      </c>
      <c r="L643" t="s">
        <v>69</v>
      </c>
    </row>
    <row r="644" spans="1:12" x14ac:dyDescent="0.3">
      <c r="A644" s="1">
        <v>3392</v>
      </c>
      <c r="B644" s="1">
        <v>1501</v>
      </c>
      <c r="C644" s="3">
        <v>44952</v>
      </c>
      <c r="D644" s="4">
        <v>0.50271990740740746</v>
      </c>
      <c r="E644" s="1">
        <v>102</v>
      </c>
      <c r="F644">
        <v>6.79</v>
      </c>
      <c r="G644" s="1" t="s">
        <v>52</v>
      </c>
      <c r="H644" t="s">
        <v>49</v>
      </c>
      <c r="I644">
        <v>12</v>
      </c>
      <c r="J644" t="s">
        <v>63</v>
      </c>
      <c r="K644">
        <v>1</v>
      </c>
      <c r="L644" t="s">
        <v>69</v>
      </c>
    </row>
    <row r="645" spans="1:12" x14ac:dyDescent="0.3">
      <c r="A645" s="1">
        <v>3393</v>
      </c>
      <c r="B645" s="1">
        <v>1501</v>
      </c>
      <c r="C645" s="3">
        <v>44952</v>
      </c>
      <c r="D645" s="4">
        <v>0.50271990740740746</v>
      </c>
      <c r="E645" s="1">
        <v>125</v>
      </c>
      <c r="F645">
        <v>8.99</v>
      </c>
      <c r="G645" s="1" t="s">
        <v>52</v>
      </c>
      <c r="H645" t="s">
        <v>49</v>
      </c>
      <c r="I645">
        <v>12</v>
      </c>
      <c r="J645" t="s">
        <v>63</v>
      </c>
      <c r="K645">
        <v>1</v>
      </c>
      <c r="L645" t="s">
        <v>69</v>
      </c>
    </row>
    <row r="646" spans="1:12" x14ac:dyDescent="0.3">
      <c r="A646" s="1">
        <v>3394</v>
      </c>
      <c r="B646" s="1">
        <v>1501</v>
      </c>
      <c r="C646" s="3">
        <v>44952</v>
      </c>
      <c r="D646" s="4">
        <v>0.50271990740740746</v>
      </c>
      <c r="E646" s="1">
        <v>113</v>
      </c>
      <c r="F646">
        <v>8.99</v>
      </c>
      <c r="G646" s="1" t="s">
        <v>52</v>
      </c>
      <c r="H646" t="s">
        <v>49</v>
      </c>
      <c r="I646">
        <v>12</v>
      </c>
      <c r="J646" t="s">
        <v>63</v>
      </c>
      <c r="K646">
        <v>1</v>
      </c>
      <c r="L646" t="s">
        <v>69</v>
      </c>
    </row>
    <row r="647" spans="1:12" x14ac:dyDescent="0.3">
      <c r="A647" s="1">
        <v>3395</v>
      </c>
      <c r="B647" s="1">
        <v>1501</v>
      </c>
      <c r="C647" s="3">
        <v>44952</v>
      </c>
      <c r="D647" s="4">
        <v>0.50271990740740746</v>
      </c>
      <c r="E647" s="1">
        <v>122</v>
      </c>
      <c r="F647">
        <v>8.99</v>
      </c>
      <c r="G647" s="1" t="s">
        <v>52</v>
      </c>
      <c r="H647" t="s">
        <v>49</v>
      </c>
      <c r="I647">
        <v>12</v>
      </c>
      <c r="J647" t="s">
        <v>63</v>
      </c>
      <c r="K647">
        <v>1</v>
      </c>
      <c r="L647" t="s">
        <v>69</v>
      </c>
    </row>
    <row r="648" spans="1:12" x14ac:dyDescent="0.3">
      <c r="A648" s="1">
        <v>3396</v>
      </c>
      <c r="B648" s="1">
        <v>1502</v>
      </c>
      <c r="C648" s="3">
        <v>44952</v>
      </c>
      <c r="D648" s="4">
        <v>0.5033333333333333</v>
      </c>
      <c r="E648" s="1">
        <v>125</v>
      </c>
      <c r="F648">
        <v>8.99</v>
      </c>
      <c r="G648" s="1" t="s">
        <v>52</v>
      </c>
      <c r="H648" t="s">
        <v>49</v>
      </c>
      <c r="I648">
        <v>12</v>
      </c>
      <c r="J648" t="s">
        <v>63</v>
      </c>
      <c r="K648">
        <v>1</v>
      </c>
      <c r="L648" t="s">
        <v>69</v>
      </c>
    </row>
    <row r="649" spans="1:12" x14ac:dyDescent="0.3">
      <c r="A649" s="1">
        <v>3397</v>
      </c>
      <c r="B649" s="1">
        <v>1502</v>
      </c>
      <c r="C649" s="3">
        <v>44952</v>
      </c>
      <c r="D649" s="4">
        <v>0.5033333333333333</v>
      </c>
      <c r="E649" s="1">
        <v>125</v>
      </c>
      <c r="F649">
        <v>8.99</v>
      </c>
      <c r="G649" s="1" t="s">
        <v>52</v>
      </c>
      <c r="H649" t="s">
        <v>49</v>
      </c>
      <c r="I649">
        <v>12</v>
      </c>
      <c r="J649" t="s">
        <v>63</v>
      </c>
      <c r="K649">
        <v>1</v>
      </c>
      <c r="L649" t="s">
        <v>69</v>
      </c>
    </row>
    <row r="650" spans="1:12" x14ac:dyDescent="0.3">
      <c r="A650" s="1">
        <v>3398</v>
      </c>
      <c r="B650" s="1">
        <v>1503</v>
      </c>
      <c r="C650" s="3">
        <v>44952</v>
      </c>
      <c r="D650" s="4">
        <v>0.5075115740740741</v>
      </c>
      <c r="E650" s="1">
        <v>117</v>
      </c>
      <c r="F650">
        <v>2.79</v>
      </c>
      <c r="G650" s="1" t="s">
        <v>52</v>
      </c>
      <c r="H650" t="s">
        <v>49</v>
      </c>
      <c r="I650">
        <v>12</v>
      </c>
      <c r="J650" t="s">
        <v>63</v>
      </c>
      <c r="K650">
        <v>1</v>
      </c>
      <c r="L650" t="s">
        <v>69</v>
      </c>
    </row>
    <row r="651" spans="1:12" x14ac:dyDescent="0.3">
      <c r="A651" s="1">
        <v>3399</v>
      </c>
      <c r="B651" s="1">
        <v>1504</v>
      </c>
      <c r="C651" s="3">
        <v>44952</v>
      </c>
      <c r="D651" s="4">
        <v>0.53099537037037037</v>
      </c>
      <c r="E651" s="1">
        <v>107</v>
      </c>
      <c r="F651">
        <v>2.79</v>
      </c>
      <c r="G651" s="1" t="s">
        <v>52</v>
      </c>
      <c r="H651" t="s">
        <v>49</v>
      </c>
      <c r="I651">
        <v>12</v>
      </c>
      <c r="J651" t="s">
        <v>63</v>
      </c>
      <c r="K651">
        <v>1</v>
      </c>
      <c r="L651" t="s">
        <v>69</v>
      </c>
    </row>
    <row r="652" spans="1:12" x14ac:dyDescent="0.3">
      <c r="A652" s="1">
        <v>3400</v>
      </c>
      <c r="B652" s="1">
        <v>1504</v>
      </c>
      <c r="C652" s="3">
        <v>44952</v>
      </c>
      <c r="D652" s="4">
        <v>0.53099537037037037</v>
      </c>
      <c r="E652" s="1">
        <v>102</v>
      </c>
      <c r="F652">
        <v>6.79</v>
      </c>
      <c r="G652" s="1" t="s">
        <v>52</v>
      </c>
      <c r="H652" t="s">
        <v>49</v>
      </c>
      <c r="I652">
        <v>12</v>
      </c>
      <c r="J652" t="s">
        <v>63</v>
      </c>
      <c r="K652">
        <v>1</v>
      </c>
      <c r="L652" t="s">
        <v>69</v>
      </c>
    </row>
    <row r="653" spans="1:12" x14ac:dyDescent="0.3">
      <c r="A653" s="1">
        <v>3401</v>
      </c>
      <c r="B653" s="1">
        <v>1504</v>
      </c>
      <c r="C653" s="3">
        <v>44952</v>
      </c>
      <c r="D653" s="4">
        <v>0.53099537037037037</v>
      </c>
      <c r="E653" s="1">
        <v>102</v>
      </c>
      <c r="F653">
        <v>6.79</v>
      </c>
      <c r="G653" s="1" t="s">
        <v>52</v>
      </c>
      <c r="H653" t="s">
        <v>49</v>
      </c>
      <c r="I653">
        <v>12</v>
      </c>
      <c r="J653" t="s">
        <v>63</v>
      </c>
      <c r="K653">
        <v>1</v>
      </c>
      <c r="L653" t="s">
        <v>69</v>
      </c>
    </row>
    <row r="654" spans="1:12" x14ac:dyDescent="0.3">
      <c r="A654" s="1">
        <v>3402</v>
      </c>
      <c r="B654" s="1">
        <v>1504</v>
      </c>
      <c r="C654" s="3">
        <v>44952</v>
      </c>
      <c r="D654" s="4">
        <v>0.53099537037037037</v>
      </c>
      <c r="E654" s="1">
        <v>126</v>
      </c>
      <c r="F654">
        <v>6.79</v>
      </c>
      <c r="G654" s="1" t="s">
        <v>52</v>
      </c>
      <c r="H654" t="s">
        <v>49</v>
      </c>
      <c r="I654">
        <v>12</v>
      </c>
      <c r="J654" t="s">
        <v>63</v>
      </c>
      <c r="K654">
        <v>1</v>
      </c>
      <c r="L654" t="s">
        <v>69</v>
      </c>
    </row>
    <row r="655" spans="1:12" x14ac:dyDescent="0.3">
      <c r="A655" s="1">
        <v>3403</v>
      </c>
      <c r="B655" s="1">
        <v>1504</v>
      </c>
      <c r="C655" s="3">
        <v>44952</v>
      </c>
      <c r="D655" s="4">
        <v>0.53099537037037037</v>
      </c>
      <c r="E655" s="1">
        <v>128</v>
      </c>
      <c r="F655">
        <v>5.49</v>
      </c>
      <c r="G655" s="1" t="s">
        <v>52</v>
      </c>
      <c r="H655" t="s">
        <v>49</v>
      </c>
      <c r="I655">
        <v>12</v>
      </c>
      <c r="J655" t="s">
        <v>63</v>
      </c>
      <c r="K655">
        <v>1</v>
      </c>
      <c r="L655" t="s">
        <v>69</v>
      </c>
    </row>
    <row r="656" spans="1:12" x14ac:dyDescent="0.3">
      <c r="A656" s="1">
        <v>3404</v>
      </c>
      <c r="B656" s="1">
        <v>1504</v>
      </c>
      <c r="C656" s="3">
        <v>44952</v>
      </c>
      <c r="D656" s="4">
        <v>0.53099537037037037</v>
      </c>
      <c r="E656" s="1">
        <v>113</v>
      </c>
      <c r="F656">
        <v>5.49</v>
      </c>
      <c r="G656" s="1" t="s">
        <v>52</v>
      </c>
      <c r="H656" t="s">
        <v>49</v>
      </c>
      <c r="I656">
        <v>12</v>
      </c>
      <c r="J656" t="s">
        <v>63</v>
      </c>
      <c r="K656">
        <v>1</v>
      </c>
      <c r="L656" t="s">
        <v>69</v>
      </c>
    </row>
    <row r="657" spans="1:12" x14ac:dyDescent="0.3">
      <c r="A657" s="1">
        <v>3405</v>
      </c>
      <c r="B657" s="1">
        <v>1504</v>
      </c>
      <c r="C657" s="3">
        <v>44952</v>
      </c>
      <c r="D657" s="4">
        <v>0.53099537037037037</v>
      </c>
      <c r="E657" s="1">
        <v>113</v>
      </c>
      <c r="F657">
        <v>5.49</v>
      </c>
      <c r="G657" s="1" t="s">
        <v>52</v>
      </c>
      <c r="H657" t="s">
        <v>49</v>
      </c>
      <c r="I657">
        <v>12</v>
      </c>
      <c r="J657" t="s">
        <v>63</v>
      </c>
      <c r="K657">
        <v>1</v>
      </c>
      <c r="L657" t="s">
        <v>69</v>
      </c>
    </row>
    <row r="658" spans="1:12" x14ac:dyDescent="0.3">
      <c r="A658" s="1">
        <v>3406</v>
      </c>
      <c r="B658" s="1">
        <v>1504</v>
      </c>
      <c r="C658" s="3">
        <v>44952</v>
      </c>
      <c r="D658" s="4">
        <v>0.53099537037037037</v>
      </c>
      <c r="E658" s="1">
        <v>105</v>
      </c>
      <c r="F658">
        <v>4.49</v>
      </c>
      <c r="G658" s="1" t="s">
        <v>52</v>
      </c>
      <c r="H658" t="s">
        <v>49</v>
      </c>
      <c r="I658">
        <v>12</v>
      </c>
      <c r="J658" t="s">
        <v>63</v>
      </c>
      <c r="K658">
        <v>1</v>
      </c>
      <c r="L658" t="s">
        <v>69</v>
      </c>
    </row>
    <row r="659" spans="1:12" x14ac:dyDescent="0.3">
      <c r="A659" s="1">
        <v>3407</v>
      </c>
      <c r="B659" s="1">
        <v>1504</v>
      </c>
      <c r="C659" s="3">
        <v>44952</v>
      </c>
      <c r="D659" s="4">
        <v>0.53099537037037037</v>
      </c>
      <c r="E659" s="1">
        <v>130</v>
      </c>
      <c r="F659">
        <v>9.99</v>
      </c>
      <c r="G659" s="1" t="s">
        <v>52</v>
      </c>
      <c r="H659" t="s">
        <v>49</v>
      </c>
      <c r="I659">
        <v>12</v>
      </c>
      <c r="J659" t="s">
        <v>63</v>
      </c>
      <c r="K659">
        <v>1</v>
      </c>
      <c r="L659" t="s">
        <v>69</v>
      </c>
    </row>
    <row r="660" spans="1:12" x14ac:dyDescent="0.3">
      <c r="A660" s="1">
        <v>3408</v>
      </c>
      <c r="B660" s="1">
        <v>1504</v>
      </c>
      <c r="C660" s="3">
        <v>44952</v>
      </c>
      <c r="D660" s="4">
        <v>0.53099537037037037</v>
      </c>
      <c r="E660" s="1">
        <v>106</v>
      </c>
      <c r="F660">
        <v>2.89</v>
      </c>
      <c r="G660" s="1" t="s">
        <v>52</v>
      </c>
      <c r="H660" t="s">
        <v>49</v>
      </c>
      <c r="I660">
        <v>12</v>
      </c>
      <c r="J660" t="s">
        <v>63</v>
      </c>
      <c r="K660">
        <v>1</v>
      </c>
      <c r="L660" t="s">
        <v>69</v>
      </c>
    </row>
    <row r="661" spans="1:12" x14ac:dyDescent="0.3">
      <c r="A661" s="1">
        <v>3409</v>
      </c>
      <c r="B661" s="1">
        <v>1505</v>
      </c>
      <c r="C661" s="3">
        <v>44952</v>
      </c>
      <c r="D661" s="4">
        <v>0.53303240740740743</v>
      </c>
      <c r="E661" s="1">
        <v>115</v>
      </c>
      <c r="F661">
        <v>2.99</v>
      </c>
      <c r="G661" s="1" t="s">
        <v>52</v>
      </c>
      <c r="H661" t="s">
        <v>49</v>
      </c>
      <c r="I661">
        <v>12</v>
      </c>
      <c r="J661" t="s">
        <v>63</v>
      </c>
      <c r="K661">
        <v>1</v>
      </c>
      <c r="L661" t="s">
        <v>69</v>
      </c>
    </row>
    <row r="662" spans="1:12" x14ac:dyDescent="0.3">
      <c r="A662" s="1">
        <v>3410</v>
      </c>
      <c r="B662" s="1">
        <v>1505</v>
      </c>
      <c r="C662" s="3">
        <v>44952</v>
      </c>
      <c r="D662" s="4">
        <v>0.53303240740740743</v>
      </c>
      <c r="E662" s="1">
        <v>102</v>
      </c>
      <c r="F662">
        <v>6.79</v>
      </c>
      <c r="G662" s="1" t="s">
        <v>52</v>
      </c>
      <c r="H662" t="s">
        <v>49</v>
      </c>
      <c r="I662">
        <v>12</v>
      </c>
      <c r="J662" t="s">
        <v>63</v>
      </c>
      <c r="K662">
        <v>1</v>
      </c>
      <c r="L662" t="s">
        <v>69</v>
      </c>
    </row>
    <row r="663" spans="1:12" x14ac:dyDescent="0.3">
      <c r="A663" s="1">
        <v>3411</v>
      </c>
      <c r="B663" s="1">
        <v>1505</v>
      </c>
      <c r="C663" s="3">
        <v>44952</v>
      </c>
      <c r="D663" s="4">
        <v>0.53303240740740743</v>
      </c>
      <c r="E663" s="1">
        <v>108</v>
      </c>
      <c r="F663">
        <v>6.79</v>
      </c>
      <c r="G663" s="1" t="s">
        <v>52</v>
      </c>
      <c r="H663" t="s">
        <v>49</v>
      </c>
      <c r="I663">
        <v>12</v>
      </c>
      <c r="J663" t="s">
        <v>63</v>
      </c>
      <c r="K663">
        <v>1</v>
      </c>
      <c r="L663" t="s">
        <v>69</v>
      </c>
    </row>
    <row r="664" spans="1:12" x14ac:dyDescent="0.3">
      <c r="A664" s="1">
        <v>3412</v>
      </c>
      <c r="B664" s="1">
        <v>1505</v>
      </c>
      <c r="C664" s="3">
        <v>44952</v>
      </c>
      <c r="D664" s="4">
        <v>0.53303240740740743</v>
      </c>
      <c r="E664" s="1">
        <v>132</v>
      </c>
      <c r="F664">
        <v>6.79</v>
      </c>
      <c r="G664" s="1" t="s">
        <v>52</v>
      </c>
      <c r="H664" t="s">
        <v>49</v>
      </c>
      <c r="I664">
        <v>12</v>
      </c>
      <c r="J664" t="s">
        <v>63</v>
      </c>
      <c r="K664">
        <v>1</v>
      </c>
      <c r="L664" t="s">
        <v>69</v>
      </c>
    </row>
    <row r="665" spans="1:12" x14ac:dyDescent="0.3">
      <c r="A665" s="1">
        <v>3413</v>
      </c>
      <c r="B665" s="1">
        <v>1506</v>
      </c>
      <c r="C665" s="3">
        <v>44952</v>
      </c>
      <c r="D665" s="4">
        <v>0.53893518518518524</v>
      </c>
      <c r="E665" s="1">
        <v>114</v>
      </c>
      <c r="F665">
        <v>1</v>
      </c>
      <c r="G665" s="1" t="s">
        <v>52</v>
      </c>
      <c r="H665" t="s">
        <v>49</v>
      </c>
      <c r="I665">
        <v>12</v>
      </c>
      <c r="J665" t="s">
        <v>63</v>
      </c>
      <c r="K665">
        <v>1</v>
      </c>
      <c r="L665" t="s">
        <v>69</v>
      </c>
    </row>
    <row r="666" spans="1:12" x14ac:dyDescent="0.3">
      <c r="A666" s="1">
        <v>4356</v>
      </c>
      <c r="B666" s="1">
        <v>1939</v>
      </c>
      <c r="C666" s="3">
        <v>44959</v>
      </c>
      <c r="D666" s="4">
        <v>0.52064814814814819</v>
      </c>
      <c r="E666" s="1">
        <v>113</v>
      </c>
      <c r="F666">
        <v>7.99</v>
      </c>
      <c r="G666" s="1" t="s">
        <v>52</v>
      </c>
      <c r="H666" t="s">
        <v>49</v>
      </c>
      <c r="I666">
        <v>12</v>
      </c>
      <c r="J666" t="s">
        <v>63</v>
      </c>
      <c r="K666">
        <v>2</v>
      </c>
      <c r="L666" t="s">
        <v>70</v>
      </c>
    </row>
    <row r="667" spans="1:12" x14ac:dyDescent="0.3">
      <c r="A667" s="1">
        <v>4357</v>
      </c>
      <c r="B667" s="1">
        <v>1940</v>
      </c>
      <c r="C667" s="3">
        <v>44959</v>
      </c>
      <c r="D667" s="4">
        <v>0.5213888888888889</v>
      </c>
      <c r="E667" s="1">
        <v>132</v>
      </c>
      <c r="F667">
        <v>7.99</v>
      </c>
      <c r="G667" s="1" t="s">
        <v>52</v>
      </c>
      <c r="H667" t="s">
        <v>49</v>
      </c>
      <c r="I667">
        <v>12</v>
      </c>
      <c r="J667" t="s">
        <v>63</v>
      </c>
      <c r="K667">
        <v>2</v>
      </c>
      <c r="L667" t="s">
        <v>70</v>
      </c>
    </row>
    <row r="668" spans="1:12" x14ac:dyDescent="0.3">
      <c r="A668" s="1">
        <v>4358</v>
      </c>
      <c r="B668" s="1">
        <v>1941</v>
      </c>
      <c r="C668" s="3">
        <v>44959</v>
      </c>
      <c r="D668" s="4">
        <v>0.52315972222222218</v>
      </c>
      <c r="E668" s="1">
        <v>113</v>
      </c>
      <c r="F668">
        <v>7.99</v>
      </c>
      <c r="G668" s="1" t="s">
        <v>52</v>
      </c>
      <c r="H668" t="s">
        <v>49</v>
      </c>
      <c r="I668">
        <v>12</v>
      </c>
      <c r="J668" t="s">
        <v>63</v>
      </c>
      <c r="K668">
        <v>2</v>
      </c>
      <c r="L668" t="s">
        <v>70</v>
      </c>
    </row>
    <row r="669" spans="1:12" x14ac:dyDescent="0.3">
      <c r="A669" s="1">
        <v>4359</v>
      </c>
      <c r="B669" s="1">
        <v>1942</v>
      </c>
      <c r="C669" s="3">
        <v>44959</v>
      </c>
      <c r="D669" s="4">
        <v>0.52706018518518516</v>
      </c>
      <c r="E669" s="1">
        <v>108</v>
      </c>
      <c r="F669">
        <v>7.99</v>
      </c>
      <c r="G669" s="1" t="s">
        <v>52</v>
      </c>
      <c r="H669" t="s">
        <v>49</v>
      </c>
      <c r="I669">
        <v>12</v>
      </c>
      <c r="J669" t="s">
        <v>63</v>
      </c>
      <c r="K669">
        <v>2</v>
      </c>
      <c r="L669" t="s">
        <v>70</v>
      </c>
    </row>
    <row r="670" spans="1:12" x14ac:dyDescent="0.3">
      <c r="A670" s="1">
        <v>4360</v>
      </c>
      <c r="B670" s="1">
        <v>1942</v>
      </c>
      <c r="C670" s="3">
        <v>44959</v>
      </c>
      <c r="D670" s="4">
        <v>0.52706018518518516</v>
      </c>
      <c r="E670" s="1">
        <v>106</v>
      </c>
      <c r="F670">
        <v>2.89</v>
      </c>
      <c r="G670" s="1" t="s">
        <v>52</v>
      </c>
      <c r="H670" t="s">
        <v>49</v>
      </c>
      <c r="I670">
        <v>12</v>
      </c>
      <c r="J670" t="s">
        <v>63</v>
      </c>
      <c r="K670">
        <v>2</v>
      </c>
      <c r="L670" t="s">
        <v>70</v>
      </c>
    </row>
    <row r="671" spans="1:12" x14ac:dyDescent="0.3">
      <c r="A671" s="1">
        <v>4361</v>
      </c>
      <c r="B671" s="1">
        <v>1943</v>
      </c>
      <c r="C671" s="3">
        <v>44959</v>
      </c>
      <c r="D671" s="4">
        <v>0.52818287037037037</v>
      </c>
      <c r="E671" s="1">
        <v>124</v>
      </c>
      <c r="F671">
        <v>2.89</v>
      </c>
      <c r="G671" s="1" t="s">
        <v>52</v>
      </c>
      <c r="H671" t="s">
        <v>49</v>
      </c>
      <c r="I671">
        <v>12</v>
      </c>
      <c r="J671" t="s">
        <v>63</v>
      </c>
      <c r="K671">
        <v>2</v>
      </c>
      <c r="L671" t="s">
        <v>70</v>
      </c>
    </row>
    <row r="672" spans="1:12" x14ac:dyDescent="0.3">
      <c r="A672" s="1">
        <v>4362</v>
      </c>
      <c r="B672" s="1">
        <v>1943</v>
      </c>
      <c r="C672" s="3">
        <v>44959</v>
      </c>
      <c r="D672" s="4">
        <v>0.52818287037037037</v>
      </c>
      <c r="E672" s="1">
        <v>109</v>
      </c>
      <c r="F672">
        <v>6.49</v>
      </c>
      <c r="G672" s="1" t="s">
        <v>52</v>
      </c>
      <c r="H672" t="s">
        <v>49</v>
      </c>
      <c r="I672">
        <v>12</v>
      </c>
      <c r="J672" t="s">
        <v>63</v>
      </c>
      <c r="K672">
        <v>2</v>
      </c>
      <c r="L672" t="s">
        <v>70</v>
      </c>
    </row>
    <row r="673" spans="1:12" x14ac:dyDescent="0.3">
      <c r="A673" s="1">
        <v>4363</v>
      </c>
      <c r="B673" s="1">
        <v>1944</v>
      </c>
      <c r="C673" s="3">
        <v>44959</v>
      </c>
      <c r="D673" s="4">
        <v>0.53417824074074072</v>
      </c>
      <c r="E673" s="1">
        <v>125</v>
      </c>
      <c r="F673">
        <v>8.99</v>
      </c>
      <c r="G673" s="1" t="s">
        <v>52</v>
      </c>
      <c r="H673" t="s">
        <v>49</v>
      </c>
      <c r="I673">
        <v>12</v>
      </c>
      <c r="J673" t="s">
        <v>63</v>
      </c>
      <c r="K673">
        <v>2</v>
      </c>
      <c r="L673" t="s">
        <v>70</v>
      </c>
    </row>
    <row r="674" spans="1:12" x14ac:dyDescent="0.3">
      <c r="A674" s="1">
        <v>4364</v>
      </c>
      <c r="B674" s="1">
        <v>1944</v>
      </c>
      <c r="C674" s="3">
        <v>44959</v>
      </c>
      <c r="D674" s="4">
        <v>0.53417824074074072</v>
      </c>
      <c r="E674" s="1">
        <v>122</v>
      </c>
      <c r="F674">
        <v>8.99</v>
      </c>
      <c r="G674" s="1" t="s">
        <v>52</v>
      </c>
      <c r="H674" t="s">
        <v>49</v>
      </c>
      <c r="I674">
        <v>12</v>
      </c>
      <c r="J674" t="s">
        <v>63</v>
      </c>
      <c r="K674">
        <v>2</v>
      </c>
      <c r="L674" t="s">
        <v>70</v>
      </c>
    </row>
    <row r="675" spans="1:12" x14ac:dyDescent="0.3">
      <c r="A675" s="1">
        <v>4365</v>
      </c>
      <c r="B675" s="1">
        <v>1945</v>
      </c>
      <c r="C675" s="3">
        <v>44959</v>
      </c>
      <c r="D675" s="4">
        <v>0.53488425925925931</v>
      </c>
      <c r="E675" s="1">
        <v>131</v>
      </c>
      <c r="F675">
        <v>8.99</v>
      </c>
      <c r="G675" s="1" t="s">
        <v>52</v>
      </c>
      <c r="H675" t="s">
        <v>49</v>
      </c>
      <c r="I675">
        <v>12</v>
      </c>
      <c r="J675" t="s">
        <v>63</v>
      </c>
      <c r="K675">
        <v>2</v>
      </c>
      <c r="L675" t="s">
        <v>70</v>
      </c>
    </row>
    <row r="676" spans="1:12" x14ac:dyDescent="0.3">
      <c r="A676" s="1">
        <v>5320</v>
      </c>
      <c r="B676" s="1">
        <v>2358</v>
      </c>
      <c r="C676" s="3">
        <v>44966</v>
      </c>
      <c r="D676" s="4">
        <v>0.50950231481481478</v>
      </c>
      <c r="E676" s="1">
        <v>102</v>
      </c>
      <c r="F676">
        <v>6.79</v>
      </c>
      <c r="G676" s="1" t="s">
        <v>52</v>
      </c>
      <c r="H676" t="s">
        <v>49</v>
      </c>
      <c r="I676">
        <v>12</v>
      </c>
      <c r="J676" t="s">
        <v>63</v>
      </c>
      <c r="K676">
        <v>2</v>
      </c>
      <c r="L676" t="s">
        <v>70</v>
      </c>
    </row>
    <row r="677" spans="1:12" x14ac:dyDescent="0.3">
      <c r="A677" s="1">
        <v>5321</v>
      </c>
      <c r="B677" s="1">
        <v>2358</v>
      </c>
      <c r="C677" s="3">
        <v>44966</v>
      </c>
      <c r="D677" s="4">
        <v>0.50950231481481478</v>
      </c>
      <c r="E677" s="1">
        <v>117</v>
      </c>
      <c r="F677">
        <v>2.79</v>
      </c>
      <c r="G677" s="1" t="s">
        <v>52</v>
      </c>
      <c r="H677" t="s">
        <v>49</v>
      </c>
      <c r="I677">
        <v>12</v>
      </c>
      <c r="J677" t="s">
        <v>63</v>
      </c>
      <c r="K677">
        <v>2</v>
      </c>
      <c r="L677" t="s">
        <v>70</v>
      </c>
    </row>
    <row r="678" spans="1:12" x14ac:dyDescent="0.3">
      <c r="A678" s="1">
        <v>5322</v>
      </c>
      <c r="B678" s="1">
        <v>2359</v>
      </c>
      <c r="C678" s="3">
        <v>44966</v>
      </c>
      <c r="D678" s="4">
        <v>0.51121527777777775</v>
      </c>
      <c r="E678" s="1">
        <v>132</v>
      </c>
      <c r="F678">
        <v>2.79</v>
      </c>
      <c r="G678" s="1" t="s">
        <v>52</v>
      </c>
      <c r="H678" t="s">
        <v>49</v>
      </c>
      <c r="I678">
        <v>12</v>
      </c>
      <c r="J678" t="s">
        <v>63</v>
      </c>
      <c r="K678">
        <v>2</v>
      </c>
      <c r="L678" t="s">
        <v>70</v>
      </c>
    </row>
    <row r="679" spans="1:12" x14ac:dyDescent="0.3">
      <c r="A679" s="1">
        <v>5323</v>
      </c>
      <c r="B679" s="1">
        <v>2360</v>
      </c>
      <c r="C679" s="3">
        <v>44966</v>
      </c>
      <c r="D679" s="4">
        <v>0.51373842592592589</v>
      </c>
      <c r="E679" s="1">
        <v>102</v>
      </c>
      <c r="F679">
        <v>6.79</v>
      </c>
      <c r="G679" s="1" t="s">
        <v>52</v>
      </c>
      <c r="H679" t="s">
        <v>49</v>
      </c>
      <c r="I679">
        <v>12</v>
      </c>
      <c r="J679" t="s">
        <v>63</v>
      </c>
      <c r="K679">
        <v>2</v>
      </c>
      <c r="L679" t="s">
        <v>70</v>
      </c>
    </row>
    <row r="680" spans="1:12" x14ac:dyDescent="0.3">
      <c r="A680" s="1">
        <v>5324</v>
      </c>
      <c r="B680" s="1">
        <v>2360</v>
      </c>
      <c r="C680" s="3">
        <v>44966</v>
      </c>
      <c r="D680" s="4">
        <v>0.51373842592592589</v>
      </c>
      <c r="E680" s="1">
        <v>120</v>
      </c>
      <c r="F680">
        <v>7.99</v>
      </c>
      <c r="G680" s="1" t="s">
        <v>52</v>
      </c>
      <c r="H680" t="s">
        <v>49</v>
      </c>
      <c r="I680">
        <v>12</v>
      </c>
      <c r="J680" t="s">
        <v>63</v>
      </c>
      <c r="K680">
        <v>2</v>
      </c>
      <c r="L680" t="s">
        <v>70</v>
      </c>
    </row>
    <row r="681" spans="1:12" x14ac:dyDescent="0.3">
      <c r="A681" s="1">
        <v>5325</v>
      </c>
      <c r="B681" s="1">
        <v>2361</v>
      </c>
      <c r="C681" s="3">
        <v>44966</v>
      </c>
      <c r="D681" s="4">
        <v>0.51664351851851853</v>
      </c>
      <c r="E681" s="1">
        <v>113</v>
      </c>
      <c r="F681">
        <v>7.99</v>
      </c>
      <c r="G681" s="1" t="s">
        <v>52</v>
      </c>
      <c r="H681" t="s">
        <v>49</v>
      </c>
      <c r="I681">
        <v>12</v>
      </c>
      <c r="J681" t="s">
        <v>63</v>
      </c>
      <c r="K681">
        <v>2</v>
      </c>
      <c r="L681" t="s">
        <v>70</v>
      </c>
    </row>
    <row r="682" spans="1:12" x14ac:dyDescent="0.3">
      <c r="A682" s="1">
        <v>5326</v>
      </c>
      <c r="B682" s="1">
        <v>2362</v>
      </c>
      <c r="C682" s="3">
        <v>44966</v>
      </c>
      <c r="D682" s="4">
        <v>0.52089120370370368</v>
      </c>
      <c r="E682" s="1">
        <v>125</v>
      </c>
      <c r="F682">
        <v>8.99</v>
      </c>
      <c r="G682" s="1" t="s">
        <v>52</v>
      </c>
      <c r="H682" t="s">
        <v>49</v>
      </c>
      <c r="I682">
        <v>12</v>
      </c>
      <c r="J682" t="s">
        <v>63</v>
      </c>
      <c r="K682">
        <v>2</v>
      </c>
      <c r="L682" t="s">
        <v>70</v>
      </c>
    </row>
    <row r="683" spans="1:12" x14ac:dyDescent="0.3">
      <c r="A683" s="1">
        <v>5327</v>
      </c>
      <c r="B683" s="1">
        <v>2362</v>
      </c>
      <c r="C683" s="3">
        <v>44966</v>
      </c>
      <c r="D683" s="4">
        <v>0.52089120370370368</v>
      </c>
      <c r="E683" s="1">
        <v>111</v>
      </c>
      <c r="F683">
        <v>8.99</v>
      </c>
      <c r="G683" s="1" t="s">
        <v>52</v>
      </c>
      <c r="H683" t="s">
        <v>49</v>
      </c>
      <c r="I683">
        <v>12</v>
      </c>
      <c r="J683" t="s">
        <v>63</v>
      </c>
      <c r="K683">
        <v>2</v>
      </c>
      <c r="L683" t="s">
        <v>70</v>
      </c>
    </row>
    <row r="684" spans="1:12" x14ac:dyDescent="0.3">
      <c r="A684" s="1">
        <v>5328</v>
      </c>
      <c r="B684" s="1">
        <v>2362</v>
      </c>
      <c r="C684" s="3">
        <v>44966</v>
      </c>
      <c r="D684" s="4">
        <v>0.52089120370370368</v>
      </c>
      <c r="E684" s="1">
        <v>105</v>
      </c>
      <c r="F684">
        <v>4.49</v>
      </c>
      <c r="G684" s="1" t="s">
        <v>52</v>
      </c>
      <c r="H684" t="s">
        <v>49</v>
      </c>
      <c r="I684">
        <v>12</v>
      </c>
      <c r="J684" t="s">
        <v>63</v>
      </c>
      <c r="K684">
        <v>2</v>
      </c>
      <c r="L684" t="s">
        <v>70</v>
      </c>
    </row>
    <row r="685" spans="1:12" x14ac:dyDescent="0.3">
      <c r="A685" s="1">
        <v>5329</v>
      </c>
      <c r="B685" s="1">
        <v>2363</v>
      </c>
      <c r="C685" s="3">
        <v>44966</v>
      </c>
      <c r="D685" s="4">
        <v>0.5248842592592593</v>
      </c>
      <c r="E685" s="1">
        <v>108</v>
      </c>
      <c r="F685">
        <v>4.49</v>
      </c>
      <c r="G685" s="1" t="s">
        <v>52</v>
      </c>
      <c r="H685" t="s">
        <v>49</v>
      </c>
      <c r="I685">
        <v>12</v>
      </c>
      <c r="J685" t="s">
        <v>63</v>
      </c>
      <c r="K685">
        <v>2</v>
      </c>
      <c r="L685" t="s">
        <v>70</v>
      </c>
    </row>
    <row r="686" spans="1:12" x14ac:dyDescent="0.3">
      <c r="A686" s="1">
        <v>5330</v>
      </c>
      <c r="B686" s="1">
        <v>2363</v>
      </c>
      <c r="C686" s="3">
        <v>44966</v>
      </c>
      <c r="D686" s="4">
        <v>0.5248842592592593</v>
      </c>
      <c r="E686" s="1">
        <v>119</v>
      </c>
      <c r="F686">
        <v>2.29</v>
      </c>
      <c r="G686" s="1" t="s">
        <v>52</v>
      </c>
      <c r="H686" t="s">
        <v>49</v>
      </c>
      <c r="I686">
        <v>12</v>
      </c>
      <c r="J686" t="s">
        <v>63</v>
      </c>
      <c r="K686">
        <v>2</v>
      </c>
      <c r="L686" t="s">
        <v>70</v>
      </c>
    </row>
    <row r="687" spans="1:12" x14ac:dyDescent="0.3">
      <c r="A687" s="1">
        <v>5331</v>
      </c>
      <c r="B687" s="1">
        <v>2363</v>
      </c>
      <c r="C687" s="3">
        <v>44966</v>
      </c>
      <c r="D687" s="4">
        <v>0.5248842592592593</v>
      </c>
      <c r="E687" s="1">
        <v>120</v>
      </c>
      <c r="F687">
        <v>7.99</v>
      </c>
      <c r="G687" s="1" t="s">
        <v>52</v>
      </c>
      <c r="H687" t="s">
        <v>49</v>
      </c>
      <c r="I687">
        <v>12</v>
      </c>
      <c r="J687" t="s">
        <v>63</v>
      </c>
      <c r="K687">
        <v>2</v>
      </c>
      <c r="L687" t="s">
        <v>70</v>
      </c>
    </row>
    <row r="688" spans="1:12" x14ac:dyDescent="0.3">
      <c r="A688" s="1">
        <v>5332</v>
      </c>
      <c r="B688" s="1">
        <v>2363</v>
      </c>
      <c r="C688" s="3">
        <v>44966</v>
      </c>
      <c r="D688" s="4">
        <v>0.5248842592592593</v>
      </c>
      <c r="E688" s="1">
        <v>106</v>
      </c>
      <c r="F688">
        <v>2.89</v>
      </c>
      <c r="G688" s="1" t="s">
        <v>52</v>
      </c>
      <c r="H688" t="s">
        <v>49</v>
      </c>
      <c r="I688">
        <v>12</v>
      </c>
      <c r="J688" t="s">
        <v>63</v>
      </c>
      <c r="K688">
        <v>2</v>
      </c>
      <c r="L688" t="s">
        <v>70</v>
      </c>
    </row>
    <row r="689" spans="1:12" x14ac:dyDescent="0.3">
      <c r="A689" s="1">
        <v>5333</v>
      </c>
      <c r="B689" s="1">
        <v>2364</v>
      </c>
      <c r="C689" s="3">
        <v>44966</v>
      </c>
      <c r="D689" s="4">
        <v>0.53652777777777783</v>
      </c>
      <c r="E689" s="1">
        <v>101</v>
      </c>
      <c r="F689">
        <v>5.99</v>
      </c>
      <c r="G689" s="1" t="s">
        <v>52</v>
      </c>
      <c r="H689" t="s">
        <v>49</v>
      </c>
      <c r="I689">
        <v>12</v>
      </c>
      <c r="J689" t="s">
        <v>63</v>
      </c>
      <c r="K689">
        <v>2</v>
      </c>
      <c r="L689" t="s">
        <v>70</v>
      </c>
    </row>
    <row r="690" spans="1:12" x14ac:dyDescent="0.3">
      <c r="A690" s="1">
        <v>5334</v>
      </c>
      <c r="B690" s="1">
        <v>2364</v>
      </c>
      <c r="C690" s="3">
        <v>44966</v>
      </c>
      <c r="D690" s="4">
        <v>0.53652777777777783</v>
      </c>
      <c r="E690" s="1">
        <v>109</v>
      </c>
      <c r="F690">
        <v>6.49</v>
      </c>
      <c r="G690" s="1" t="s">
        <v>52</v>
      </c>
      <c r="H690" t="s">
        <v>49</v>
      </c>
      <c r="I690">
        <v>12</v>
      </c>
      <c r="J690" t="s">
        <v>63</v>
      </c>
      <c r="K690">
        <v>2</v>
      </c>
      <c r="L690" t="s">
        <v>70</v>
      </c>
    </row>
    <row r="691" spans="1:12" x14ac:dyDescent="0.3">
      <c r="A691" s="1">
        <v>5335</v>
      </c>
      <c r="B691" s="1">
        <v>2364</v>
      </c>
      <c r="C691" s="3">
        <v>44966</v>
      </c>
      <c r="D691" s="4">
        <v>0.53652777777777783</v>
      </c>
      <c r="E691" s="1">
        <v>117</v>
      </c>
      <c r="F691">
        <v>2.79</v>
      </c>
      <c r="G691" s="1" t="s">
        <v>52</v>
      </c>
      <c r="H691" t="s">
        <v>49</v>
      </c>
      <c r="I691">
        <v>12</v>
      </c>
      <c r="J691" t="s">
        <v>63</v>
      </c>
      <c r="K691">
        <v>2</v>
      </c>
      <c r="L691" t="s">
        <v>70</v>
      </c>
    </row>
    <row r="692" spans="1:12" x14ac:dyDescent="0.3">
      <c r="A692" s="1">
        <v>5336</v>
      </c>
      <c r="B692" s="1">
        <v>2364</v>
      </c>
      <c r="C692" s="3">
        <v>44966</v>
      </c>
      <c r="D692" s="4">
        <v>0.53652777777777783</v>
      </c>
      <c r="E692" s="1">
        <v>127</v>
      </c>
      <c r="F692">
        <v>2.79</v>
      </c>
      <c r="G692" s="1" t="s">
        <v>52</v>
      </c>
      <c r="H692" t="s">
        <v>49</v>
      </c>
      <c r="I692">
        <v>12</v>
      </c>
      <c r="J692" t="s">
        <v>63</v>
      </c>
      <c r="K692">
        <v>2</v>
      </c>
      <c r="L692" t="s">
        <v>70</v>
      </c>
    </row>
    <row r="693" spans="1:12" x14ac:dyDescent="0.3">
      <c r="A693" s="1">
        <v>5337</v>
      </c>
      <c r="B693" s="1">
        <v>2364</v>
      </c>
      <c r="C693" s="3">
        <v>44966</v>
      </c>
      <c r="D693" s="4">
        <v>0.53652777777777783</v>
      </c>
      <c r="E693" s="1">
        <v>127</v>
      </c>
      <c r="F693">
        <v>2.79</v>
      </c>
      <c r="G693" s="1" t="s">
        <v>52</v>
      </c>
      <c r="H693" t="s">
        <v>49</v>
      </c>
      <c r="I693">
        <v>12</v>
      </c>
      <c r="J693" t="s">
        <v>63</v>
      </c>
      <c r="K693">
        <v>2</v>
      </c>
      <c r="L693" t="s">
        <v>70</v>
      </c>
    </row>
    <row r="694" spans="1:12" x14ac:dyDescent="0.3">
      <c r="A694" s="1">
        <v>5338</v>
      </c>
      <c r="B694" s="1">
        <v>2364</v>
      </c>
      <c r="C694" s="3">
        <v>44966</v>
      </c>
      <c r="D694" s="4">
        <v>0.53652777777777783</v>
      </c>
      <c r="E694" s="1">
        <v>127</v>
      </c>
      <c r="F694">
        <v>2.79</v>
      </c>
      <c r="G694" s="1" t="s">
        <v>52</v>
      </c>
      <c r="H694" t="s">
        <v>49</v>
      </c>
      <c r="I694">
        <v>12</v>
      </c>
      <c r="J694" t="s">
        <v>63</v>
      </c>
      <c r="K694">
        <v>2</v>
      </c>
      <c r="L694" t="s">
        <v>70</v>
      </c>
    </row>
    <row r="695" spans="1:12" x14ac:dyDescent="0.3">
      <c r="A695" s="1">
        <v>5339</v>
      </c>
      <c r="B695" s="1">
        <v>2364</v>
      </c>
      <c r="C695" s="3">
        <v>44966</v>
      </c>
      <c r="D695" s="4">
        <v>0.53652777777777783</v>
      </c>
      <c r="E695" s="1">
        <v>119</v>
      </c>
      <c r="F695">
        <v>2.29</v>
      </c>
      <c r="G695" s="1" t="s">
        <v>52</v>
      </c>
      <c r="H695" t="s">
        <v>49</v>
      </c>
      <c r="I695">
        <v>12</v>
      </c>
      <c r="J695" t="s">
        <v>63</v>
      </c>
      <c r="K695">
        <v>2</v>
      </c>
      <c r="L695" t="s">
        <v>70</v>
      </c>
    </row>
    <row r="696" spans="1:12" x14ac:dyDescent="0.3">
      <c r="A696" s="1">
        <v>5340</v>
      </c>
      <c r="B696" s="1">
        <v>2364</v>
      </c>
      <c r="C696" s="3">
        <v>44966</v>
      </c>
      <c r="D696" s="4">
        <v>0.53652777777777783</v>
      </c>
      <c r="E696" s="1">
        <v>120</v>
      </c>
      <c r="F696">
        <v>7.99</v>
      </c>
      <c r="G696" s="1" t="s">
        <v>52</v>
      </c>
      <c r="H696" t="s">
        <v>49</v>
      </c>
      <c r="I696">
        <v>12</v>
      </c>
      <c r="J696" t="s">
        <v>63</v>
      </c>
      <c r="K696">
        <v>2</v>
      </c>
      <c r="L696" t="s">
        <v>70</v>
      </c>
    </row>
    <row r="697" spans="1:12" x14ac:dyDescent="0.3">
      <c r="A697" s="1">
        <v>5341</v>
      </c>
      <c r="B697" s="1">
        <v>2364</v>
      </c>
      <c r="C697" s="3">
        <v>44966</v>
      </c>
      <c r="D697" s="4">
        <v>0.53652777777777783</v>
      </c>
      <c r="E697" s="1">
        <v>132</v>
      </c>
      <c r="F697">
        <v>7.99</v>
      </c>
      <c r="G697" s="1" t="s">
        <v>52</v>
      </c>
      <c r="H697" t="s">
        <v>49</v>
      </c>
      <c r="I697">
        <v>12</v>
      </c>
      <c r="J697" t="s">
        <v>63</v>
      </c>
      <c r="K697">
        <v>2</v>
      </c>
      <c r="L697" t="s">
        <v>70</v>
      </c>
    </row>
    <row r="698" spans="1:12" x14ac:dyDescent="0.3">
      <c r="A698" s="1">
        <v>6292</v>
      </c>
      <c r="B698" s="1">
        <v>2783</v>
      </c>
      <c r="C698" s="3">
        <v>44973</v>
      </c>
      <c r="D698" s="4">
        <v>0.50155092592592587</v>
      </c>
      <c r="E698" s="1">
        <v>105</v>
      </c>
      <c r="F698">
        <v>4.49</v>
      </c>
      <c r="G698" s="1" t="s">
        <v>52</v>
      </c>
      <c r="H698" t="s">
        <v>49</v>
      </c>
      <c r="I698">
        <v>12</v>
      </c>
      <c r="J698" t="s">
        <v>63</v>
      </c>
      <c r="K698">
        <v>2</v>
      </c>
      <c r="L698" t="s">
        <v>70</v>
      </c>
    </row>
    <row r="699" spans="1:12" x14ac:dyDescent="0.3">
      <c r="A699" s="1">
        <v>6293</v>
      </c>
      <c r="B699" s="1">
        <v>2783</v>
      </c>
      <c r="C699" s="3">
        <v>44973</v>
      </c>
      <c r="D699" s="4">
        <v>0.50155092592592587</v>
      </c>
      <c r="E699" s="1">
        <v>130</v>
      </c>
      <c r="F699">
        <v>9.99</v>
      </c>
      <c r="G699" s="1" t="s">
        <v>52</v>
      </c>
      <c r="H699" t="s">
        <v>49</v>
      </c>
      <c r="I699">
        <v>12</v>
      </c>
      <c r="J699" t="s">
        <v>63</v>
      </c>
      <c r="K699">
        <v>2</v>
      </c>
      <c r="L699" t="s">
        <v>70</v>
      </c>
    </row>
    <row r="700" spans="1:12" x14ac:dyDescent="0.3">
      <c r="A700" s="1">
        <v>6294</v>
      </c>
      <c r="B700" s="1">
        <v>2784</v>
      </c>
      <c r="C700" s="3">
        <v>44973</v>
      </c>
      <c r="D700" s="4">
        <v>0.51135416666666667</v>
      </c>
      <c r="E700" s="1">
        <v>112</v>
      </c>
      <c r="F700">
        <v>4.79</v>
      </c>
      <c r="G700" s="1" t="s">
        <v>52</v>
      </c>
      <c r="H700" t="s">
        <v>49</v>
      </c>
      <c r="I700">
        <v>12</v>
      </c>
      <c r="J700" t="s">
        <v>63</v>
      </c>
      <c r="K700">
        <v>2</v>
      </c>
      <c r="L700" t="s">
        <v>70</v>
      </c>
    </row>
    <row r="701" spans="1:12" x14ac:dyDescent="0.3">
      <c r="A701" s="1">
        <v>6295</v>
      </c>
      <c r="B701" s="1">
        <v>2784</v>
      </c>
      <c r="C701" s="3">
        <v>44973</v>
      </c>
      <c r="D701" s="4">
        <v>0.51135416666666667</v>
      </c>
      <c r="E701" s="1">
        <v>119</v>
      </c>
      <c r="F701">
        <v>2.29</v>
      </c>
      <c r="G701" s="1" t="s">
        <v>52</v>
      </c>
      <c r="H701" t="s">
        <v>49</v>
      </c>
      <c r="I701">
        <v>12</v>
      </c>
      <c r="J701" t="s">
        <v>63</v>
      </c>
      <c r="K701">
        <v>2</v>
      </c>
      <c r="L701" t="s">
        <v>70</v>
      </c>
    </row>
    <row r="702" spans="1:12" x14ac:dyDescent="0.3">
      <c r="A702" s="1">
        <v>6296</v>
      </c>
      <c r="B702" s="1">
        <v>2784</v>
      </c>
      <c r="C702" s="3">
        <v>44973</v>
      </c>
      <c r="D702" s="4">
        <v>0.51135416666666667</v>
      </c>
      <c r="E702" s="1">
        <v>132</v>
      </c>
      <c r="F702">
        <v>2.29</v>
      </c>
      <c r="G702" s="1" t="s">
        <v>52</v>
      </c>
      <c r="H702" t="s">
        <v>49</v>
      </c>
      <c r="I702">
        <v>12</v>
      </c>
      <c r="J702" t="s">
        <v>63</v>
      </c>
      <c r="K702">
        <v>2</v>
      </c>
      <c r="L702" t="s">
        <v>70</v>
      </c>
    </row>
    <row r="703" spans="1:12" x14ac:dyDescent="0.3">
      <c r="A703" s="1">
        <v>6297</v>
      </c>
      <c r="B703" s="1">
        <v>2785</v>
      </c>
      <c r="C703" s="3">
        <v>44973</v>
      </c>
      <c r="D703" s="4">
        <v>0.51201388888888888</v>
      </c>
      <c r="E703" s="1">
        <v>119</v>
      </c>
      <c r="F703">
        <v>2.29</v>
      </c>
      <c r="G703" s="1" t="s">
        <v>52</v>
      </c>
      <c r="H703" t="s">
        <v>49</v>
      </c>
      <c r="I703">
        <v>12</v>
      </c>
      <c r="J703" t="s">
        <v>63</v>
      </c>
      <c r="K703">
        <v>2</v>
      </c>
      <c r="L703" t="s">
        <v>70</v>
      </c>
    </row>
    <row r="704" spans="1:12" x14ac:dyDescent="0.3">
      <c r="A704" s="1">
        <v>6298</v>
      </c>
      <c r="B704" s="1">
        <v>2786</v>
      </c>
      <c r="C704" s="3">
        <v>44973</v>
      </c>
      <c r="D704" s="4">
        <v>0.51271990740740736</v>
      </c>
      <c r="E704" s="1">
        <v>103</v>
      </c>
      <c r="F704">
        <v>1.99</v>
      </c>
      <c r="G704" s="1" t="s">
        <v>52</v>
      </c>
      <c r="H704" t="s">
        <v>49</v>
      </c>
      <c r="I704">
        <v>12</v>
      </c>
      <c r="J704" t="s">
        <v>63</v>
      </c>
      <c r="K704">
        <v>2</v>
      </c>
      <c r="L704" t="s">
        <v>70</v>
      </c>
    </row>
    <row r="705" spans="1:12" x14ac:dyDescent="0.3">
      <c r="A705" s="1">
        <v>6299</v>
      </c>
      <c r="B705" s="1">
        <v>2786</v>
      </c>
      <c r="C705" s="3">
        <v>44973</v>
      </c>
      <c r="D705" s="4">
        <v>0.51271990740740736</v>
      </c>
      <c r="E705" s="1">
        <v>104</v>
      </c>
      <c r="F705">
        <v>3.49</v>
      </c>
      <c r="G705" s="1" t="s">
        <v>52</v>
      </c>
      <c r="H705" t="s">
        <v>49</v>
      </c>
      <c r="I705">
        <v>12</v>
      </c>
      <c r="J705" t="s">
        <v>63</v>
      </c>
      <c r="K705">
        <v>2</v>
      </c>
      <c r="L705" t="s">
        <v>70</v>
      </c>
    </row>
    <row r="706" spans="1:12" x14ac:dyDescent="0.3">
      <c r="A706" s="1">
        <v>6300</v>
      </c>
      <c r="B706" s="1">
        <v>2786</v>
      </c>
      <c r="C706" s="3">
        <v>44973</v>
      </c>
      <c r="D706" s="4">
        <v>0.51271990740740736</v>
      </c>
      <c r="E706" s="1">
        <v>124</v>
      </c>
      <c r="F706">
        <v>3.49</v>
      </c>
      <c r="G706" s="1" t="s">
        <v>52</v>
      </c>
      <c r="H706" t="s">
        <v>49</v>
      </c>
      <c r="I706">
        <v>12</v>
      </c>
      <c r="J706" t="s">
        <v>63</v>
      </c>
      <c r="K706">
        <v>2</v>
      </c>
      <c r="L706" t="s">
        <v>70</v>
      </c>
    </row>
    <row r="707" spans="1:12" x14ac:dyDescent="0.3">
      <c r="A707" s="1">
        <v>6301</v>
      </c>
      <c r="B707" s="1">
        <v>2786</v>
      </c>
      <c r="C707" s="3">
        <v>44973</v>
      </c>
      <c r="D707" s="4">
        <v>0.51271990740740736</v>
      </c>
      <c r="E707" s="1">
        <v>125</v>
      </c>
      <c r="F707">
        <v>8.99</v>
      </c>
      <c r="G707" s="1" t="s">
        <v>52</v>
      </c>
      <c r="H707" t="s">
        <v>49</v>
      </c>
      <c r="I707">
        <v>12</v>
      </c>
      <c r="J707" t="s">
        <v>63</v>
      </c>
      <c r="K707">
        <v>2</v>
      </c>
      <c r="L707" t="s">
        <v>70</v>
      </c>
    </row>
    <row r="708" spans="1:12" x14ac:dyDescent="0.3">
      <c r="A708" s="1">
        <v>6302</v>
      </c>
      <c r="B708" s="1">
        <v>2786</v>
      </c>
      <c r="C708" s="3">
        <v>44973</v>
      </c>
      <c r="D708" s="4">
        <v>0.51271990740740736</v>
      </c>
      <c r="E708" s="1">
        <v>109</v>
      </c>
      <c r="F708">
        <v>6.49</v>
      </c>
      <c r="G708" s="1" t="s">
        <v>52</v>
      </c>
      <c r="H708" t="s">
        <v>49</v>
      </c>
      <c r="I708">
        <v>12</v>
      </c>
      <c r="J708" t="s">
        <v>63</v>
      </c>
      <c r="K708">
        <v>2</v>
      </c>
      <c r="L708" t="s">
        <v>70</v>
      </c>
    </row>
    <row r="709" spans="1:12" x14ac:dyDescent="0.3">
      <c r="A709" s="1">
        <v>6303</v>
      </c>
      <c r="B709" s="1">
        <v>2786</v>
      </c>
      <c r="C709" s="3">
        <v>44973</v>
      </c>
      <c r="D709" s="4">
        <v>0.51271990740740736</v>
      </c>
      <c r="E709" s="1">
        <v>117</v>
      </c>
      <c r="F709">
        <v>2.79</v>
      </c>
      <c r="G709" s="1" t="s">
        <v>52</v>
      </c>
      <c r="H709" t="s">
        <v>49</v>
      </c>
      <c r="I709">
        <v>12</v>
      </c>
      <c r="J709" t="s">
        <v>63</v>
      </c>
      <c r="K709">
        <v>2</v>
      </c>
      <c r="L709" t="s">
        <v>70</v>
      </c>
    </row>
    <row r="710" spans="1:12" x14ac:dyDescent="0.3">
      <c r="A710" s="1">
        <v>6304</v>
      </c>
      <c r="B710" s="1">
        <v>2786</v>
      </c>
      <c r="C710" s="3">
        <v>44973</v>
      </c>
      <c r="D710" s="4">
        <v>0.51271990740740736</v>
      </c>
      <c r="E710" s="1">
        <v>129</v>
      </c>
      <c r="F710">
        <v>2.79</v>
      </c>
      <c r="G710" s="1" t="s">
        <v>52</v>
      </c>
      <c r="H710" t="s">
        <v>49</v>
      </c>
      <c r="I710">
        <v>12</v>
      </c>
      <c r="J710" t="s">
        <v>63</v>
      </c>
      <c r="K710">
        <v>2</v>
      </c>
      <c r="L710" t="s">
        <v>70</v>
      </c>
    </row>
    <row r="711" spans="1:12" x14ac:dyDescent="0.3">
      <c r="A711" s="1">
        <v>6305</v>
      </c>
      <c r="B711" s="1">
        <v>2786</v>
      </c>
      <c r="C711" s="3">
        <v>44973</v>
      </c>
      <c r="D711" s="4">
        <v>0.51271990740740736</v>
      </c>
      <c r="E711" s="1">
        <v>111</v>
      </c>
      <c r="F711">
        <v>2.79</v>
      </c>
      <c r="G711" s="1" t="s">
        <v>52</v>
      </c>
      <c r="H711" t="s">
        <v>49</v>
      </c>
      <c r="I711">
        <v>12</v>
      </c>
      <c r="J711" t="s">
        <v>63</v>
      </c>
      <c r="K711">
        <v>2</v>
      </c>
      <c r="L711" t="s">
        <v>70</v>
      </c>
    </row>
    <row r="712" spans="1:12" x14ac:dyDescent="0.3">
      <c r="A712" s="1">
        <v>6306</v>
      </c>
      <c r="B712" s="1">
        <v>2786</v>
      </c>
      <c r="C712" s="3">
        <v>44973</v>
      </c>
      <c r="D712" s="4">
        <v>0.51271990740740736</v>
      </c>
      <c r="E712" s="1">
        <v>123</v>
      </c>
      <c r="F712">
        <v>2.79</v>
      </c>
      <c r="G712" s="1" t="s">
        <v>52</v>
      </c>
      <c r="H712" t="s">
        <v>49</v>
      </c>
      <c r="I712">
        <v>12</v>
      </c>
      <c r="J712" t="s">
        <v>63</v>
      </c>
      <c r="K712">
        <v>2</v>
      </c>
      <c r="L712" t="s">
        <v>70</v>
      </c>
    </row>
    <row r="713" spans="1:12" x14ac:dyDescent="0.3">
      <c r="A713" s="1">
        <v>6307</v>
      </c>
      <c r="B713" s="1">
        <v>2787</v>
      </c>
      <c r="C713" s="3">
        <v>44973</v>
      </c>
      <c r="D713" s="4">
        <v>0.51623842592592595</v>
      </c>
      <c r="E713" s="1">
        <v>112</v>
      </c>
      <c r="F713">
        <v>4.79</v>
      </c>
      <c r="G713" s="1" t="s">
        <v>52</v>
      </c>
      <c r="H713" t="s">
        <v>49</v>
      </c>
      <c r="I713">
        <v>12</v>
      </c>
      <c r="J713" t="s">
        <v>63</v>
      </c>
      <c r="K713">
        <v>2</v>
      </c>
      <c r="L713" t="s">
        <v>70</v>
      </c>
    </row>
    <row r="714" spans="1:12" x14ac:dyDescent="0.3">
      <c r="A714" s="1">
        <v>6308</v>
      </c>
      <c r="B714" s="1">
        <v>2787</v>
      </c>
      <c r="C714" s="3">
        <v>44973</v>
      </c>
      <c r="D714" s="4">
        <v>0.51623842592592595</v>
      </c>
      <c r="E714" s="1">
        <v>113</v>
      </c>
      <c r="F714">
        <v>4.79</v>
      </c>
      <c r="G714" s="1" t="s">
        <v>52</v>
      </c>
      <c r="H714" t="s">
        <v>49</v>
      </c>
      <c r="I714">
        <v>12</v>
      </c>
      <c r="J714" t="s">
        <v>63</v>
      </c>
      <c r="K714">
        <v>2</v>
      </c>
      <c r="L714" t="s">
        <v>70</v>
      </c>
    </row>
    <row r="715" spans="1:12" x14ac:dyDescent="0.3">
      <c r="A715" s="1">
        <v>6309</v>
      </c>
      <c r="B715" s="1">
        <v>2788</v>
      </c>
      <c r="C715" s="3">
        <v>44973</v>
      </c>
      <c r="D715" s="4">
        <v>0.52751157407407412</v>
      </c>
      <c r="E715" s="1">
        <v>102</v>
      </c>
      <c r="F715">
        <v>6.79</v>
      </c>
      <c r="G715" s="1" t="s">
        <v>52</v>
      </c>
      <c r="H715" t="s">
        <v>49</v>
      </c>
      <c r="I715">
        <v>12</v>
      </c>
      <c r="J715" t="s">
        <v>63</v>
      </c>
      <c r="K715">
        <v>2</v>
      </c>
      <c r="L715" t="s">
        <v>70</v>
      </c>
    </row>
    <row r="716" spans="1:12" x14ac:dyDescent="0.3">
      <c r="A716" s="1">
        <v>6310</v>
      </c>
      <c r="B716" s="1">
        <v>2788</v>
      </c>
      <c r="C716" s="3">
        <v>44973</v>
      </c>
      <c r="D716" s="4">
        <v>0.52751157407407412</v>
      </c>
      <c r="E716" s="1">
        <v>108</v>
      </c>
      <c r="F716">
        <v>6.79</v>
      </c>
      <c r="G716" s="1" t="s">
        <v>52</v>
      </c>
      <c r="H716" t="s">
        <v>49</v>
      </c>
      <c r="I716">
        <v>12</v>
      </c>
      <c r="J716" t="s">
        <v>63</v>
      </c>
      <c r="K716">
        <v>2</v>
      </c>
      <c r="L716" t="s">
        <v>70</v>
      </c>
    </row>
    <row r="717" spans="1:12" x14ac:dyDescent="0.3">
      <c r="A717" s="1">
        <v>6311</v>
      </c>
      <c r="B717" s="1">
        <v>2788</v>
      </c>
      <c r="C717" s="3">
        <v>44973</v>
      </c>
      <c r="D717" s="4">
        <v>0.52751157407407412</v>
      </c>
      <c r="E717" s="1">
        <v>117</v>
      </c>
      <c r="F717">
        <v>2.79</v>
      </c>
      <c r="G717" s="1" t="s">
        <v>52</v>
      </c>
      <c r="H717" t="s">
        <v>49</v>
      </c>
      <c r="I717">
        <v>12</v>
      </c>
      <c r="J717" t="s">
        <v>63</v>
      </c>
      <c r="K717">
        <v>2</v>
      </c>
      <c r="L717" t="s">
        <v>70</v>
      </c>
    </row>
    <row r="718" spans="1:12" x14ac:dyDescent="0.3">
      <c r="A718" s="1">
        <v>6312</v>
      </c>
      <c r="B718" s="1">
        <v>2789</v>
      </c>
      <c r="C718" s="3">
        <v>44973</v>
      </c>
      <c r="D718" s="4">
        <v>0.52835648148148151</v>
      </c>
      <c r="E718" s="1">
        <v>108</v>
      </c>
      <c r="F718">
        <v>2.79</v>
      </c>
      <c r="G718" s="1" t="s">
        <v>52</v>
      </c>
      <c r="H718" t="s">
        <v>49</v>
      </c>
      <c r="I718">
        <v>12</v>
      </c>
      <c r="J718" t="s">
        <v>63</v>
      </c>
      <c r="K718">
        <v>2</v>
      </c>
      <c r="L718" t="s">
        <v>70</v>
      </c>
    </row>
    <row r="719" spans="1:12" x14ac:dyDescent="0.3">
      <c r="A719" s="1">
        <v>6313</v>
      </c>
      <c r="B719" s="1">
        <v>2789</v>
      </c>
      <c r="C719" s="3">
        <v>44973</v>
      </c>
      <c r="D719" s="4">
        <v>0.52835648148148151</v>
      </c>
      <c r="E719" s="1">
        <v>110</v>
      </c>
      <c r="F719">
        <v>4.99</v>
      </c>
      <c r="G719" s="1" t="s">
        <v>52</v>
      </c>
      <c r="H719" t="s">
        <v>49</v>
      </c>
      <c r="I719">
        <v>12</v>
      </c>
      <c r="J719" t="s">
        <v>63</v>
      </c>
      <c r="K719">
        <v>2</v>
      </c>
      <c r="L719" t="s">
        <v>70</v>
      </c>
    </row>
    <row r="720" spans="1:12" x14ac:dyDescent="0.3">
      <c r="A720" s="1">
        <v>6314</v>
      </c>
      <c r="B720" s="1">
        <v>2789</v>
      </c>
      <c r="C720" s="3">
        <v>44973</v>
      </c>
      <c r="D720" s="4">
        <v>0.52835648148148151</v>
      </c>
      <c r="E720" s="1">
        <v>120</v>
      </c>
      <c r="F720">
        <v>7.99</v>
      </c>
      <c r="G720" s="1" t="s">
        <v>52</v>
      </c>
      <c r="H720" t="s">
        <v>49</v>
      </c>
      <c r="I720">
        <v>12</v>
      </c>
      <c r="J720" t="s">
        <v>63</v>
      </c>
      <c r="K720">
        <v>2</v>
      </c>
      <c r="L720" t="s">
        <v>70</v>
      </c>
    </row>
    <row r="721" spans="1:12" x14ac:dyDescent="0.3">
      <c r="A721" s="1">
        <v>6315</v>
      </c>
      <c r="B721" s="1">
        <v>2790</v>
      </c>
      <c r="C721" s="3">
        <v>44973</v>
      </c>
      <c r="D721" s="4">
        <v>0.53248842592592593</v>
      </c>
      <c r="E721" s="1">
        <v>102</v>
      </c>
      <c r="F721">
        <v>6.79</v>
      </c>
      <c r="G721" s="1" t="s">
        <v>52</v>
      </c>
      <c r="H721" t="s">
        <v>49</v>
      </c>
      <c r="I721">
        <v>12</v>
      </c>
      <c r="J721" t="s">
        <v>63</v>
      </c>
      <c r="K721">
        <v>2</v>
      </c>
      <c r="L721" t="s">
        <v>70</v>
      </c>
    </row>
    <row r="722" spans="1:12" x14ac:dyDescent="0.3">
      <c r="A722" s="1">
        <v>6316</v>
      </c>
      <c r="B722" s="1">
        <v>2791</v>
      </c>
      <c r="C722" s="3">
        <v>44973</v>
      </c>
      <c r="D722" s="4">
        <v>0.53708333333333336</v>
      </c>
      <c r="E722" s="1">
        <v>109</v>
      </c>
      <c r="F722">
        <v>6.49</v>
      </c>
      <c r="G722" s="1" t="s">
        <v>52</v>
      </c>
      <c r="H722" t="s">
        <v>49</v>
      </c>
      <c r="I722">
        <v>12</v>
      </c>
      <c r="J722" t="s">
        <v>63</v>
      </c>
      <c r="K722">
        <v>2</v>
      </c>
      <c r="L722" t="s">
        <v>70</v>
      </c>
    </row>
    <row r="723" spans="1:12" x14ac:dyDescent="0.3">
      <c r="A723" s="1">
        <v>6317</v>
      </c>
      <c r="B723" s="1">
        <v>2792</v>
      </c>
      <c r="C723" s="3">
        <v>44973</v>
      </c>
      <c r="D723" s="4">
        <v>0.53896990740740736</v>
      </c>
      <c r="E723" s="1">
        <v>132</v>
      </c>
      <c r="F723">
        <v>6.49</v>
      </c>
      <c r="G723" s="1" t="s">
        <v>52</v>
      </c>
      <c r="H723" t="s">
        <v>49</v>
      </c>
      <c r="I723">
        <v>12</v>
      </c>
      <c r="J723" t="s">
        <v>63</v>
      </c>
      <c r="K723">
        <v>2</v>
      </c>
      <c r="L723" t="s">
        <v>70</v>
      </c>
    </row>
    <row r="724" spans="1:12" x14ac:dyDescent="0.3">
      <c r="A724" s="1">
        <v>7197</v>
      </c>
      <c r="B724" s="1">
        <v>3174</v>
      </c>
      <c r="C724" s="3">
        <v>44980</v>
      </c>
      <c r="D724" s="4">
        <v>0.50645833333333334</v>
      </c>
      <c r="E724" s="1">
        <v>104</v>
      </c>
      <c r="F724">
        <v>3.49</v>
      </c>
      <c r="G724" s="1" t="s">
        <v>52</v>
      </c>
      <c r="H724" t="s">
        <v>49</v>
      </c>
      <c r="I724">
        <v>12</v>
      </c>
      <c r="J724" t="s">
        <v>63</v>
      </c>
      <c r="K724">
        <v>2</v>
      </c>
      <c r="L724" t="s">
        <v>70</v>
      </c>
    </row>
    <row r="725" spans="1:12" x14ac:dyDescent="0.3">
      <c r="A725" s="1">
        <v>7198</v>
      </c>
      <c r="B725" s="1">
        <v>3175</v>
      </c>
      <c r="C725" s="3">
        <v>44980</v>
      </c>
      <c r="D725" s="4">
        <v>0.50744212962962965</v>
      </c>
      <c r="E725" s="1">
        <v>109</v>
      </c>
      <c r="F725">
        <v>6.49</v>
      </c>
      <c r="G725" s="1" t="s">
        <v>52</v>
      </c>
      <c r="H725" t="s">
        <v>49</v>
      </c>
      <c r="I725">
        <v>12</v>
      </c>
      <c r="J725" t="s">
        <v>63</v>
      </c>
      <c r="K725">
        <v>2</v>
      </c>
      <c r="L725" t="s">
        <v>70</v>
      </c>
    </row>
    <row r="726" spans="1:12" x14ac:dyDescent="0.3">
      <c r="A726" s="1">
        <v>7199</v>
      </c>
      <c r="B726" s="1">
        <v>3175</v>
      </c>
      <c r="C726" s="3">
        <v>44980</v>
      </c>
      <c r="D726" s="4">
        <v>0.50744212962962965</v>
      </c>
      <c r="E726" s="1">
        <v>117</v>
      </c>
      <c r="F726">
        <v>2.79</v>
      </c>
      <c r="G726" s="1" t="s">
        <v>52</v>
      </c>
      <c r="H726" t="s">
        <v>49</v>
      </c>
      <c r="I726">
        <v>12</v>
      </c>
      <c r="J726" t="s">
        <v>63</v>
      </c>
      <c r="K726">
        <v>2</v>
      </c>
      <c r="L726" t="s">
        <v>70</v>
      </c>
    </row>
    <row r="727" spans="1:12" x14ac:dyDescent="0.3">
      <c r="A727" s="1">
        <v>7200</v>
      </c>
      <c r="B727" s="1">
        <v>3175</v>
      </c>
      <c r="C727" s="3">
        <v>44980</v>
      </c>
      <c r="D727" s="4">
        <v>0.50744212962962965</v>
      </c>
      <c r="E727" s="1">
        <v>121</v>
      </c>
      <c r="F727">
        <v>2.79</v>
      </c>
      <c r="G727" s="1" t="s">
        <v>52</v>
      </c>
      <c r="H727" t="s">
        <v>49</v>
      </c>
      <c r="I727">
        <v>12</v>
      </c>
      <c r="J727" t="s">
        <v>63</v>
      </c>
      <c r="K727">
        <v>2</v>
      </c>
      <c r="L727" t="s">
        <v>70</v>
      </c>
    </row>
    <row r="728" spans="1:12" x14ac:dyDescent="0.3">
      <c r="A728" s="1">
        <v>7201</v>
      </c>
      <c r="B728" s="1">
        <v>3176</v>
      </c>
      <c r="C728" s="3">
        <v>44980</v>
      </c>
      <c r="D728" s="4">
        <v>0.51506944444444447</v>
      </c>
      <c r="E728" s="1">
        <v>102</v>
      </c>
      <c r="F728">
        <v>6.79</v>
      </c>
      <c r="G728" s="1" t="s">
        <v>52</v>
      </c>
      <c r="H728" t="s">
        <v>49</v>
      </c>
      <c r="I728">
        <v>12</v>
      </c>
      <c r="J728" t="s">
        <v>63</v>
      </c>
      <c r="K728">
        <v>2</v>
      </c>
      <c r="L728" t="s">
        <v>70</v>
      </c>
    </row>
    <row r="729" spans="1:12" x14ac:dyDescent="0.3">
      <c r="A729" s="1">
        <v>7202</v>
      </c>
      <c r="B729" s="1">
        <v>3176</v>
      </c>
      <c r="C729" s="3">
        <v>44980</v>
      </c>
      <c r="D729" s="4">
        <v>0.51506944444444447</v>
      </c>
      <c r="E729" s="1">
        <v>128</v>
      </c>
      <c r="F729">
        <v>5.49</v>
      </c>
      <c r="G729" s="1" t="s">
        <v>52</v>
      </c>
      <c r="H729" t="s">
        <v>49</v>
      </c>
      <c r="I729">
        <v>12</v>
      </c>
      <c r="J729" t="s">
        <v>63</v>
      </c>
      <c r="K729">
        <v>2</v>
      </c>
      <c r="L729" t="s">
        <v>70</v>
      </c>
    </row>
    <row r="730" spans="1:12" x14ac:dyDescent="0.3">
      <c r="A730" s="1">
        <v>7203</v>
      </c>
      <c r="B730" s="1">
        <v>3177</v>
      </c>
      <c r="C730" s="3">
        <v>44980</v>
      </c>
      <c r="D730" s="4">
        <v>0.51646990740740739</v>
      </c>
      <c r="E730" s="1">
        <v>104</v>
      </c>
      <c r="F730">
        <v>3.49</v>
      </c>
      <c r="G730" s="1" t="s">
        <v>52</v>
      </c>
      <c r="H730" t="s">
        <v>49</v>
      </c>
      <c r="I730">
        <v>12</v>
      </c>
      <c r="J730" t="s">
        <v>63</v>
      </c>
      <c r="K730">
        <v>2</v>
      </c>
      <c r="L730" t="s">
        <v>70</v>
      </c>
    </row>
    <row r="731" spans="1:12" x14ac:dyDescent="0.3">
      <c r="A731" s="1">
        <v>7204</v>
      </c>
      <c r="B731" s="1">
        <v>3177</v>
      </c>
      <c r="C731" s="3">
        <v>44980</v>
      </c>
      <c r="D731" s="4">
        <v>0.51646990740740739</v>
      </c>
      <c r="E731" s="1">
        <v>113</v>
      </c>
      <c r="F731">
        <v>3.49</v>
      </c>
      <c r="G731" s="1" t="s">
        <v>52</v>
      </c>
      <c r="H731" t="s">
        <v>49</v>
      </c>
      <c r="I731">
        <v>12</v>
      </c>
      <c r="J731" t="s">
        <v>63</v>
      </c>
      <c r="K731">
        <v>2</v>
      </c>
      <c r="L731" t="s">
        <v>70</v>
      </c>
    </row>
    <row r="732" spans="1:12" x14ac:dyDescent="0.3">
      <c r="A732" s="1">
        <v>7205</v>
      </c>
      <c r="B732" s="1">
        <v>3178</v>
      </c>
      <c r="C732" s="3">
        <v>44980</v>
      </c>
      <c r="D732" s="4">
        <v>0.52101851851851855</v>
      </c>
      <c r="E732" s="1">
        <v>122</v>
      </c>
      <c r="F732">
        <v>3.49</v>
      </c>
      <c r="G732" s="1" t="s">
        <v>52</v>
      </c>
      <c r="H732" t="s">
        <v>49</v>
      </c>
      <c r="I732">
        <v>12</v>
      </c>
      <c r="J732" t="s">
        <v>63</v>
      </c>
      <c r="K732">
        <v>2</v>
      </c>
      <c r="L732" t="s">
        <v>70</v>
      </c>
    </row>
    <row r="733" spans="1:12" x14ac:dyDescent="0.3">
      <c r="A733" s="1">
        <v>7206</v>
      </c>
      <c r="B733" s="1">
        <v>3179</v>
      </c>
      <c r="C733" s="3">
        <v>44980</v>
      </c>
      <c r="D733" s="4">
        <v>0.52907407407407403</v>
      </c>
      <c r="E733" s="1">
        <v>101</v>
      </c>
      <c r="F733">
        <v>5.99</v>
      </c>
      <c r="G733" s="1" t="s">
        <v>52</v>
      </c>
      <c r="H733" t="s">
        <v>49</v>
      </c>
      <c r="I733">
        <v>12</v>
      </c>
      <c r="J733" t="s">
        <v>63</v>
      </c>
      <c r="K733">
        <v>2</v>
      </c>
      <c r="L733" t="s">
        <v>70</v>
      </c>
    </row>
    <row r="734" spans="1:12" x14ac:dyDescent="0.3">
      <c r="A734" s="1">
        <v>7207</v>
      </c>
      <c r="B734" s="1">
        <v>3179</v>
      </c>
      <c r="C734" s="3">
        <v>44980</v>
      </c>
      <c r="D734" s="4">
        <v>0.52907407407407403</v>
      </c>
      <c r="E734" s="1">
        <v>127</v>
      </c>
      <c r="F734">
        <v>5.99</v>
      </c>
      <c r="G734" s="1" t="s">
        <v>52</v>
      </c>
      <c r="H734" t="s">
        <v>49</v>
      </c>
      <c r="I734">
        <v>12</v>
      </c>
      <c r="J734" t="s">
        <v>63</v>
      </c>
      <c r="K734">
        <v>2</v>
      </c>
      <c r="L734" t="s">
        <v>70</v>
      </c>
    </row>
    <row r="735" spans="1:12" x14ac:dyDescent="0.3">
      <c r="A735" s="1">
        <v>7208</v>
      </c>
      <c r="B735" s="1">
        <v>3179</v>
      </c>
      <c r="C735" s="3">
        <v>44980</v>
      </c>
      <c r="D735" s="4">
        <v>0.52907407407407403</v>
      </c>
      <c r="E735" s="1">
        <v>127</v>
      </c>
      <c r="F735">
        <v>5.99</v>
      </c>
      <c r="G735" s="1" t="s">
        <v>52</v>
      </c>
      <c r="H735" t="s">
        <v>49</v>
      </c>
      <c r="I735">
        <v>12</v>
      </c>
      <c r="J735" t="s">
        <v>63</v>
      </c>
      <c r="K735">
        <v>2</v>
      </c>
      <c r="L735" t="s">
        <v>70</v>
      </c>
    </row>
    <row r="736" spans="1:12" x14ac:dyDescent="0.3">
      <c r="A736" s="1">
        <v>7209</v>
      </c>
      <c r="B736" s="1">
        <v>3179</v>
      </c>
      <c r="C736" s="3">
        <v>44980</v>
      </c>
      <c r="D736" s="4">
        <v>0.52907407407407403</v>
      </c>
      <c r="E736" s="1">
        <v>105</v>
      </c>
      <c r="F736">
        <v>4.49</v>
      </c>
      <c r="G736" s="1" t="s">
        <v>52</v>
      </c>
      <c r="H736" t="s">
        <v>49</v>
      </c>
      <c r="I736">
        <v>12</v>
      </c>
      <c r="J736" t="s">
        <v>63</v>
      </c>
      <c r="K736">
        <v>2</v>
      </c>
      <c r="L736" t="s">
        <v>70</v>
      </c>
    </row>
    <row r="737" spans="1:12" x14ac:dyDescent="0.3">
      <c r="A737" s="1">
        <v>7210</v>
      </c>
      <c r="B737" s="1">
        <v>3180</v>
      </c>
      <c r="C737" s="3">
        <v>44980</v>
      </c>
      <c r="D737" s="4">
        <v>0.53115740740740736</v>
      </c>
      <c r="E737" s="1">
        <v>119</v>
      </c>
      <c r="F737">
        <v>2.29</v>
      </c>
      <c r="G737" s="1" t="s">
        <v>52</v>
      </c>
      <c r="H737" t="s">
        <v>49</v>
      </c>
      <c r="I737">
        <v>12</v>
      </c>
      <c r="J737" t="s">
        <v>63</v>
      </c>
      <c r="K737">
        <v>2</v>
      </c>
      <c r="L737" t="s">
        <v>70</v>
      </c>
    </row>
    <row r="738" spans="1:12" x14ac:dyDescent="0.3">
      <c r="A738" s="1">
        <v>7211</v>
      </c>
      <c r="B738" s="1">
        <v>3181</v>
      </c>
      <c r="C738" s="3">
        <v>44980</v>
      </c>
      <c r="D738" s="4">
        <v>0.53591435185185188</v>
      </c>
      <c r="E738" s="1">
        <v>102</v>
      </c>
      <c r="F738">
        <v>6.79</v>
      </c>
      <c r="G738" s="1" t="s">
        <v>52</v>
      </c>
      <c r="H738" t="s">
        <v>49</v>
      </c>
      <c r="I738">
        <v>12</v>
      </c>
      <c r="J738" t="s">
        <v>63</v>
      </c>
      <c r="K738">
        <v>2</v>
      </c>
      <c r="L738" t="s">
        <v>70</v>
      </c>
    </row>
    <row r="739" spans="1:12" x14ac:dyDescent="0.3">
      <c r="A739" s="1">
        <v>7212</v>
      </c>
      <c r="B739" s="1">
        <v>3181</v>
      </c>
      <c r="C739" s="3">
        <v>44980</v>
      </c>
      <c r="D739" s="4">
        <v>0.53591435185185188</v>
      </c>
      <c r="E739" s="1">
        <v>132</v>
      </c>
      <c r="F739">
        <v>6.79</v>
      </c>
      <c r="G739" s="1" t="s">
        <v>52</v>
      </c>
      <c r="H739" t="s">
        <v>49</v>
      </c>
      <c r="I739">
        <v>12</v>
      </c>
      <c r="J739" t="s">
        <v>63</v>
      </c>
      <c r="K739">
        <v>2</v>
      </c>
      <c r="L739" t="s">
        <v>70</v>
      </c>
    </row>
    <row r="740" spans="1:12" x14ac:dyDescent="0.3">
      <c r="A740" s="1">
        <v>7213</v>
      </c>
      <c r="B740" s="1">
        <v>3182</v>
      </c>
      <c r="C740" s="3">
        <v>44980</v>
      </c>
      <c r="D740" s="4">
        <v>0.53991898148148143</v>
      </c>
      <c r="E740" s="1">
        <v>127</v>
      </c>
      <c r="F740">
        <v>6.79</v>
      </c>
      <c r="G740" s="1" t="s">
        <v>52</v>
      </c>
      <c r="H740" t="s">
        <v>49</v>
      </c>
      <c r="I740">
        <v>12</v>
      </c>
      <c r="J740" t="s">
        <v>63</v>
      </c>
      <c r="K740">
        <v>2</v>
      </c>
      <c r="L740" t="s">
        <v>70</v>
      </c>
    </row>
    <row r="741" spans="1:12" x14ac:dyDescent="0.3">
      <c r="A741" s="1">
        <v>8152</v>
      </c>
      <c r="B741" s="1">
        <v>3583</v>
      </c>
      <c r="C741" s="3">
        <v>44987</v>
      </c>
      <c r="D741" s="4">
        <v>0.50504629629629627</v>
      </c>
      <c r="E741" s="1">
        <v>101</v>
      </c>
      <c r="F741">
        <v>5.99</v>
      </c>
      <c r="G741" s="1" t="s">
        <v>52</v>
      </c>
      <c r="H741" t="s">
        <v>49</v>
      </c>
      <c r="I741">
        <v>12</v>
      </c>
      <c r="J741" t="s">
        <v>63</v>
      </c>
      <c r="K741">
        <v>3</v>
      </c>
      <c r="L741" t="s">
        <v>71</v>
      </c>
    </row>
    <row r="742" spans="1:12" x14ac:dyDescent="0.3">
      <c r="A742" s="1">
        <v>8153</v>
      </c>
      <c r="B742" s="1">
        <v>3583</v>
      </c>
      <c r="C742" s="3">
        <v>44987</v>
      </c>
      <c r="D742" s="4">
        <v>0.50504629629629627</v>
      </c>
      <c r="E742" s="1">
        <v>116</v>
      </c>
      <c r="F742">
        <v>3.99</v>
      </c>
      <c r="G742" s="1" t="s">
        <v>52</v>
      </c>
      <c r="H742" t="s">
        <v>49</v>
      </c>
      <c r="I742">
        <v>12</v>
      </c>
      <c r="J742" t="s">
        <v>63</v>
      </c>
      <c r="K742">
        <v>3</v>
      </c>
      <c r="L742" t="s">
        <v>71</v>
      </c>
    </row>
    <row r="743" spans="1:12" x14ac:dyDescent="0.3">
      <c r="A743" s="1">
        <v>8154</v>
      </c>
      <c r="B743" s="1">
        <v>3583</v>
      </c>
      <c r="C743" s="3">
        <v>44987</v>
      </c>
      <c r="D743" s="4">
        <v>0.50504629629629627</v>
      </c>
      <c r="E743" s="1">
        <v>102</v>
      </c>
      <c r="F743">
        <v>6.79</v>
      </c>
      <c r="G743" s="1" t="s">
        <v>52</v>
      </c>
      <c r="H743" t="s">
        <v>49</v>
      </c>
      <c r="I743">
        <v>12</v>
      </c>
      <c r="J743" t="s">
        <v>63</v>
      </c>
      <c r="K743">
        <v>3</v>
      </c>
      <c r="L743" t="s">
        <v>71</v>
      </c>
    </row>
    <row r="744" spans="1:12" x14ac:dyDescent="0.3">
      <c r="A744" s="1">
        <v>8155</v>
      </c>
      <c r="B744" s="1">
        <v>3583</v>
      </c>
      <c r="C744" s="3">
        <v>44987</v>
      </c>
      <c r="D744" s="4">
        <v>0.50504629629629627</v>
      </c>
      <c r="E744" s="1">
        <v>124</v>
      </c>
      <c r="F744">
        <v>6.79</v>
      </c>
      <c r="G744" s="1" t="s">
        <v>52</v>
      </c>
      <c r="H744" t="s">
        <v>49</v>
      </c>
      <c r="I744">
        <v>12</v>
      </c>
      <c r="J744" t="s">
        <v>63</v>
      </c>
      <c r="K744">
        <v>3</v>
      </c>
      <c r="L744" t="s">
        <v>71</v>
      </c>
    </row>
    <row r="745" spans="1:12" x14ac:dyDescent="0.3">
      <c r="A745" s="1">
        <v>8156</v>
      </c>
      <c r="B745" s="1">
        <v>3583</v>
      </c>
      <c r="C745" s="3">
        <v>44987</v>
      </c>
      <c r="D745" s="4">
        <v>0.50504629629629627</v>
      </c>
      <c r="E745" s="1">
        <v>125</v>
      </c>
      <c r="F745">
        <v>8.99</v>
      </c>
      <c r="G745" s="1" t="s">
        <v>52</v>
      </c>
      <c r="H745" t="s">
        <v>49</v>
      </c>
      <c r="I745">
        <v>12</v>
      </c>
      <c r="J745" t="s">
        <v>63</v>
      </c>
      <c r="K745">
        <v>3</v>
      </c>
      <c r="L745" t="s">
        <v>71</v>
      </c>
    </row>
    <row r="746" spans="1:12" x14ac:dyDescent="0.3">
      <c r="A746" s="1">
        <v>8157</v>
      </c>
      <c r="B746" s="1">
        <v>3583</v>
      </c>
      <c r="C746" s="3">
        <v>44987</v>
      </c>
      <c r="D746" s="4">
        <v>0.50504629629629627</v>
      </c>
      <c r="E746" s="1">
        <v>110</v>
      </c>
      <c r="F746">
        <v>4.99</v>
      </c>
      <c r="G746" s="1" t="s">
        <v>52</v>
      </c>
      <c r="H746" t="s">
        <v>49</v>
      </c>
      <c r="I746">
        <v>12</v>
      </c>
      <c r="J746" t="s">
        <v>63</v>
      </c>
      <c r="K746">
        <v>3</v>
      </c>
      <c r="L746" t="s">
        <v>71</v>
      </c>
    </row>
    <row r="747" spans="1:12" x14ac:dyDescent="0.3">
      <c r="A747" s="1">
        <v>8158</v>
      </c>
      <c r="B747" s="1">
        <v>3583</v>
      </c>
      <c r="C747" s="3">
        <v>44987</v>
      </c>
      <c r="D747" s="4">
        <v>0.50504629629629627</v>
      </c>
      <c r="E747" s="1">
        <v>129</v>
      </c>
      <c r="F747">
        <v>4.99</v>
      </c>
      <c r="G747" s="1" t="s">
        <v>52</v>
      </c>
      <c r="H747" t="s">
        <v>49</v>
      </c>
      <c r="I747">
        <v>12</v>
      </c>
      <c r="J747" t="s">
        <v>63</v>
      </c>
      <c r="K747">
        <v>3</v>
      </c>
      <c r="L747" t="s">
        <v>71</v>
      </c>
    </row>
    <row r="748" spans="1:12" x14ac:dyDescent="0.3">
      <c r="A748" s="1">
        <v>8159</v>
      </c>
      <c r="B748" s="1">
        <v>3583</v>
      </c>
      <c r="C748" s="3">
        <v>44987</v>
      </c>
      <c r="D748" s="4">
        <v>0.50504629629629627</v>
      </c>
      <c r="E748" s="1">
        <v>120</v>
      </c>
      <c r="F748">
        <v>7.99</v>
      </c>
      <c r="G748" s="1" t="s">
        <v>52</v>
      </c>
      <c r="H748" t="s">
        <v>49</v>
      </c>
      <c r="I748">
        <v>12</v>
      </c>
      <c r="J748" t="s">
        <v>63</v>
      </c>
      <c r="K748">
        <v>3</v>
      </c>
      <c r="L748" t="s">
        <v>71</v>
      </c>
    </row>
    <row r="749" spans="1:12" x14ac:dyDescent="0.3">
      <c r="A749" s="1">
        <v>8160</v>
      </c>
      <c r="B749" s="1">
        <v>3583</v>
      </c>
      <c r="C749" s="3">
        <v>44987</v>
      </c>
      <c r="D749" s="4">
        <v>0.50504629629629627</v>
      </c>
      <c r="E749" s="1">
        <v>105</v>
      </c>
      <c r="F749">
        <v>4.49</v>
      </c>
      <c r="G749" s="1" t="s">
        <v>52</v>
      </c>
      <c r="H749" t="s">
        <v>49</v>
      </c>
      <c r="I749">
        <v>12</v>
      </c>
      <c r="J749" t="s">
        <v>63</v>
      </c>
      <c r="K749">
        <v>3</v>
      </c>
      <c r="L749" t="s">
        <v>71</v>
      </c>
    </row>
    <row r="750" spans="1:12" x14ac:dyDescent="0.3">
      <c r="A750" s="1">
        <v>8161</v>
      </c>
      <c r="B750" s="1">
        <v>3583</v>
      </c>
      <c r="C750" s="3">
        <v>44987</v>
      </c>
      <c r="D750" s="4">
        <v>0.50504629629629627</v>
      </c>
      <c r="E750" s="1">
        <v>122</v>
      </c>
      <c r="F750">
        <v>4.49</v>
      </c>
      <c r="G750" s="1" t="s">
        <v>52</v>
      </c>
      <c r="H750" t="s">
        <v>49</v>
      </c>
      <c r="I750">
        <v>12</v>
      </c>
      <c r="J750" t="s">
        <v>63</v>
      </c>
      <c r="K750">
        <v>3</v>
      </c>
      <c r="L750" t="s">
        <v>71</v>
      </c>
    </row>
    <row r="751" spans="1:12" x14ac:dyDescent="0.3">
      <c r="A751" s="1">
        <v>8162</v>
      </c>
      <c r="B751" s="1">
        <v>3583</v>
      </c>
      <c r="C751" s="3">
        <v>44987</v>
      </c>
      <c r="D751" s="4">
        <v>0.50504629629629627</v>
      </c>
      <c r="E751" s="1">
        <v>122</v>
      </c>
      <c r="F751">
        <v>4.49</v>
      </c>
      <c r="G751" s="1" t="s">
        <v>52</v>
      </c>
      <c r="H751" t="s">
        <v>49</v>
      </c>
      <c r="I751">
        <v>12</v>
      </c>
      <c r="J751" t="s">
        <v>63</v>
      </c>
      <c r="K751">
        <v>3</v>
      </c>
      <c r="L751" t="s">
        <v>71</v>
      </c>
    </row>
    <row r="752" spans="1:12" x14ac:dyDescent="0.3">
      <c r="A752" s="1">
        <v>8163</v>
      </c>
      <c r="B752" s="1">
        <v>3583</v>
      </c>
      <c r="C752" s="3">
        <v>44987</v>
      </c>
      <c r="D752" s="4">
        <v>0.50504629629629627</v>
      </c>
      <c r="E752" s="1">
        <v>130</v>
      </c>
      <c r="F752">
        <v>9.99</v>
      </c>
      <c r="G752" s="1" t="s">
        <v>52</v>
      </c>
      <c r="H752" t="s">
        <v>49</v>
      </c>
      <c r="I752">
        <v>12</v>
      </c>
      <c r="J752" t="s">
        <v>63</v>
      </c>
      <c r="K752">
        <v>3</v>
      </c>
      <c r="L752" t="s">
        <v>71</v>
      </c>
    </row>
    <row r="753" spans="1:12" x14ac:dyDescent="0.3">
      <c r="A753" s="1">
        <v>8164</v>
      </c>
      <c r="B753" s="1">
        <v>3583</v>
      </c>
      <c r="C753" s="3">
        <v>44987</v>
      </c>
      <c r="D753" s="4">
        <v>0.50504629629629627</v>
      </c>
      <c r="E753" s="1">
        <v>131</v>
      </c>
      <c r="F753">
        <v>9.99</v>
      </c>
      <c r="G753" s="1" t="s">
        <v>52</v>
      </c>
      <c r="H753" t="s">
        <v>49</v>
      </c>
      <c r="I753">
        <v>12</v>
      </c>
      <c r="J753" t="s">
        <v>63</v>
      </c>
      <c r="K753">
        <v>3</v>
      </c>
      <c r="L753" t="s">
        <v>71</v>
      </c>
    </row>
    <row r="754" spans="1:12" x14ac:dyDescent="0.3">
      <c r="A754" s="1">
        <v>8165</v>
      </c>
      <c r="B754" s="1">
        <v>3584</v>
      </c>
      <c r="C754" s="3">
        <v>44987</v>
      </c>
      <c r="D754" s="4">
        <v>0.52137731481481486</v>
      </c>
      <c r="E754" s="1">
        <v>103</v>
      </c>
      <c r="F754">
        <v>1.99</v>
      </c>
      <c r="G754" s="1" t="s">
        <v>52</v>
      </c>
      <c r="H754" t="s">
        <v>49</v>
      </c>
      <c r="I754">
        <v>12</v>
      </c>
      <c r="J754" t="s">
        <v>63</v>
      </c>
      <c r="K754">
        <v>3</v>
      </c>
      <c r="L754" t="s">
        <v>71</v>
      </c>
    </row>
    <row r="755" spans="1:12" x14ac:dyDescent="0.3">
      <c r="A755" s="1">
        <v>8166</v>
      </c>
      <c r="B755" s="1">
        <v>3584</v>
      </c>
      <c r="C755" s="3">
        <v>44987</v>
      </c>
      <c r="D755" s="4">
        <v>0.52137731481481486</v>
      </c>
      <c r="E755" s="1">
        <v>124</v>
      </c>
      <c r="F755">
        <v>1.99</v>
      </c>
      <c r="G755" s="1" t="s">
        <v>52</v>
      </c>
      <c r="H755" t="s">
        <v>49</v>
      </c>
      <c r="I755">
        <v>12</v>
      </c>
      <c r="J755" t="s">
        <v>63</v>
      </c>
      <c r="K755">
        <v>3</v>
      </c>
      <c r="L755" t="s">
        <v>71</v>
      </c>
    </row>
    <row r="756" spans="1:12" x14ac:dyDescent="0.3">
      <c r="A756" s="1">
        <v>8167</v>
      </c>
      <c r="B756" s="1">
        <v>3584</v>
      </c>
      <c r="C756" s="3">
        <v>44987</v>
      </c>
      <c r="D756" s="4">
        <v>0.52137731481481486</v>
      </c>
      <c r="E756" s="1">
        <v>106</v>
      </c>
      <c r="F756">
        <v>2.89</v>
      </c>
      <c r="G756" s="1" t="s">
        <v>52</v>
      </c>
      <c r="H756" t="s">
        <v>49</v>
      </c>
      <c r="I756">
        <v>12</v>
      </c>
      <c r="J756" t="s">
        <v>63</v>
      </c>
      <c r="K756">
        <v>3</v>
      </c>
      <c r="L756" t="s">
        <v>71</v>
      </c>
    </row>
    <row r="757" spans="1:12" x14ac:dyDescent="0.3">
      <c r="A757" s="1">
        <v>8168</v>
      </c>
      <c r="B757" s="1">
        <v>3585</v>
      </c>
      <c r="C757" s="3">
        <v>44987</v>
      </c>
      <c r="D757" s="4">
        <v>0.52326388888888886</v>
      </c>
      <c r="E757" s="1">
        <v>111</v>
      </c>
      <c r="F757">
        <v>2.89</v>
      </c>
      <c r="G757" s="1" t="s">
        <v>52</v>
      </c>
      <c r="H757" t="s">
        <v>49</v>
      </c>
      <c r="I757">
        <v>12</v>
      </c>
      <c r="J757" t="s">
        <v>63</v>
      </c>
      <c r="K757">
        <v>3</v>
      </c>
      <c r="L757" t="s">
        <v>71</v>
      </c>
    </row>
    <row r="758" spans="1:12" x14ac:dyDescent="0.3">
      <c r="A758" s="1">
        <v>8169</v>
      </c>
      <c r="B758" s="1">
        <v>3586</v>
      </c>
      <c r="C758" s="3">
        <v>44987</v>
      </c>
      <c r="D758" s="4">
        <v>0.52424768518518516</v>
      </c>
      <c r="E758" s="1">
        <v>101</v>
      </c>
      <c r="F758">
        <v>5.99</v>
      </c>
      <c r="G758" s="1" t="s">
        <v>52</v>
      </c>
      <c r="H758" t="s">
        <v>49</v>
      </c>
      <c r="I758">
        <v>12</v>
      </c>
      <c r="J758" t="s">
        <v>63</v>
      </c>
      <c r="K758">
        <v>3</v>
      </c>
      <c r="L758" t="s">
        <v>71</v>
      </c>
    </row>
    <row r="759" spans="1:12" x14ac:dyDescent="0.3">
      <c r="A759" s="1">
        <v>8170</v>
      </c>
      <c r="B759" s="1">
        <v>3587</v>
      </c>
      <c r="C759" s="3">
        <v>44987</v>
      </c>
      <c r="D759" s="4">
        <v>0.5272337962962963</v>
      </c>
      <c r="E759" s="1">
        <v>117</v>
      </c>
      <c r="F759">
        <v>2.79</v>
      </c>
      <c r="G759" s="1" t="s">
        <v>52</v>
      </c>
      <c r="H759" t="s">
        <v>49</v>
      </c>
      <c r="I759">
        <v>12</v>
      </c>
      <c r="J759" t="s">
        <v>63</v>
      </c>
      <c r="K759">
        <v>3</v>
      </c>
      <c r="L759" t="s">
        <v>71</v>
      </c>
    </row>
    <row r="760" spans="1:12" x14ac:dyDescent="0.3">
      <c r="A760" s="1">
        <v>8171</v>
      </c>
      <c r="B760" s="1">
        <v>3587</v>
      </c>
      <c r="C760" s="3">
        <v>44987</v>
      </c>
      <c r="D760" s="4">
        <v>0.5272337962962963</v>
      </c>
      <c r="E760" s="1">
        <v>112</v>
      </c>
      <c r="F760">
        <v>4.79</v>
      </c>
      <c r="G760" s="1" t="s">
        <v>52</v>
      </c>
      <c r="H760" t="s">
        <v>49</v>
      </c>
      <c r="I760">
        <v>12</v>
      </c>
      <c r="J760" t="s">
        <v>63</v>
      </c>
      <c r="K760">
        <v>3</v>
      </c>
      <c r="L760" t="s">
        <v>71</v>
      </c>
    </row>
    <row r="761" spans="1:12" x14ac:dyDescent="0.3">
      <c r="A761" s="1">
        <v>8172</v>
      </c>
      <c r="B761" s="1">
        <v>3587</v>
      </c>
      <c r="C761" s="3">
        <v>44987</v>
      </c>
      <c r="D761" s="4">
        <v>0.5272337962962963</v>
      </c>
      <c r="E761" s="1">
        <v>131</v>
      </c>
      <c r="F761">
        <v>4.79</v>
      </c>
      <c r="G761" s="1" t="s">
        <v>52</v>
      </c>
      <c r="H761" t="s">
        <v>49</v>
      </c>
      <c r="I761">
        <v>12</v>
      </c>
      <c r="J761" t="s">
        <v>63</v>
      </c>
      <c r="K761">
        <v>3</v>
      </c>
      <c r="L761" t="s">
        <v>71</v>
      </c>
    </row>
    <row r="762" spans="1:12" x14ac:dyDescent="0.3">
      <c r="A762" s="1">
        <v>8173</v>
      </c>
      <c r="B762" s="1">
        <v>3588</v>
      </c>
      <c r="C762" s="3">
        <v>44987</v>
      </c>
      <c r="D762" s="4">
        <v>0.52976851851851847</v>
      </c>
      <c r="E762" s="1">
        <v>118</v>
      </c>
      <c r="F762">
        <v>6.99</v>
      </c>
      <c r="G762" s="1" t="s">
        <v>52</v>
      </c>
      <c r="H762" t="s">
        <v>49</v>
      </c>
      <c r="I762">
        <v>12</v>
      </c>
      <c r="J762" t="s">
        <v>63</v>
      </c>
      <c r="K762">
        <v>3</v>
      </c>
      <c r="L762" t="s">
        <v>71</v>
      </c>
    </row>
    <row r="763" spans="1:12" x14ac:dyDescent="0.3">
      <c r="A763" s="1">
        <v>8174</v>
      </c>
      <c r="B763" s="1">
        <v>3589</v>
      </c>
      <c r="C763" s="3">
        <v>44987</v>
      </c>
      <c r="D763" s="4">
        <v>0.53251157407407412</v>
      </c>
      <c r="E763" s="1">
        <v>101</v>
      </c>
      <c r="F763">
        <v>5.99</v>
      </c>
      <c r="G763" s="1" t="s">
        <v>52</v>
      </c>
      <c r="H763" t="s">
        <v>49</v>
      </c>
      <c r="I763">
        <v>12</v>
      </c>
      <c r="J763" t="s">
        <v>63</v>
      </c>
      <c r="K763">
        <v>3</v>
      </c>
      <c r="L763" t="s">
        <v>71</v>
      </c>
    </row>
    <row r="764" spans="1:12" x14ac:dyDescent="0.3">
      <c r="A764" s="1">
        <v>8175</v>
      </c>
      <c r="B764" s="1">
        <v>3589</v>
      </c>
      <c r="C764" s="3">
        <v>44987</v>
      </c>
      <c r="D764" s="4">
        <v>0.53251157407407412</v>
      </c>
      <c r="E764" s="1">
        <v>102</v>
      </c>
      <c r="F764">
        <v>6.79</v>
      </c>
      <c r="G764" s="1" t="s">
        <v>52</v>
      </c>
      <c r="H764" t="s">
        <v>49</v>
      </c>
      <c r="I764">
        <v>12</v>
      </c>
      <c r="J764" t="s">
        <v>63</v>
      </c>
      <c r="K764">
        <v>3</v>
      </c>
      <c r="L764" t="s">
        <v>71</v>
      </c>
    </row>
    <row r="765" spans="1:12" x14ac:dyDescent="0.3">
      <c r="A765" s="1">
        <v>8176</v>
      </c>
      <c r="B765" s="1">
        <v>3589</v>
      </c>
      <c r="C765" s="3">
        <v>44987</v>
      </c>
      <c r="D765" s="4">
        <v>0.53251157407407412</v>
      </c>
      <c r="E765" s="1">
        <v>104</v>
      </c>
      <c r="F765">
        <v>3.49</v>
      </c>
      <c r="G765" s="1" t="s">
        <v>52</v>
      </c>
      <c r="H765" t="s">
        <v>49</v>
      </c>
      <c r="I765">
        <v>12</v>
      </c>
      <c r="J765" t="s">
        <v>63</v>
      </c>
      <c r="K765">
        <v>3</v>
      </c>
      <c r="L765" t="s">
        <v>71</v>
      </c>
    </row>
    <row r="766" spans="1:12" x14ac:dyDescent="0.3">
      <c r="A766" s="1">
        <v>8177</v>
      </c>
      <c r="B766" s="1">
        <v>3589</v>
      </c>
      <c r="C766" s="3">
        <v>44987</v>
      </c>
      <c r="D766" s="4">
        <v>0.53251157407407412</v>
      </c>
      <c r="E766" s="1">
        <v>109</v>
      </c>
      <c r="F766">
        <v>6.49</v>
      </c>
      <c r="G766" s="1" t="s">
        <v>52</v>
      </c>
      <c r="H766" t="s">
        <v>49</v>
      </c>
      <c r="I766">
        <v>12</v>
      </c>
      <c r="J766" t="s">
        <v>63</v>
      </c>
      <c r="K766">
        <v>3</v>
      </c>
      <c r="L766" t="s">
        <v>71</v>
      </c>
    </row>
    <row r="767" spans="1:12" x14ac:dyDescent="0.3">
      <c r="A767" s="1">
        <v>8178</v>
      </c>
      <c r="B767" s="1">
        <v>3589</v>
      </c>
      <c r="C767" s="3">
        <v>44987</v>
      </c>
      <c r="D767" s="4">
        <v>0.53251157407407412</v>
      </c>
      <c r="E767" s="1">
        <v>128</v>
      </c>
      <c r="F767">
        <v>5.49</v>
      </c>
      <c r="G767" s="1" t="s">
        <v>52</v>
      </c>
      <c r="H767" t="s">
        <v>49</v>
      </c>
      <c r="I767">
        <v>12</v>
      </c>
      <c r="J767" t="s">
        <v>63</v>
      </c>
      <c r="K767">
        <v>3</v>
      </c>
      <c r="L767" t="s">
        <v>71</v>
      </c>
    </row>
    <row r="768" spans="1:12" x14ac:dyDescent="0.3">
      <c r="A768" s="1">
        <v>8179</v>
      </c>
      <c r="B768" s="1">
        <v>3589</v>
      </c>
      <c r="C768" s="3">
        <v>44987</v>
      </c>
      <c r="D768" s="4">
        <v>0.53251157407407412</v>
      </c>
      <c r="E768" s="1">
        <v>111</v>
      </c>
      <c r="F768">
        <v>5.49</v>
      </c>
      <c r="G768" s="1" t="s">
        <v>52</v>
      </c>
      <c r="H768" t="s">
        <v>49</v>
      </c>
      <c r="I768">
        <v>12</v>
      </c>
      <c r="J768" t="s">
        <v>63</v>
      </c>
      <c r="K768">
        <v>3</v>
      </c>
      <c r="L768" t="s">
        <v>71</v>
      </c>
    </row>
    <row r="769" spans="1:12" x14ac:dyDescent="0.3">
      <c r="A769" s="1">
        <v>8180</v>
      </c>
      <c r="B769" s="1">
        <v>3589</v>
      </c>
      <c r="C769" s="3">
        <v>44987</v>
      </c>
      <c r="D769" s="4">
        <v>0.53251157407407412</v>
      </c>
      <c r="E769" s="1">
        <v>111</v>
      </c>
      <c r="F769">
        <v>5.49</v>
      </c>
      <c r="G769" s="1" t="s">
        <v>52</v>
      </c>
      <c r="H769" t="s">
        <v>49</v>
      </c>
      <c r="I769">
        <v>12</v>
      </c>
      <c r="J769" t="s">
        <v>63</v>
      </c>
      <c r="K769">
        <v>3</v>
      </c>
      <c r="L769" t="s">
        <v>71</v>
      </c>
    </row>
    <row r="770" spans="1:12" x14ac:dyDescent="0.3">
      <c r="A770" s="1">
        <v>8181</v>
      </c>
      <c r="B770" s="1">
        <v>3589</v>
      </c>
      <c r="C770" s="3">
        <v>44987</v>
      </c>
      <c r="D770" s="4">
        <v>0.53251157407407412</v>
      </c>
      <c r="E770" s="1">
        <v>132</v>
      </c>
      <c r="F770">
        <v>5.49</v>
      </c>
      <c r="G770" s="1" t="s">
        <v>52</v>
      </c>
      <c r="H770" t="s">
        <v>49</v>
      </c>
      <c r="I770">
        <v>12</v>
      </c>
      <c r="J770" t="s">
        <v>63</v>
      </c>
      <c r="K770">
        <v>3</v>
      </c>
      <c r="L770" t="s">
        <v>71</v>
      </c>
    </row>
    <row r="771" spans="1:12" x14ac:dyDescent="0.3">
      <c r="A771" s="1">
        <v>8182</v>
      </c>
      <c r="B771" s="1">
        <v>3589</v>
      </c>
      <c r="C771" s="3">
        <v>44987</v>
      </c>
      <c r="D771" s="4">
        <v>0.53251157407407412</v>
      </c>
      <c r="E771" s="1">
        <v>132</v>
      </c>
      <c r="F771">
        <v>5.49</v>
      </c>
      <c r="G771" s="1" t="s">
        <v>52</v>
      </c>
      <c r="H771" t="s">
        <v>49</v>
      </c>
      <c r="I771">
        <v>12</v>
      </c>
      <c r="J771" t="s">
        <v>63</v>
      </c>
      <c r="K771">
        <v>3</v>
      </c>
      <c r="L771" t="s">
        <v>71</v>
      </c>
    </row>
    <row r="772" spans="1:12" x14ac:dyDescent="0.3">
      <c r="A772" s="1">
        <v>8183</v>
      </c>
      <c r="B772" s="1">
        <v>3590</v>
      </c>
      <c r="C772" s="3">
        <v>44987</v>
      </c>
      <c r="D772" s="4">
        <v>0.53478009259259263</v>
      </c>
      <c r="E772" s="1">
        <v>109</v>
      </c>
      <c r="F772">
        <v>6.49</v>
      </c>
      <c r="G772" s="1" t="s">
        <v>52</v>
      </c>
      <c r="H772" t="s">
        <v>49</v>
      </c>
      <c r="I772">
        <v>12</v>
      </c>
      <c r="J772" t="s">
        <v>63</v>
      </c>
      <c r="K772">
        <v>3</v>
      </c>
      <c r="L772" t="s">
        <v>71</v>
      </c>
    </row>
    <row r="773" spans="1:12" x14ac:dyDescent="0.3">
      <c r="A773" s="1">
        <v>8184</v>
      </c>
      <c r="B773" s="1">
        <v>3590</v>
      </c>
      <c r="C773" s="3">
        <v>44987</v>
      </c>
      <c r="D773" s="4">
        <v>0.53478009259259263</v>
      </c>
      <c r="E773" s="1">
        <v>127</v>
      </c>
      <c r="F773">
        <v>6.49</v>
      </c>
      <c r="G773" s="1" t="s">
        <v>52</v>
      </c>
      <c r="H773" t="s">
        <v>49</v>
      </c>
      <c r="I773">
        <v>12</v>
      </c>
      <c r="J773" t="s">
        <v>63</v>
      </c>
      <c r="K773">
        <v>3</v>
      </c>
      <c r="L773" t="s">
        <v>71</v>
      </c>
    </row>
    <row r="774" spans="1:12" x14ac:dyDescent="0.3">
      <c r="A774" s="1">
        <v>8185</v>
      </c>
      <c r="B774" s="1">
        <v>3590</v>
      </c>
      <c r="C774" s="3">
        <v>44987</v>
      </c>
      <c r="D774" s="4">
        <v>0.53478009259259263</v>
      </c>
      <c r="E774" s="1">
        <v>122</v>
      </c>
      <c r="F774">
        <v>6.49</v>
      </c>
      <c r="G774" s="1" t="s">
        <v>52</v>
      </c>
      <c r="H774" t="s">
        <v>49</v>
      </c>
      <c r="I774">
        <v>12</v>
      </c>
      <c r="J774" t="s">
        <v>63</v>
      </c>
      <c r="K774">
        <v>3</v>
      </c>
      <c r="L774" t="s">
        <v>71</v>
      </c>
    </row>
    <row r="775" spans="1:12" x14ac:dyDescent="0.3">
      <c r="A775" s="1">
        <v>8186</v>
      </c>
      <c r="B775" s="1">
        <v>3590</v>
      </c>
      <c r="C775" s="3">
        <v>44987</v>
      </c>
      <c r="D775" s="4">
        <v>0.53478009259259263</v>
      </c>
      <c r="E775" s="1">
        <v>122</v>
      </c>
      <c r="F775">
        <v>6.49</v>
      </c>
      <c r="G775" s="1" t="s">
        <v>52</v>
      </c>
      <c r="H775" t="s">
        <v>49</v>
      </c>
      <c r="I775">
        <v>12</v>
      </c>
      <c r="J775" t="s">
        <v>63</v>
      </c>
      <c r="K775">
        <v>3</v>
      </c>
      <c r="L775" t="s">
        <v>71</v>
      </c>
    </row>
    <row r="776" spans="1:12" x14ac:dyDescent="0.3">
      <c r="A776" s="1">
        <v>9129</v>
      </c>
      <c r="B776" s="1">
        <v>4005</v>
      </c>
      <c r="C776" s="3">
        <v>44994</v>
      </c>
      <c r="D776" s="4">
        <v>0.52793981481481478</v>
      </c>
      <c r="E776" s="1">
        <v>104</v>
      </c>
      <c r="F776">
        <v>3.49</v>
      </c>
      <c r="G776" s="1" t="s">
        <v>52</v>
      </c>
      <c r="H776" t="s">
        <v>49</v>
      </c>
      <c r="I776">
        <v>12</v>
      </c>
      <c r="J776" t="s">
        <v>63</v>
      </c>
      <c r="K776">
        <v>3</v>
      </c>
      <c r="L776" t="s">
        <v>71</v>
      </c>
    </row>
    <row r="777" spans="1:12" x14ac:dyDescent="0.3">
      <c r="A777" s="1">
        <v>9130</v>
      </c>
      <c r="B777" s="1">
        <v>4005</v>
      </c>
      <c r="C777" s="3">
        <v>44994</v>
      </c>
      <c r="D777" s="4">
        <v>0.52793981481481478</v>
      </c>
      <c r="E777" s="1">
        <v>108</v>
      </c>
      <c r="F777">
        <v>3.49</v>
      </c>
      <c r="G777" s="1" t="s">
        <v>52</v>
      </c>
      <c r="H777" t="s">
        <v>49</v>
      </c>
      <c r="I777">
        <v>12</v>
      </c>
      <c r="J777" t="s">
        <v>63</v>
      </c>
      <c r="K777">
        <v>3</v>
      </c>
      <c r="L777" t="s">
        <v>71</v>
      </c>
    </row>
    <row r="778" spans="1:12" x14ac:dyDescent="0.3">
      <c r="A778" s="1">
        <v>9131</v>
      </c>
      <c r="B778" s="1">
        <v>4005</v>
      </c>
      <c r="C778" s="3">
        <v>44994</v>
      </c>
      <c r="D778" s="4">
        <v>0.52793981481481478</v>
      </c>
      <c r="E778" s="1">
        <v>108</v>
      </c>
      <c r="F778">
        <v>3.49</v>
      </c>
      <c r="G778" s="1" t="s">
        <v>52</v>
      </c>
      <c r="H778" t="s">
        <v>49</v>
      </c>
      <c r="I778">
        <v>12</v>
      </c>
      <c r="J778" t="s">
        <v>63</v>
      </c>
      <c r="K778">
        <v>3</v>
      </c>
      <c r="L778" t="s">
        <v>71</v>
      </c>
    </row>
    <row r="779" spans="1:12" x14ac:dyDescent="0.3">
      <c r="A779" s="1">
        <v>9132</v>
      </c>
      <c r="B779" s="1">
        <v>4005</v>
      </c>
      <c r="C779" s="3">
        <v>44994</v>
      </c>
      <c r="D779" s="4">
        <v>0.52793981481481478</v>
      </c>
      <c r="E779" s="1">
        <v>128</v>
      </c>
      <c r="F779">
        <v>5.49</v>
      </c>
      <c r="G779" s="1" t="s">
        <v>52</v>
      </c>
      <c r="H779" t="s">
        <v>49</v>
      </c>
      <c r="I779">
        <v>12</v>
      </c>
      <c r="J779" t="s">
        <v>63</v>
      </c>
      <c r="K779">
        <v>3</v>
      </c>
      <c r="L779" t="s">
        <v>71</v>
      </c>
    </row>
    <row r="780" spans="1:12" x14ac:dyDescent="0.3">
      <c r="A780" s="1">
        <v>9133</v>
      </c>
      <c r="B780" s="1">
        <v>4005</v>
      </c>
      <c r="C780" s="3">
        <v>44994</v>
      </c>
      <c r="D780" s="4">
        <v>0.52793981481481478</v>
      </c>
      <c r="E780" s="1">
        <v>129</v>
      </c>
      <c r="F780">
        <v>5.49</v>
      </c>
      <c r="G780" s="1" t="s">
        <v>52</v>
      </c>
      <c r="H780" t="s">
        <v>49</v>
      </c>
      <c r="I780">
        <v>12</v>
      </c>
      <c r="J780" t="s">
        <v>63</v>
      </c>
      <c r="K780">
        <v>3</v>
      </c>
      <c r="L780" t="s">
        <v>71</v>
      </c>
    </row>
    <row r="781" spans="1:12" x14ac:dyDescent="0.3">
      <c r="A781" s="1">
        <v>9134</v>
      </c>
      <c r="B781" s="1">
        <v>4005</v>
      </c>
      <c r="C781" s="3">
        <v>44994</v>
      </c>
      <c r="D781" s="4">
        <v>0.52793981481481478</v>
      </c>
      <c r="E781" s="1">
        <v>119</v>
      </c>
      <c r="F781">
        <v>2.29</v>
      </c>
      <c r="G781" s="1" t="s">
        <v>52</v>
      </c>
      <c r="H781" t="s">
        <v>49</v>
      </c>
      <c r="I781">
        <v>12</v>
      </c>
      <c r="J781" t="s">
        <v>63</v>
      </c>
      <c r="K781">
        <v>3</v>
      </c>
      <c r="L781" t="s">
        <v>71</v>
      </c>
    </row>
    <row r="782" spans="1:12" x14ac:dyDescent="0.3">
      <c r="A782" s="1">
        <v>9135</v>
      </c>
      <c r="B782" s="1">
        <v>4006</v>
      </c>
      <c r="C782" s="3">
        <v>44994</v>
      </c>
      <c r="D782" s="4">
        <v>0.53112268518518524</v>
      </c>
      <c r="E782" s="1">
        <v>120</v>
      </c>
      <c r="F782">
        <v>7.99</v>
      </c>
      <c r="G782" s="1" t="s">
        <v>52</v>
      </c>
      <c r="H782" t="s">
        <v>49</v>
      </c>
      <c r="I782">
        <v>12</v>
      </c>
      <c r="J782" t="s">
        <v>63</v>
      </c>
      <c r="K782">
        <v>3</v>
      </c>
      <c r="L782" t="s">
        <v>71</v>
      </c>
    </row>
    <row r="783" spans="1:12" x14ac:dyDescent="0.3">
      <c r="A783" s="1">
        <v>10067</v>
      </c>
      <c r="B783" s="1">
        <v>4406</v>
      </c>
      <c r="C783" s="3">
        <v>45001</v>
      </c>
      <c r="D783" s="4">
        <v>0.50311342592592589</v>
      </c>
      <c r="E783" s="1">
        <v>118</v>
      </c>
      <c r="F783">
        <v>6.99</v>
      </c>
      <c r="G783" s="1" t="s">
        <v>52</v>
      </c>
      <c r="H783" t="s">
        <v>49</v>
      </c>
      <c r="I783">
        <v>12</v>
      </c>
      <c r="J783" t="s">
        <v>63</v>
      </c>
      <c r="K783">
        <v>3</v>
      </c>
      <c r="L783" t="s">
        <v>71</v>
      </c>
    </row>
    <row r="784" spans="1:12" x14ac:dyDescent="0.3">
      <c r="A784" s="1">
        <v>10068</v>
      </c>
      <c r="B784" s="1">
        <v>4406</v>
      </c>
      <c r="C784" s="3">
        <v>45001</v>
      </c>
      <c r="D784" s="4">
        <v>0.50311342592592589</v>
      </c>
      <c r="E784" s="1">
        <v>119</v>
      </c>
      <c r="F784">
        <v>2.29</v>
      </c>
      <c r="G784" s="1" t="s">
        <v>52</v>
      </c>
      <c r="H784" t="s">
        <v>49</v>
      </c>
      <c r="I784">
        <v>12</v>
      </c>
      <c r="J784" t="s">
        <v>63</v>
      </c>
      <c r="K784">
        <v>3</v>
      </c>
      <c r="L784" t="s">
        <v>71</v>
      </c>
    </row>
    <row r="785" spans="1:12" x14ac:dyDescent="0.3">
      <c r="A785" s="1">
        <v>10069</v>
      </c>
      <c r="B785" s="1">
        <v>4406</v>
      </c>
      <c r="C785" s="3">
        <v>45001</v>
      </c>
      <c r="D785" s="4">
        <v>0.50311342592592589</v>
      </c>
      <c r="E785" s="1">
        <v>120</v>
      </c>
      <c r="F785">
        <v>7.99</v>
      </c>
      <c r="G785" s="1" t="s">
        <v>52</v>
      </c>
      <c r="H785" t="s">
        <v>49</v>
      </c>
      <c r="I785">
        <v>12</v>
      </c>
      <c r="J785" t="s">
        <v>63</v>
      </c>
      <c r="K785">
        <v>3</v>
      </c>
      <c r="L785" t="s">
        <v>71</v>
      </c>
    </row>
    <row r="786" spans="1:12" x14ac:dyDescent="0.3">
      <c r="A786" s="1">
        <v>10070</v>
      </c>
      <c r="B786" s="1">
        <v>4407</v>
      </c>
      <c r="C786" s="3">
        <v>45001</v>
      </c>
      <c r="D786" s="4">
        <v>0.50756944444444441</v>
      </c>
      <c r="E786" s="1">
        <v>132</v>
      </c>
      <c r="F786">
        <v>7.99</v>
      </c>
      <c r="G786" s="1" t="s">
        <v>52</v>
      </c>
      <c r="H786" t="s">
        <v>49</v>
      </c>
      <c r="I786">
        <v>12</v>
      </c>
      <c r="J786" t="s">
        <v>63</v>
      </c>
      <c r="K786">
        <v>3</v>
      </c>
      <c r="L786" t="s">
        <v>71</v>
      </c>
    </row>
    <row r="787" spans="1:12" x14ac:dyDescent="0.3">
      <c r="A787" s="1">
        <v>10071</v>
      </c>
      <c r="B787" s="1">
        <v>4408</v>
      </c>
      <c r="C787" s="3">
        <v>45001</v>
      </c>
      <c r="D787" s="4">
        <v>0.50828703703703704</v>
      </c>
      <c r="E787" s="1">
        <v>130</v>
      </c>
      <c r="F787">
        <v>9.99</v>
      </c>
      <c r="G787" s="1" t="s">
        <v>52</v>
      </c>
      <c r="H787" t="s">
        <v>49</v>
      </c>
      <c r="I787">
        <v>12</v>
      </c>
      <c r="J787" t="s">
        <v>63</v>
      </c>
      <c r="K787">
        <v>3</v>
      </c>
      <c r="L787" t="s">
        <v>71</v>
      </c>
    </row>
    <row r="788" spans="1:12" x14ac:dyDescent="0.3">
      <c r="A788" s="1">
        <v>10072</v>
      </c>
      <c r="B788" s="1">
        <v>4409</v>
      </c>
      <c r="C788" s="3">
        <v>45001</v>
      </c>
      <c r="D788" s="4">
        <v>0.50984953703703706</v>
      </c>
      <c r="E788" s="1">
        <v>118</v>
      </c>
      <c r="F788">
        <v>6.99</v>
      </c>
      <c r="G788" s="1" t="s">
        <v>52</v>
      </c>
      <c r="H788" t="s">
        <v>49</v>
      </c>
      <c r="I788">
        <v>12</v>
      </c>
      <c r="J788" t="s">
        <v>63</v>
      </c>
      <c r="K788">
        <v>3</v>
      </c>
      <c r="L788" t="s">
        <v>71</v>
      </c>
    </row>
    <row r="789" spans="1:12" x14ac:dyDescent="0.3">
      <c r="A789" s="1">
        <v>10073</v>
      </c>
      <c r="B789" s="1">
        <v>4410</v>
      </c>
      <c r="C789" s="3">
        <v>45001</v>
      </c>
      <c r="D789" s="4">
        <v>0.51096064814814812</v>
      </c>
      <c r="E789" s="1">
        <v>118</v>
      </c>
      <c r="F789">
        <v>6.99</v>
      </c>
      <c r="G789" s="1" t="s">
        <v>52</v>
      </c>
      <c r="H789" t="s">
        <v>49</v>
      </c>
      <c r="I789">
        <v>12</v>
      </c>
      <c r="J789" t="s">
        <v>63</v>
      </c>
      <c r="K789">
        <v>3</v>
      </c>
      <c r="L789" t="s">
        <v>71</v>
      </c>
    </row>
    <row r="790" spans="1:12" x14ac:dyDescent="0.3">
      <c r="A790" s="1">
        <v>10074</v>
      </c>
      <c r="B790" s="1">
        <v>4411</v>
      </c>
      <c r="C790" s="3">
        <v>45001</v>
      </c>
      <c r="D790" s="4">
        <v>0.51175925925925925</v>
      </c>
      <c r="E790" s="1">
        <v>113</v>
      </c>
      <c r="F790">
        <v>6.99</v>
      </c>
      <c r="G790" s="1" t="s">
        <v>52</v>
      </c>
      <c r="H790" t="s">
        <v>49</v>
      </c>
      <c r="I790">
        <v>12</v>
      </c>
      <c r="J790" t="s">
        <v>63</v>
      </c>
      <c r="K790">
        <v>3</v>
      </c>
      <c r="L790" t="s">
        <v>71</v>
      </c>
    </row>
    <row r="791" spans="1:12" x14ac:dyDescent="0.3">
      <c r="A791" s="1">
        <v>10075</v>
      </c>
      <c r="B791" s="1">
        <v>4412</v>
      </c>
      <c r="C791" s="3">
        <v>45001</v>
      </c>
      <c r="D791" s="4">
        <v>0.51251157407407411</v>
      </c>
      <c r="E791" s="1">
        <v>125</v>
      </c>
      <c r="F791">
        <v>8.99</v>
      </c>
      <c r="G791" s="1" t="s">
        <v>52</v>
      </c>
      <c r="H791" t="s">
        <v>49</v>
      </c>
      <c r="I791">
        <v>12</v>
      </c>
      <c r="J791" t="s">
        <v>63</v>
      </c>
      <c r="K791">
        <v>3</v>
      </c>
      <c r="L791" t="s">
        <v>71</v>
      </c>
    </row>
    <row r="792" spans="1:12" x14ac:dyDescent="0.3">
      <c r="A792" s="1">
        <v>10076</v>
      </c>
      <c r="B792" s="1">
        <v>4412</v>
      </c>
      <c r="C792" s="3">
        <v>45001</v>
      </c>
      <c r="D792" s="4">
        <v>0.51251157407407411</v>
      </c>
      <c r="E792" s="1">
        <v>112</v>
      </c>
      <c r="F792">
        <v>4.79</v>
      </c>
      <c r="G792" s="1" t="s">
        <v>52</v>
      </c>
      <c r="H792" t="s">
        <v>49</v>
      </c>
      <c r="I792">
        <v>12</v>
      </c>
      <c r="J792" t="s">
        <v>63</v>
      </c>
      <c r="K792">
        <v>3</v>
      </c>
      <c r="L792" t="s">
        <v>71</v>
      </c>
    </row>
    <row r="793" spans="1:12" x14ac:dyDescent="0.3">
      <c r="A793" s="1">
        <v>10077</v>
      </c>
      <c r="B793" s="1">
        <v>4413</v>
      </c>
      <c r="C793" s="3">
        <v>45001</v>
      </c>
      <c r="D793" s="4">
        <v>0.51643518518518516</v>
      </c>
      <c r="E793" s="1">
        <v>108</v>
      </c>
      <c r="F793">
        <v>4.79</v>
      </c>
      <c r="G793" s="1" t="s">
        <v>52</v>
      </c>
      <c r="H793" t="s">
        <v>49</v>
      </c>
      <c r="I793">
        <v>12</v>
      </c>
      <c r="J793" t="s">
        <v>63</v>
      </c>
      <c r="K793">
        <v>3</v>
      </c>
      <c r="L793" t="s">
        <v>71</v>
      </c>
    </row>
    <row r="794" spans="1:12" x14ac:dyDescent="0.3">
      <c r="A794" s="1">
        <v>10078</v>
      </c>
      <c r="B794" s="1">
        <v>4414</v>
      </c>
      <c r="C794" s="3">
        <v>45001</v>
      </c>
      <c r="D794" s="4">
        <v>0.51723379629629629</v>
      </c>
      <c r="E794" s="1">
        <v>108</v>
      </c>
      <c r="F794">
        <v>4.79</v>
      </c>
      <c r="G794" s="1" t="s">
        <v>52</v>
      </c>
      <c r="H794" t="s">
        <v>49</v>
      </c>
      <c r="I794">
        <v>12</v>
      </c>
      <c r="J794" t="s">
        <v>63</v>
      </c>
      <c r="K794">
        <v>3</v>
      </c>
      <c r="L794" t="s">
        <v>71</v>
      </c>
    </row>
    <row r="795" spans="1:12" x14ac:dyDescent="0.3">
      <c r="A795" s="1">
        <v>10079</v>
      </c>
      <c r="B795" s="1">
        <v>4415</v>
      </c>
      <c r="C795" s="3">
        <v>45001</v>
      </c>
      <c r="D795" s="4">
        <v>0.51831018518518523</v>
      </c>
      <c r="E795" s="1">
        <v>102</v>
      </c>
      <c r="F795">
        <v>6.79</v>
      </c>
      <c r="G795" s="1" t="s">
        <v>52</v>
      </c>
      <c r="H795" t="s">
        <v>49</v>
      </c>
      <c r="I795">
        <v>12</v>
      </c>
      <c r="J795" t="s">
        <v>63</v>
      </c>
      <c r="K795">
        <v>3</v>
      </c>
      <c r="L795" t="s">
        <v>71</v>
      </c>
    </row>
    <row r="796" spans="1:12" x14ac:dyDescent="0.3">
      <c r="A796" s="1">
        <v>10080</v>
      </c>
      <c r="B796" s="1">
        <v>4416</v>
      </c>
      <c r="C796" s="3">
        <v>45001</v>
      </c>
      <c r="D796" s="4">
        <v>0.52349537037037042</v>
      </c>
      <c r="E796" s="1">
        <v>124</v>
      </c>
      <c r="F796">
        <v>6.79</v>
      </c>
      <c r="G796" s="1" t="s">
        <v>52</v>
      </c>
      <c r="H796" t="s">
        <v>49</v>
      </c>
      <c r="I796">
        <v>12</v>
      </c>
      <c r="J796" t="s">
        <v>63</v>
      </c>
      <c r="K796">
        <v>3</v>
      </c>
      <c r="L796" t="s">
        <v>71</v>
      </c>
    </row>
    <row r="797" spans="1:12" x14ac:dyDescent="0.3">
      <c r="A797" s="1">
        <v>10081</v>
      </c>
      <c r="B797" s="1">
        <v>4416</v>
      </c>
      <c r="C797" s="3">
        <v>45001</v>
      </c>
      <c r="D797" s="4">
        <v>0.52349537037037042</v>
      </c>
      <c r="E797" s="1">
        <v>125</v>
      </c>
      <c r="F797">
        <v>8.99</v>
      </c>
      <c r="G797" s="1" t="s">
        <v>52</v>
      </c>
      <c r="H797" t="s">
        <v>49</v>
      </c>
      <c r="I797">
        <v>12</v>
      </c>
      <c r="J797" t="s">
        <v>63</v>
      </c>
      <c r="K797">
        <v>3</v>
      </c>
      <c r="L797" t="s">
        <v>71</v>
      </c>
    </row>
    <row r="798" spans="1:12" x14ac:dyDescent="0.3">
      <c r="A798" s="1">
        <v>10082</v>
      </c>
      <c r="B798" s="1">
        <v>4416</v>
      </c>
      <c r="C798" s="3">
        <v>45001</v>
      </c>
      <c r="D798" s="4">
        <v>0.52349537037037042</v>
      </c>
      <c r="E798" s="1">
        <v>118</v>
      </c>
      <c r="F798">
        <v>6.99</v>
      </c>
      <c r="G798" s="1" t="s">
        <v>52</v>
      </c>
      <c r="H798" t="s">
        <v>49</v>
      </c>
      <c r="I798">
        <v>12</v>
      </c>
      <c r="J798" t="s">
        <v>63</v>
      </c>
      <c r="K798">
        <v>3</v>
      </c>
      <c r="L798" t="s">
        <v>71</v>
      </c>
    </row>
    <row r="799" spans="1:12" x14ac:dyDescent="0.3">
      <c r="A799" s="1">
        <v>10083</v>
      </c>
      <c r="B799" s="1">
        <v>4416</v>
      </c>
      <c r="C799" s="3">
        <v>45001</v>
      </c>
      <c r="D799" s="4">
        <v>0.52349537037037042</v>
      </c>
      <c r="E799" s="1">
        <v>131</v>
      </c>
      <c r="F799">
        <v>6.99</v>
      </c>
      <c r="G799" s="1" t="s">
        <v>52</v>
      </c>
      <c r="H799" t="s">
        <v>49</v>
      </c>
      <c r="I799">
        <v>12</v>
      </c>
      <c r="J799" t="s">
        <v>63</v>
      </c>
      <c r="K799">
        <v>3</v>
      </c>
      <c r="L799" t="s">
        <v>71</v>
      </c>
    </row>
    <row r="800" spans="1:12" x14ac:dyDescent="0.3">
      <c r="A800" s="1">
        <v>10084</v>
      </c>
      <c r="B800" s="1">
        <v>4416</v>
      </c>
      <c r="C800" s="3">
        <v>45001</v>
      </c>
      <c r="D800" s="4">
        <v>0.52349537037037042</v>
      </c>
      <c r="E800" s="1">
        <v>114</v>
      </c>
      <c r="F800">
        <v>1</v>
      </c>
      <c r="G800" s="1" t="s">
        <v>52</v>
      </c>
      <c r="H800" t="s">
        <v>49</v>
      </c>
      <c r="I800">
        <v>12</v>
      </c>
      <c r="J800" t="s">
        <v>63</v>
      </c>
      <c r="K800">
        <v>3</v>
      </c>
      <c r="L800" t="s">
        <v>71</v>
      </c>
    </row>
    <row r="801" spans="1:12" x14ac:dyDescent="0.3">
      <c r="A801" s="1">
        <v>10085</v>
      </c>
      <c r="B801" s="1">
        <v>4416</v>
      </c>
      <c r="C801" s="3">
        <v>45001</v>
      </c>
      <c r="D801" s="4">
        <v>0.52349537037037042</v>
      </c>
      <c r="E801" s="1">
        <v>132</v>
      </c>
      <c r="F801">
        <v>1</v>
      </c>
      <c r="G801" s="1" t="s">
        <v>52</v>
      </c>
      <c r="H801" t="s">
        <v>49</v>
      </c>
      <c r="I801">
        <v>12</v>
      </c>
      <c r="J801" t="s">
        <v>63</v>
      </c>
      <c r="K801">
        <v>3</v>
      </c>
      <c r="L801" t="s">
        <v>71</v>
      </c>
    </row>
    <row r="802" spans="1:12" x14ac:dyDescent="0.3">
      <c r="A802" s="1">
        <v>10086</v>
      </c>
      <c r="B802" s="1">
        <v>4417</v>
      </c>
      <c r="C802" s="3">
        <v>45001</v>
      </c>
      <c r="D802" s="4">
        <v>0.52405092592592595</v>
      </c>
      <c r="E802" s="1">
        <v>112</v>
      </c>
      <c r="F802">
        <v>4.79</v>
      </c>
      <c r="G802" s="1" t="s">
        <v>52</v>
      </c>
      <c r="H802" t="s">
        <v>49</v>
      </c>
      <c r="I802">
        <v>12</v>
      </c>
      <c r="J802" t="s">
        <v>63</v>
      </c>
      <c r="K802">
        <v>3</v>
      </c>
      <c r="L802" t="s">
        <v>71</v>
      </c>
    </row>
    <row r="803" spans="1:12" x14ac:dyDescent="0.3">
      <c r="A803" s="1">
        <v>10087</v>
      </c>
      <c r="B803" s="1">
        <v>4418</v>
      </c>
      <c r="C803" s="3">
        <v>45001</v>
      </c>
      <c r="D803" s="4">
        <v>0.53364583333333337</v>
      </c>
      <c r="E803" s="1">
        <v>125</v>
      </c>
      <c r="F803">
        <v>8.99</v>
      </c>
      <c r="G803" s="1" t="s">
        <v>52</v>
      </c>
      <c r="H803" t="s">
        <v>49</v>
      </c>
      <c r="I803">
        <v>12</v>
      </c>
      <c r="J803" t="s">
        <v>63</v>
      </c>
      <c r="K803">
        <v>3</v>
      </c>
      <c r="L803" t="s">
        <v>71</v>
      </c>
    </row>
    <row r="804" spans="1:12" x14ac:dyDescent="0.3">
      <c r="A804" s="1">
        <v>11014</v>
      </c>
      <c r="B804" s="1">
        <v>4827</v>
      </c>
      <c r="C804" s="3">
        <v>45008</v>
      </c>
      <c r="D804" s="4">
        <v>0.50298611111111113</v>
      </c>
      <c r="E804" s="1">
        <v>113</v>
      </c>
      <c r="F804">
        <v>6.49</v>
      </c>
      <c r="G804" s="1" t="s">
        <v>52</v>
      </c>
      <c r="H804" t="s">
        <v>49</v>
      </c>
      <c r="I804">
        <v>12</v>
      </c>
      <c r="J804" t="s">
        <v>63</v>
      </c>
      <c r="K804">
        <v>3</v>
      </c>
      <c r="L804" t="s">
        <v>71</v>
      </c>
    </row>
    <row r="805" spans="1:12" x14ac:dyDescent="0.3">
      <c r="A805" s="1">
        <v>11015</v>
      </c>
      <c r="B805" s="1">
        <v>4828</v>
      </c>
      <c r="C805" s="3">
        <v>45008</v>
      </c>
      <c r="D805" s="4">
        <v>0.50708333333333333</v>
      </c>
      <c r="E805" s="1">
        <v>101</v>
      </c>
      <c r="F805">
        <v>5.99</v>
      </c>
      <c r="G805" s="1" t="s">
        <v>52</v>
      </c>
      <c r="H805" t="s">
        <v>49</v>
      </c>
      <c r="I805">
        <v>12</v>
      </c>
      <c r="J805" t="s">
        <v>63</v>
      </c>
      <c r="K805">
        <v>3</v>
      </c>
      <c r="L805" t="s">
        <v>71</v>
      </c>
    </row>
    <row r="806" spans="1:12" x14ac:dyDescent="0.3">
      <c r="A806" s="1">
        <v>11016</v>
      </c>
      <c r="B806" s="1">
        <v>4829</v>
      </c>
      <c r="C806" s="3">
        <v>45008</v>
      </c>
      <c r="D806" s="4">
        <v>0.50973379629629634</v>
      </c>
      <c r="E806" s="1">
        <v>101</v>
      </c>
      <c r="F806">
        <v>5.99</v>
      </c>
      <c r="G806" s="1" t="s">
        <v>52</v>
      </c>
      <c r="H806" t="s">
        <v>49</v>
      </c>
      <c r="I806">
        <v>12</v>
      </c>
      <c r="J806" t="s">
        <v>63</v>
      </c>
      <c r="K806">
        <v>3</v>
      </c>
      <c r="L806" t="s">
        <v>71</v>
      </c>
    </row>
    <row r="807" spans="1:12" x14ac:dyDescent="0.3">
      <c r="A807" s="1">
        <v>11017</v>
      </c>
      <c r="B807" s="1">
        <v>4829</v>
      </c>
      <c r="C807" s="3">
        <v>45008</v>
      </c>
      <c r="D807" s="4">
        <v>0.50973379629629634</v>
      </c>
      <c r="E807" s="1">
        <v>105</v>
      </c>
      <c r="F807">
        <v>4.49</v>
      </c>
      <c r="G807" s="1" t="s">
        <v>52</v>
      </c>
      <c r="H807" t="s">
        <v>49</v>
      </c>
      <c r="I807">
        <v>12</v>
      </c>
      <c r="J807" t="s">
        <v>63</v>
      </c>
      <c r="K807">
        <v>3</v>
      </c>
      <c r="L807" t="s">
        <v>71</v>
      </c>
    </row>
    <row r="808" spans="1:12" x14ac:dyDescent="0.3">
      <c r="A808" s="1">
        <v>11018</v>
      </c>
      <c r="B808" s="1">
        <v>4830</v>
      </c>
      <c r="C808" s="3">
        <v>45008</v>
      </c>
      <c r="D808" s="4">
        <v>0.52806712962962965</v>
      </c>
      <c r="E808" s="1">
        <v>102</v>
      </c>
      <c r="F808">
        <v>6.79</v>
      </c>
      <c r="G808" s="1" t="s">
        <v>52</v>
      </c>
      <c r="H808" t="s">
        <v>49</v>
      </c>
      <c r="I808">
        <v>12</v>
      </c>
      <c r="J808" t="s">
        <v>63</v>
      </c>
      <c r="K808">
        <v>3</v>
      </c>
      <c r="L808" t="s">
        <v>71</v>
      </c>
    </row>
    <row r="809" spans="1:12" x14ac:dyDescent="0.3">
      <c r="A809" s="1">
        <v>11019</v>
      </c>
      <c r="B809" s="1">
        <v>4830</v>
      </c>
      <c r="C809" s="3">
        <v>45008</v>
      </c>
      <c r="D809" s="4">
        <v>0.52806712962962965</v>
      </c>
      <c r="E809" s="1">
        <v>108</v>
      </c>
      <c r="F809">
        <v>6.79</v>
      </c>
      <c r="G809" s="1" t="s">
        <v>52</v>
      </c>
      <c r="H809" t="s">
        <v>49</v>
      </c>
      <c r="I809">
        <v>12</v>
      </c>
      <c r="J809" t="s">
        <v>63</v>
      </c>
      <c r="K809">
        <v>3</v>
      </c>
      <c r="L809" t="s">
        <v>71</v>
      </c>
    </row>
    <row r="810" spans="1:12" x14ac:dyDescent="0.3">
      <c r="A810" s="1">
        <v>11020</v>
      </c>
      <c r="B810" s="1">
        <v>4830</v>
      </c>
      <c r="C810" s="3">
        <v>45008</v>
      </c>
      <c r="D810" s="4">
        <v>0.52806712962962965</v>
      </c>
      <c r="E810" s="1">
        <v>122</v>
      </c>
      <c r="F810">
        <v>6.79</v>
      </c>
      <c r="G810" s="1" t="s">
        <v>52</v>
      </c>
      <c r="H810" t="s">
        <v>49</v>
      </c>
      <c r="I810">
        <v>12</v>
      </c>
      <c r="J810" t="s">
        <v>63</v>
      </c>
      <c r="K810">
        <v>3</v>
      </c>
      <c r="L810" t="s">
        <v>71</v>
      </c>
    </row>
    <row r="811" spans="1:12" x14ac:dyDescent="0.3">
      <c r="A811" s="1">
        <v>11021</v>
      </c>
      <c r="B811" s="1">
        <v>4831</v>
      </c>
      <c r="C811" s="3">
        <v>45008</v>
      </c>
      <c r="D811" s="4">
        <v>0.53206018518518516</v>
      </c>
      <c r="E811" s="1">
        <v>103</v>
      </c>
      <c r="F811">
        <v>1.99</v>
      </c>
      <c r="G811" s="1" t="s">
        <v>52</v>
      </c>
      <c r="H811" t="s">
        <v>49</v>
      </c>
      <c r="I811">
        <v>12</v>
      </c>
      <c r="J811" t="s">
        <v>63</v>
      </c>
      <c r="K811">
        <v>3</v>
      </c>
      <c r="L811" t="s">
        <v>71</v>
      </c>
    </row>
    <row r="812" spans="1:12" x14ac:dyDescent="0.3">
      <c r="A812" s="1">
        <v>11022</v>
      </c>
      <c r="B812" s="1">
        <v>4832</v>
      </c>
      <c r="C812" s="3">
        <v>45008</v>
      </c>
      <c r="D812" s="4">
        <v>0.53292824074074074</v>
      </c>
      <c r="E812" s="1">
        <v>118</v>
      </c>
      <c r="F812">
        <v>6.99</v>
      </c>
      <c r="G812" s="1" t="s">
        <v>52</v>
      </c>
      <c r="H812" t="s">
        <v>49</v>
      </c>
      <c r="I812">
        <v>12</v>
      </c>
      <c r="J812" t="s">
        <v>63</v>
      </c>
      <c r="K812">
        <v>3</v>
      </c>
      <c r="L812" t="s">
        <v>71</v>
      </c>
    </row>
    <row r="813" spans="1:12" x14ac:dyDescent="0.3">
      <c r="A813" s="1">
        <v>11023</v>
      </c>
      <c r="B813" s="1">
        <v>4833</v>
      </c>
      <c r="C813" s="3">
        <v>45008</v>
      </c>
      <c r="D813" s="4">
        <v>0.53464120370370372</v>
      </c>
      <c r="E813" s="1">
        <v>127</v>
      </c>
      <c r="F813">
        <v>6.99</v>
      </c>
      <c r="G813" s="1" t="s">
        <v>52</v>
      </c>
      <c r="H813" t="s">
        <v>49</v>
      </c>
      <c r="I813">
        <v>12</v>
      </c>
      <c r="J813" t="s">
        <v>63</v>
      </c>
      <c r="K813">
        <v>3</v>
      </c>
      <c r="L813" t="s">
        <v>71</v>
      </c>
    </row>
    <row r="814" spans="1:12" x14ac:dyDescent="0.3">
      <c r="A814" s="1">
        <v>11024</v>
      </c>
      <c r="B814" s="1">
        <v>4834</v>
      </c>
      <c r="C814" s="3">
        <v>45008</v>
      </c>
      <c r="D814" s="4">
        <v>0.53569444444444447</v>
      </c>
      <c r="E814" s="1">
        <v>103</v>
      </c>
      <c r="F814">
        <v>1.99</v>
      </c>
      <c r="G814" s="1" t="s">
        <v>52</v>
      </c>
      <c r="H814" t="s">
        <v>49</v>
      </c>
      <c r="I814">
        <v>12</v>
      </c>
      <c r="J814" t="s">
        <v>63</v>
      </c>
      <c r="K814">
        <v>3</v>
      </c>
      <c r="L814" t="s">
        <v>71</v>
      </c>
    </row>
    <row r="815" spans="1:12" x14ac:dyDescent="0.3">
      <c r="A815" s="1">
        <v>11025</v>
      </c>
      <c r="B815" s="1">
        <v>4835</v>
      </c>
      <c r="C815" s="3">
        <v>45008</v>
      </c>
      <c r="D815" s="4">
        <v>0.53866898148148146</v>
      </c>
      <c r="E815" s="1">
        <v>124</v>
      </c>
      <c r="F815">
        <v>1.99</v>
      </c>
      <c r="G815" s="1" t="s">
        <v>52</v>
      </c>
      <c r="H815" t="s">
        <v>49</v>
      </c>
      <c r="I815">
        <v>12</v>
      </c>
      <c r="J815" t="s">
        <v>63</v>
      </c>
      <c r="K815">
        <v>3</v>
      </c>
      <c r="L815" t="s">
        <v>71</v>
      </c>
    </row>
    <row r="816" spans="1:12" x14ac:dyDescent="0.3">
      <c r="A816" s="1">
        <v>11026</v>
      </c>
      <c r="B816" s="1">
        <v>4835</v>
      </c>
      <c r="C816" s="3">
        <v>45008</v>
      </c>
      <c r="D816" s="4">
        <v>0.53866898148148146</v>
      </c>
      <c r="E816" s="1">
        <v>129</v>
      </c>
      <c r="F816">
        <v>1.99</v>
      </c>
      <c r="G816" s="1" t="s">
        <v>52</v>
      </c>
      <c r="H816" t="s">
        <v>49</v>
      </c>
      <c r="I816">
        <v>12</v>
      </c>
      <c r="J816" t="s">
        <v>63</v>
      </c>
      <c r="K816">
        <v>3</v>
      </c>
      <c r="L816" t="s">
        <v>71</v>
      </c>
    </row>
    <row r="817" spans="1:12" x14ac:dyDescent="0.3">
      <c r="A817" s="1">
        <v>11027</v>
      </c>
      <c r="B817" s="1">
        <v>4836</v>
      </c>
      <c r="C817" s="3">
        <v>45008</v>
      </c>
      <c r="D817" s="4">
        <v>0.54015046296296299</v>
      </c>
      <c r="E817" s="1">
        <v>101</v>
      </c>
      <c r="F817">
        <v>5.99</v>
      </c>
      <c r="G817" s="1" t="s">
        <v>52</v>
      </c>
      <c r="H817" t="s">
        <v>49</v>
      </c>
      <c r="I817">
        <v>12</v>
      </c>
      <c r="J817" t="s">
        <v>63</v>
      </c>
      <c r="K817">
        <v>3</v>
      </c>
      <c r="L817" t="s">
        <v>71</v>
      </c>
    </row>
    <row r="818" spans="1:12" x14ac:dyDescent="0.3">
      <c r="A818" s="1">
        <v>11028</v>
      </c>
      <c r="B818" s="1">
        <v>4836</v>
      </c>
      <c r="C818" s="3">
        <v>45008</v>
      </c>
      <c r="D818" s="4">
        <v>0.54015046296296299</v>
      </c>
      <c r="E818" s="1">
        <v>104</v>
      </c>
      <c r="F818">
        <v>3.49</v>
      </c>
      <c r="G818" s="1" t="s">
        <v>52</v>
      </c>
      <c r="H818" t="s">
        <v>49</v>
      </c>
      <c r="I818">
        <v>12</v>
      </c>
      <c r="J818" t="s">
        <v>63</v>
      </c>
      <c r="K818">
        <v>3</v>
      </c>
      <c r="L818" t="s">
        <v>71</v>
      </c>
    </row>
    <row r="819" spans="1:12" x14ac:dyDescent="0.3">
      <c r="A819" s="1">
        <v>11029</v>
      </c>
      <c r="B819" s="1">
        <v>4836</v>
      </c>
      <c r="C819" s="3">
        <v>45008</v>
      </c>
      <c r="D819" s="4">
        <v>0.54015046296296299</v>
      </c>
      <c r="E819" s="1">
        <v>108</v>
      </c>
      <c r="F819">
        <v>3.49</v>
      </c>
      <c r="G819" s="1" t="s">
        <v>52</v>
      </c>
      <c r="H819" t="s">
        <v>49</v>
      </c>
      <c r="I819">
        <v>12</v>
      </c>
      <c r="J819" t="s">
        <v>63</v>
      </c>
      <c r="K819">
        <v>3</v>
      </c>
      <c r="L819" t="s">
        <v>71</v>
      </c>
    </row>
    <row r="820" spans="1:12" x14ac:dyDescent="0.3">
      <c r="A820" s="1">
        <v>11030</v>
      </c>
      <c r="B820" s="1">
        <v>4836</v>
      </c>
      <c r="C820" s="3">
        <v>45008</v>
      </c>
      <c r="D820" s="4">
        <v>0.54015046296296299</v>
      </c>
      <c r="E820" s="1">
        <v>124</v>
      </c>
      <c r="F820">
        <v>3.49</v>
      </c>
      <c r="G820" s="1" t="s">
        <v>52</v>
      </c>
      <c r="H820" t="s">
        <v>49</v>
      </c>
      <c r="I820">
        <v>12</v>
      </c>
      <c r="J820" t="s">
        <v>63</v>
      </c>
      <c r="K820">
        <v>3</v>
      </c>
      <c r="L820" t="s">
        <v>71</v>
      </c>
    </row>
    <row r="821" spans="1:12" x14ac:dyDescent="0.3">
      <c r="A821" s="1">
        <v>11031</v>
      </c>
      <c r="B821" s="1">
        <v>4836</v>
      </c>
      <c r="C821" s="3">
        <v>45008</v>
      </c>
      <c r="D821" s="4">
        <v>0.54015046296296299</v>
      </c>
      <c r="E821" s="1">
        <v>126</v>
      </c>
      <c r="F821">
        <v>3.49</v>
      </c>
      <c r="G821" s="1" t="s">
        <v>52</v>
      </c>
      <c r="H821" t="s">
        <v>49</v>
      </c>
      <c r="I821">
        <v>12</v>
      </c>
      <c r="J821" t="s">
        <v>63</v>
      </c>
      <c r="K821">
        <v>3</v>
      </c>
      <c r="L821" t="s">
        <v>71</v>
      </c>
    </row>
    <row r="822" spans="1:12" x14ac:dyDescent="0.3">
      <c r="A822" s="1">
        <v>11032</v>
      </c>
      <c r="B822" s="1">
        <v>4836</v>
      </c>
      <c r="C822" s="3">
        <v>45008</v>
      </c>
      <c r="D822" s="4">
        <v>0.54015046296296299</v>
      </c>
      <c r="E822" s="1">
        <v>109</v>
      </c>
      <c r="F822">
        <v>6.49</v>
      </c>
      <c r="G822" s="1" t="s">
        <v>52</v>
      </c>
      <c r="H822" t="s">
        <v>49</v>
      </c>
      <c r="I822">
        <v>12</v>
      </c>
      <c r="J822" t="s">
        <v>63</v>
      </c>
      <c r="K822">
        <v>3</v>
      </c>
      <c r="L822" t="s">
        <v>71</v>
      </c>
    </row>
    <row r="823" spans="1:12" x14ac:dyDescent="0.3">
      <c r="A823" s="1">
        <v>11033</v>
      </c>
      <c r="B823" s="1">
        <v>4836</v>
      </c>
      <c r="C823" s="3">
        <v>45008</v>
      </c>
      <c r="D823" s="4">
        <v>0.54015046296296299</v>
      </c>
      <c r="E823" s="1">
        <v>117</v>
      </c>
      <c r="F823">
        <v>2.79</v>
      </c>
      <c r="G823" s="1" t="s">
        <v>52</v>
      </c>
      <c r="H823" t="s">
        <v>49</v>
      </c>
      <c r="I823">
        <v>12</v>
      </c>
      <c r="J823" t="s">
        <v>63</v>
      </c>
      <c r="K823">
        <v>3</v>
      </c>
      <c r="L823" t="s">
        <v>71</v>
      </c>
    </row>
    <row r="824" spans="1:12" x14ac:dyDescent="0.3">
      <c r="A824" s="1">
        <v>11034</v>
      </c>
      <c r="B824" s="1">
        <v>4836</v>
      </c>
      <c r="C824" s="3">
        <v>45008</v>
      </c>
      <c r="D824" s="4">
        <v>0.54015046296296299</v>
      </c>
      <c r="E824" s="1">
        <v>127</v>
      </c>
      <c r="F824">
        <v>2.79</v>
      </c>
      <c r="G824" s="1" t="s">
        <v>52</v>
      </c>
      <c r="H824" t="s">
        <v>49</v>
      </c>
      <c r="I824">
        <v>12</v>
      </c>
      <c r="J824" t="s">
        <v>63</v>
      </c>
      <c r="K824">
        <v>3</v>
      </c>
      <c r="L824" t="s">
        <v>71</v>
      </c>
    </row>
    <row r="825" spans="1:12" x14ac:dyDescent="0.3">
      <c r="A825" s="1">
        <v>11035</v>
      </c>
      <c r="B825" s="1">
        <v>4836</v>
      </c>
      <c r="C825" s="3">
        <v>45008</v>
      </c>
      <c r="D825" s="4">
        <v>0.54015046296296299</v>
      </c>
      <c r="E825" s="1">
        <v>128</v>
      </c>
      <c r="F825">
        <v>5.49</v>
      </c>
      <c r="G825" s="1" t="s">
        <v>52</v>
      </c>
      <c r="H825" t="s">
        <v>49</v>
      </c>
      <c r="I825">
        <v>12</v>
      </c>
      <c r="J825" t="s">
        <v>63</v>
      </c>
      <c r="K825">
        <v>3</v>
      </c>
      <c r="L825" t="s">
        <v>71</v>
      </c>
    </row>
    <row r="826" spans="1:12" x14ac:dyDescent="0.3">
      <c r="A826" s="1">
        <v>11036</v>
      </c>
      <c r="B826" s="1">
        <v>4836</v>
      </c>
      <c r="C826" s="3">
        <v>45008</v>
      </c>
      <c r="D826" s="4">
        <v>0.54015046296296299</v>
      </c>
      <c r="E826" s="1">
        <v>113</v>
      </c>
      <c r="F826">
        <v>5.49</v>
      </c>
      <c r="G826" s="1" t="s">
        <v>52</v>
      </c>
      <c r="H826" t="s">
        <v>49</v>
      </c>
      <c r="I826">
        <v>12</v>
      </c>
      <c r="J826" t="s">
        <v>63</v>
      </c>
      <c r="K826">
        <v>3</v>
      </c>
      <c r="L826" t="s">
        <v>71</v>
      </c>
    </row>
    <row r="827" spans="1:12" x14ac:dyDescent="0.3">
      <c r="A827" s="1">
        <v>11037</v>
      </c>
      <c r="B827" s="1">
        <v>4836</v>
      </c>
      <c r="C827" s="3">
        <v>45008</v>
      </c>
      <c r="D827" s="4">
        <v>0.54015046296296299</v>
      </c>
      <c r="E827" s="1">
        <v>120</v>
      </c>
      <c r="F827">
        <v>7.99</v>
      </c>
      <c r="G827" s="1" t="s">
        <v>52</v>
      </c>
      <c r="H827" t="s">
        <v>49</v>
      </c>
      <c r="I827">
        <v>12</v>
      </c>
      <c r="J827" t="s">
        <v>63</v>
      </c>
      <c r="K827">
        <v>3</v>
      </c>
      <c r="L827" t="s">
        <v>71</v>
      </c>
    </row>
    <row r="828" spans="1:12" x14ac:dyDescent="0.3">
      <c r="A828" s="1">
        <v>11038</v>
      </c>
      <c r="B828" s="1">
        <v>4836</v>
      </c>
      <c r="C828" s="3">
        <v>45008</v>
      </c>
      <c r="D828" s="4">
        <v>0.54015046296296299</v>
      </c>
      <c r="E828" s="1">
        <v>105</v>
      </c>
      <c r="F828">
        <v>4.49</v>
      </c>
      <c r="G828" s="1" t="s">
        <v>52</v>
      </c>
      <c r="H828" t="s">
        <v>49</v>
      </c>
      <c r="I828">
        <v>12</v>
      </c>
      <c r="J828" t="s">
        <v>63</v>
      </c>
      <c r="K828">
        <v>3</v>
      </c>
      <c r="L828" t="s">
        <v>71</v>
      </c>
    </row>
    <row r="829" spans="1:12" x14ac:dyDescent="0.3">
      <c r="A829" s="1">
        <v>11039</v>
      </c>
      <c r="B829" s="1">
        <v>4836</v>
      </c>
      <c r="C829" s="3">
        <v>45008</v>
      </c>
      <c r="D829" s="4">
        <v>0.54015046296296299</v>
      </c>
      <c r="E829" s="1">
        <v>130</v>
      </c>
      <c r="F829">
        <v>9.99</v>
      </c>
      <c r="G829" s="1" t="s">
        <v>52</v>
      </c>
      <c r="H829" t="s">
        <v>49</v>
      </c>
      <c r="I829">
        <v>12</v>
      </c>
      <c r="J829" t="s">
        <v>63</v>
      </c>
      <c r="K829">
        <v>3</v>
      </c>
      <c r="L829" t="s">
        <v>71</v>
      </c>
    </row>
    <row r="830" spans="1:12" x14ac:dyDescent="0.3">
      <c r="A830" s="1">
        <v>11958</v>
      </c>
      <c r="B830" s="1">
        <v>5252</v>
      </c>
      <c r="C830" s="3">
        <v>45015</v>
      </c>
      <c r="D830" s="4">
        <v>0.50900462962962967</v>
      </c>
      <c r="E830" s="1">
        <v>107</v>
      </c>
      <c r="F830">
        <v>5.49</v>
      </c>
      <c r="G830" s="1" t="s">
        <v>52</v>
      </c>
      <c r="H830" t="s">
        <v>49</v>
      </c>
      <c r="I830">
        <v>12</v>
      </c>
      <c r="J830" t="s">
        <v>63</v>
      </c>
      <c r="K830">
        <v>3</v>
      </c>
      <c r="L830" t="s">
        <v>71</v>
      </c>
    </row>
    <row r="831" spans="1:12" x14ac:dyDescent="0.3">
      <c r="A831" s="1">
        <v>11959</v>
      </c>
      <c r="B831" s="1">
        <v>5253</v>
      </c>
      <c r="C831" s="3">
        <v>45015</v>
      </c>
      <c r="D831" s="4">
        <v>0.51113425925925926</v>
      </c>
      <c r="E831" s="1">
        <v>105</v>
      </c>
      <c r="F831">
        <v>4.49</v>
      </c>
      <c r="G831" s="1" t="s">
        <v>52</v>
      </c>
      <c r="H831" t="s">
        <v>49</v>
      </c>
      <c r="I831">
        <v>12</v>
      </c>
      <c r="J831" t="s">
        <v>63</v>
      </c>
      <c r="K831">
        <v>3</v>
      </c>
      <c r="L831" t="s">
        <v>71</v>
      </c>
    </row>
    <row r="832" spans="1:12" x14ac:dyDescent="0.3">
      <c r="A832" s="1">
        <v>11960</v>
      </c>
      <c r="B832" s="1">
        <v>5254</v>
      </c>
      <c r="C832" s="3">
        <v>45015</v>
      </c>
      <c r="D832" s="4">
        <v>0.51304398148148145</v>
      </c>
      <c r="E832" s="1">
        <v>101</v>
      </c>
      <c r="F832">
        <v>5.99</v>
      </c>
      <c r="G832" s="1" t="s">
        <v>52</v>
      </c>
      <c r="H832" t="s">
        <v>49</v>
      </c>
      <c r="I832">
        <v>12</v>
      </c>
      <c r="J832" t="s">
        <v>63</v>
      </c>
      <c r="K832">
        <v>3</v>
      </c>
      <c r="L832" t="s">
        <v>71</v>
      </c>
    </row>
    <row r="833" spans="1:12" x14ac:dyDescent="0.3">
      <c r="A833" s="1">
        <v>11961</v>
      </c>
      <c r="B833" s="1">
        <v>5254</v>
      </c>
      <c r="C833" s="3">
        <v>45015</v>
      </c>
      <c r="D833" s="4">
        <v>0.51304398148148145</v>
      </c>
      <c r="E833" s="1">
        <v>113</v>
      </c>
      <c r="F833">
        <v>5.99</v>
      </c>
      <c r="G833" s="1" t="s">
        <v>52</v>
      </c>
      <c r="H833" t="s">
        <v>49</v>
      </c>
      <c r="I833">
        <v>12</v>
      </c>
      <c r="J833" t="s">
        <v>63</v>
      </c>
      <c r="K833">
        <v>3</v>
      </c>
      <c r="L833" t="s">
        <v>71</v>
      </c>
    </row>
    <row r="834" spans="1:12" x14ac:dyDescent="0.3">
      <c r="A834" s="1">
        <v>11962</v>
      </c>
      <c r="B834" s="1">
        <v>5255</v>
      </c>
      <c r="C834" s="3">
        <v>45015</v>
      </c>
      <c r="D834" s="4">
        <v>0.52111111111111108</v>
      </c>
      <c r="E834" s="1">
        <v>111</v>
      </c>
      <c r="F834">
        <v>5.99</v>
      </c>
      <c r="G834" s="1" t="s">
        <v>52</v>
      </c>
      <c r="H834" t="s">
        <v>49</v>
      </c>
      <c r="I834">
        <v>12</v>
      </c>
      <c r="J834" t="s">
        <v>63</v>
      </c>
      <c r="K834">
        <v>3</v>
      </c>
      <c r="L834" t="s">
        <v>71</v>
      </c>
    </row>
    <row r="835" spans="1:12" x14ac:dyDescent="0.3">
      <c r="A835" s="1">
        <v>11963</v>
      </c>
      <c r="B835" s="1">
        <v>5256</v>
      </c>
      <c r="C835" s="3">
        <v>45015</v>
      </c>
      <c r="D835" s="4">
        <v>0.52510416666666671</v>
      </c>
      <c r="E835" s="1">
        <v>110</v>
      </c>
      <c r="F835">
        <v>4.99</v>
      </c>
      <c r="G835" s="1" t="s">
        <v>52</v>
      </c>
      <c r="H835" t="s">
        <v>49</v>
      </c>
      <c r="I835">
        <v>12</v>
      </c>
      <c r="J835" t="s">
        <v>63</v>
      </c>
      <c r="K835">
        <v>3</v>
      </c>
      <c r="L835" t="s">
        <v>71</v>
      </c>
    </row>
    <row r="836" spans="1:12" x14ac:dyDescent="0.3">
      <c r="A836" s="1">
        <v>11964</v>
      </c>
      <c r="B836" s="1">
        <v>5257</v>
      </c>
      <c r="C836" s="3">
        <v>45015</v>
      </c>
      <c r="D836" s="4">
        <v>0.52599537037037036</v>
      </c>
      <c r="E836" s="1">
        <v>116</v>
      </c>
      <c r="F836">
        <v>3.99</v>
      </c>
      <c r="G836" s="1" t="s">
        <v>52</v>
      </c>
      <c r="H836" t="s">
        <v>49</v>
      </c>
      <c r="I836">
        <v>12</v>
      </c>
      <c r="J836" t="s">
        <v>63</v>
      </c>
      <c r="K836">
        <v>3</v>
      </c>
      <c r="L836" t="s">
        <v>71</v>
      </c>
    </row>
    <row r="837" spans="1:12" x14ac:dyDescent="0.3">
      <c r="A837" s="1">
        <v>11965</v>
      </c>
      <c r="B837" s="1">
        <v>5258</v>
      </c>
      <c r="C837" s="3">
        <v>45015</v>
      </c>
      <c r="D837" s="4">
        <v>0.53067129629629628</v>
      </c>
      <c r="E837" s="1">
        <v>126</v>
      </c>
      <c r="F837">
        <v>3.99</v>
      </c>
      <c r="G837" s="1" t="s">
        <v>52</v>
      </c>
      <c r="H837" t="s">
        <v>49</v>
      </c>
      <c r="I837">
        <v>12</v>
      </c>
      <c r="J837" t="s">
        <v>63</v>
      </c>
      <c r="K837">
        <v>3</v>
      </c>
      <c r="L837" t="s">
        <v>71</v>
      </c>
    </row>
    <row r="838" spans="1:12" x14ac:dyDescent="0.3">
      <c r="A838" s="1">
        <v>11966</v>
      </c>
      <c r="B838" s="1">
        <v>5258</v>
      </c>
      <c r="C838" s="3">
        <v>45015</v>
      </c>
      <c r="D838" s="4">
        <v>0.53067129629629628</v>
      </c>
      <c r="E838" s="1">
        <v>127</v>
      </c>
      <c r="F838">
        <v>3.99</v>
      </c>
      <c r="G838" s="1" t="s">
        <v>52</v>
      </c>
      <c r="H838" t="s">
        <v>49</v>
      </c>
      <c r="I838">
        <v>12</v>
      </c>
      <c r="J838" t="s">
        <v>63</v>
      </c>
      <c r="K838">
        <v>3</v>
      </c>
      <c r="L838" t="s">
        <v>71</v>
      </c>
    </row>
    <row r="839" spans="1:12" x14ac:dyDescent="0.3">
      <c r="A839" s="1">
        <v>11967</v>
      </c>
      <c r="B839" s="1">
        <v>5258</v>
      </c>
      <c r="C839" s="3">
        <v>45015</v>
      </c>
      <c r="D839" s="4">
        <v>0.53067129629629628</v>
      </c>
      <c r="E839" s="1">
        <v>122</v>
      </c>
      <c r="F839">
        <v>3.99</v>
      </c>
      <c r="G839" s="1" t="s">
        <v>52</v>
      </c>
      <c r="H839" t="s">
        <v>49</v>
      </c>
      <c r="I839">
        <v>12</v>
      </c>
      <c r="J839" t="s">
        <v>63</v>
      </c>
      <c r="K839">
        <v>3</v>
      </c>
      <c r="L839" t="s">
        <v>71</v>
      </c>
    </row>
    <row r="840" spans="1:12" x14ac:dyDescent="0.3">
      <c r="A840" s="1">
        <v>11968</v>
      </c>
      <c r="B840" s="1">
        <v>5259</v>
      </c>
      <c r="C840" s="3">
        <v>45015</v>
      </c>
      <c r="D840" s="4">
        <v>0.53638888888888892</v>
      </c>
      <c r="E840" s="1">
        <v>117</v>
      </c>
      <c r="F840">
        <v>2.79</v>
      </c>
      <c r="G840" s="1" t="s">
        <v>52</v>
      </c>
      <c r="H840" t="s">
        <v>49</v>
      </c>
      <c r="I840">
        <v>12</v>
      </c>
      <c r="J840" t="s">
        <v>63</v>
      </c>
      <c r="K840">
        <v>3</v>
      </c>
      <c r="L840" t="s">
        <v>71</v>
      </c>
    </row>
    <row r="841" spans="1:12" x14ac:dyDescent="0.3">
      <c r="A841" s="1">
        <v>11969</v>
      </c>
      <c r="B841" s="1">
        <v>5259</v>
      </c>
      <c r="C841" s="3">
        <v>45015</v>
      </c>
      <c r="D841" s="4">
        <v>0.53638888888888892</v>
      </c>
      <c r="E841" s="1">
        <v>121</v>
      </c>
      <c r="F841">
        <v>2.79</v>
      </c>
      <c r="G841" s="1" t="s">
        <v>52</v>
      </c>
      <c r="H841" t="s">
        <v>49</v>
      </c>
      <c r="I841">
        <v>12</v>
      </c>
      <c r="J841" t="s">
        <v>63</v>
      </c>
      <c r="K841">
        <v>3</v>
      </c>
      <c r="L841" t="s">
        <v>71</v>
      </c>
    </row>
    <row r="842" spans="1:12" x14ac:dyDescent="0.3">
      <c r="A842" s="1">
        <v>11970</v>
      </c>
      <c r="B842" s="1">
        <v>5260</v>
      </c>
      <c r="C842" s="3">
        <v>45015</v>
      </c>
      <c r="D842" s="4">
        <v>0.53961805555555553</v>
      </c>
      <c r="E842" s="1">
        <v>125</v>
      </c>
      <c r="F842">
        <v>8.99</v>
      </c>
      <c r="G842" s="1" t="s">
        <v>52</v>
      </c>
      <c r="H842" t="s">
        <v>49</v>
      </c>
      <c r="I842">
        <v>12</v>
      </c>
      <c r="J842" t="s">
        <v>63</v>
      </c>
      <c r="K842">
        <v>3</v>
      </c>
      <c r="L842" t="s">
        <v>71</v>
      </c>
    </row>
    <row r="843" spans="1:12" x14ac:dyDescent="0.3">
      <c r="A843" s="1">
        <v>330</v>
      </c>
      <c r="B843" s="1">
        <v>140</v>
      </c>
      <c r="C843" s="3">
        <v>44929</v>
      </c>
      <c r="D843" s="4">
        <v>0.51856481481481487</v>
      </c>
      <c r="E843" s="1">
        <v>119</v>
      </c>
      <c r="F843">
        <v>2.29</v>
      </c>
      <c r="G843" s="1" t="s">
        <v>51</v>
      </c>
      <c r="H843" t="s">
        <v>49</v>
      </c>
      <c r="I843">
        <v>12</v>
      </c>
      <c r="J843" t="s">
        <v>63</v>
      </c>
      <c r="K843">
        <v>1</v>
      </c>
      <c r="L843" t="s">
        <v>69</v>
      </c>
    </row>
    <row r="844" spans="1:12" x14ac:dyDescent="0.3">
      <c r="A844" s="1">
        <v>331</v>
      </c>
      <c r="B844" s="1">
        <v>140</v>
      </c>
      <c r="C844" s="3">
        <v>44929</v>
      </c>
      <c r="D844" s="4">
        <v>0.51856481481481487</v>
      </c>
      <c r="E844" s="1">
        <v>132</v>
      </c>
      <c r="F844">
        <v>2.29</v>
      </c>
      <c r="G844" s="1" t="s">
        <v>51</v>
      </c>
      <c r="H844" t="s">
        <v>49</v>
      </c>
      <c r="I844">
        <v>12</v>
      </c>
      <c r="J844" t="s">
        <v>63</v>
      </c>
      <c r="K844">
        <v>1</v>
      </c>
      <c r="L844" t="s">
        <v>69</v>
      </c>
    </row>
    <row r="845" spans="1:12" x14ac:dyDescent="0.3">
      <c r="A845" s="1">
        <v>1274</v>
      </c>
      <c r="B845" s="1">
        <v>565</v>
      </c>
      <c r="C845" s="3">
        <v>44936</v>
      </c>
      <c r="D845" s="4">
        <v>0.50785879629629627</v>
      </c>
      <c r="E845" s="1">
        <v>127</v>
      </c>
      <c r="F845">
        <v>5.49</v>
      </c>
      <c r="G845" s="1" t="s">
        <v>51</v>
      </c>
      <c r="H845" t="s">
        <v>49</v>
      </c>
      <c r="I845">
        <v>12</v>
      </c>
      <c r="J845" t="s">
        <v>63</v>
      </c>
      <c r="K845">
        <v>1</v>
      </c>
      <c r="L845" t="s">
        <v>69</v>
      </c>
    </row>
    <row r="846" spans="1:12" x14ac:dyDescent="0.3">
      <c r="A846" s="1">
        <v>1275</v>
      </c>
      <c r="B846" s="1">
        <v>566</v>
      </c>
      <c r="C846" s="3">
        <v>44936</v>
      </c>
      <c r="D846" s="4">
        <v>0.51480324074074069</v>
      </c>
      <c r="E846" s="1">
        <v>123</v>
      </c>
      <c r="F846">
        <v>5.49</v>
      </c>
      <c r="G846" s="1" t="s">
        <v>51</v>
      </c>
      <c r="H846" t="s">
        <v>49</v>
      </c>
      <c r="I846">
        <v>12</v>
      </c>
      <c r="J846" t="s">
        <v>63</v>
      </c>
      <c r="K846">
        <v>1</v>
      </c>
      <c r="L846" t="s">
        <v>69</v>
      </c>
    </row>
    <row r="847" spans="1:12" x14ac:dyDescent="0.3">
      <c r="A847" s="1">
        <v>1276</v>
      </c>
      <c r="B847" s="1">
        <v>567</v>
      </c>
      <c r="C847" s="3">
        <v>44936</v>
      </c>
      <c r="D847" s="4">
        <v>0.51929398148148154</v>
      </c>
      <c r="E847" s="1">
        <v>101</v>
      </c>
      <c r="F847">
        <v>5.99</v>
      </c>
      <c r="G847" s="1" t="s">
        <v>51</v>
      </c>
      <c r="H847" t="s">
        <v>49</v>
      </c>
      <c r="I847">
        <v>12</v>
      </c>
      <c r="J847" t="s">
        <v>63</v>
      </c>
      <c r="K847">
        <v>1</v>
      </c>
      <c r="L847" t="s">
        <v>69</v>
      </c>
    </row>
    <row r="848" spans="1:12" x14ac:dyDescent="0.3">
      <c r="A848" s="1">
        <v>1277</v>
      </c>
      <c r="B848" s="1">
        <v>567</v>
      </c>
      <c r="C848" s="3">
        <v>44936</v>
      </c>
      <c r="D848" s="4">
        <v>0.51929398148148154</v>
      </c>
      <c r="E848" s="1">
        <v>124</v>
      </c>
      <c r="F848">
        <v>5.99</v>
      </c>
      <c r="G848" s="1" t="s">
        <v>51</v>
      </c>
      <c r="H848" t="s">
        <v>49</v>
      </c>
      <c r="I848">
        <v>12</v>
      </c>
      <c r="J848" t="s">
        <v>63</v>
      </c>
      <c r="K848">
        <v>1</v>
      </c>
      <c r="L848" t="s">
        <v>69</v>
      </c>
    </row>
    <row r="849" spans="1:12" x14ac:dyDescent="0.3">
      <c r="A849" s="1">
        <v>1278</v>
      </c>
      <c r="B849" s="1">
        <v>567</v>
      </c>
      <c r="C849" s="3">
        <v>44936</v>
      </c>
      <c r="D849" s="4">
        <v>0.51929398148148154</v>
      </c>
      <c r="E849" s="1">
        <v>125</v>
      </c>
      <c r="F849">
        <v>8.99</v>
      </c>
      <c r="G849" s="1" t="s">
        <v>51</v>
      </c>
      <c r="H849" t="s">
        <v>49</v>
      </c>
      <c r="I849">
        <v>12</v>
      </c>
      <c r="J849" t="s">
        <v>63</v>
      </c>
      <c r="K849">
        <v>1</v>
      </c>
      <c r="L849" t="s">
        <v>69</v>
      </c>
    </row>
    <row r="850" spans="1:12" x14ac:dyDescent="0.3">
      <c r="A850" s="1">
        <v>1279</v>
      </c>
      <c r="B850" s="1">
        <v>567</v>
      </c>
      <c r="C850" s="3">
        <v>44936</v>
      </c>
      <c r="D850" s="4">
        <v>0.51929398148148154</v>
      </c>
      <c r="E850" s="1">
        <v>113</v>
      </c>
      <c r="F850">
        <v>8.99</v>
      </c>
      <c r="G850" s="1" t="s">
        <v>51</v>
      </c>
      <c r="H850" t="s">
        <v>49</v>
      </c>
      <c r="I850">
        <v>12</v>
      </c>
      <c r="J850" t="s">
        <v>63</v>
      </c>
      <c r="K850">
        <v>1</v>
      </c>
      <c r="L850" t="s">
        <v>69</v>
      </c>
    </row>
    <row r="851" spans="1:12" x14ac:dyDescent="0.3">
      <c r="A851" s="1">
        <v>1280</v>
      </c>
      <c r="B851" s="1">
        <v>567</v>
      </c>
      <c r="C851" s="3">
        <v>44936</v>
      </c>
      <c r="D851" s="4">
        <v>0.51929398148148154</v>
      </c>
      <c r="E851" s="1">
        <v>120</v>
      </c>
      <c r="F851">
        <v>7.99</v>
      </c>
      <c r="G851" s="1" t="s">
        <v>51</v>
      </c>
      <c r="H851" t="s">
        <v>49</v>
      </c>
      <c r="I851">
        <v>12</v>
      </c>
      <c r="J851" t="s">
        <v>63</v>
      </c>
      <c r="K851">
        <v>1</v>
      </c>
      <c r="L851" t="s">
        <v>69</v>
      </c>
    </row>
    <row r="852" spans="1:12" x14ac:dyDescent="0.3">
      <c r="A852" s="1">
        <v>1281</v>
      </c>
      <c r="B852" s="1">
        <v>567</v>
      </c>
      <c r="C852" s="3">
        <v>44936</v>
      </c>
      <c r="D852" s="4">
        <v>0.51929398148148154</v>
      </c>
      <c r="E852" s="1">
        <v>120</v>
      </c>
      <c r="F852">
        <v>7.99</v>
      </c>
      <c r="G852" s="1" t="s">
        <v>51</v>
      </c>
      <c r="H852" t="s">
        <v>49</v>
      </c>
      <c r="I852">
        <v>12</v>
      </c>
      <c r="J852" t="s">
        <v>63</v>
      </c>
      <c r="K852">
        <v>1</v>
      </c>
      <c r="L852" t="s">
        <v>69</v>
      </c>
    </row>
    <row r="853" spans="1:12" x14ac:dyDescent="0.3">
      <c r="A853" s="1">
        <v>1282</v>
      </c>
      <c r="B853" s="1">
        <v>567</v>
      </c>
      <c r="C853" s="3">
        <v>44936</v>
      </c>
      <c r="D853" s="4">
        <v>0.51929398148148154</v>
      </c>
      <c r="E853" s="1">
        <v>121</v>
      </c>
      <c r="F853">
        <v>7.99</v>
      </c>
      <c r="G853" s="1" t="s">
        <v>51</v>
      </c>
      <c r="H853" t="s">
        <v>49</v>
      </c>
      <c r="I853">
        <v>12</v>
      </c>
      <c r="J853" t="s">
        <v>63</v>
      </c>
      <c r="K853">
        <v>1</v>
      </c>
      <c r="L853" t="s">
        <v>69</v>
      </c>
    </row>
    <row r="854" spans="1:12" x14ac:dyDescent="0.3">
      <c r="A854" s="1">
        <v>1283</v>
      </c>
      <c r="B854" s="1">
        <v>567</v>
      </c>
      <c r="C854" s="3">
        <v>44936</v>
      </c>
      <c r="D854" s="4">
        <v>0.51929398148148154</v>
      </c>
      <c r="E854" s="1">
        <v>122</v>
      </c>
      <c r="F854">
        <v>7.99</v>
      </c>
      <c r="G854" s="1" t="s">
        <v>51</v>
      </c>
      <c r="H854" t="s">
        <v>49</v>
      </c>
      <c r="I854">
        <v>12</v>
      </c>
      <c r="J854" t="s">
        <v>63</v>
      </c>
      <c r="K854">
        <v>1</v>
      </c>
      <c r="L854" t="s">
        <v>69</v>
      </c>
    </row>
    <row r="855" spans="1:12" x14ac:dyDescent="0.3">
      <c r="A855" s="1">
        <v>1284</v>
      </c>
      <c r="B855" s="1">
        <v>567</v>
      </c>
      <c r="C855" s="3">
        <v>44936</v>
      </c>
      <c r="D855" s="4">
        <v>0.51929398148148154</v>
      </c>
      <c r="E855" s="1">
        <v>123</v>
      </c>
      <c r="F855">
        <v>7.99</v>
      </c>
      <c r="G855" s="1" t="s">
        <v>51</v>
      </c>
      <c r="H855" t="s">
        <v>49</v>
      </c>
      <c r="I855">
        <v>12</v>
      </c>
      <c r="J855" t="s">
        <v>63</v>
      </c>
      <c r="K855">
        <v>1</v>
      </c>
      <c r="L855" t="s">
        <v>69</v>
      </c>
    </row>
    <row r="856" spans="1:12" x14ac:dyDescent="0.3">
      <c r="A856" s="1">
        <v>1285</v>
      </c>
      <c r="B856" s="1">
        <v>567</v>
      </c>
      <c r="C856" s="3">
        <v>44936</v>
      </c>
      <c r="D856" s="4">
        <v>0.51929398148148154</v>
      </c>
      <c r="E856" s="1">
        <v>106</v>
      </c>
      <c r="F856">
        <v>2.89</v>
      </c>
      <c r="G856" s="1" t="s">
        <v>51</v>
      </c>
      <c r="H856" t="s">
        <v>49</v>
      </c>
      <c r="I856">
        <v>12</v>
      </c>
      <c r="J856" t="s">
        <v>63</v>
      </c>
      <c r="K856">
        <v>1</v>
      </c>
      <c r="L856" t="s">
        <v>69</v>
      </c>
    </row>
    <row r="857" spans="1:12" x14ac:dyDescent="0.3">
      <c r="A857" s="1">
        <v>1286</v>
      </c>
      <c r="B857" s="1">
        <v>568</v>
      </c>
      <c r="C857" s="3">
        <v>44936</v>
      </c>
      <c r="D857" s="4">
        <v>0.52005787037037032</v>
      </c>
      <c r="E857" s="1">
        <v>129</v>
      </c>
      <c r="F857">
        <v>2.89</v>
      </c>
      <c r="G857" s="1" t="s">
        <v>51</v>
      </c>
      <c r="H857" t="s">
        <v>49</v>
      </c>
      <c r="I857">
        <v>12</v>
      </c>
      <c r="J857" t="s">
        <v>63</v>
      </c>
      <c r="K857">
        <v>1</v>
      </c>
      <c r="L857" t="s">
        <v>69</v>
      </c>
    </row>
    <row r="858" spans="1:12" x14ac:dyDescent="0.3">
      <c r="A858" s="1">
        <v>1287</v>
      </c>
      <c r="B858" s="1">
        <v>569</v>
      </c>
      <c r="C858" s="3">
        <v>44936</v>
      </c>
      <c r="D858" s="4">
        <v>0.52581018518518519</v>
      </c>
      <c r="E858" s="1">
        <v>101</v>
      </c>
      <c r="F858">
        <v>5.99</v>
      </c>
      <c r="G858" s="1" t="s">
        <v>51</v>
      </c>
      <c r="H858" t="s">
        <v>49</v>
      </c>
      <c r="I858">
        <v>12</v>
      </c>
      <c r="J858" t="s">
        <v>63</v>
      </c>
      <c r="K858">
        <v>1</v>
      </c>
      <c r="L858" t="s">
        <v>69</v>
      </c>
    </row>
    <row r="859" spans="1:12" x14ac:dyDescent="0.3">
      <c r="A859" s="1">
        <v>1288</v>
      </c>
      <c r="B859" s="1">
        <v>569</v>
      </c>
      <c r="C859" s="3">
        <v>44936</v>
      </c>
      <c r="D859" s="4">
        <v>0.52581018518518519</v>
      </c>
      <c r="E859" s="1">
        <v>103</v>
      </c>
      <c r="F859">
        <v>1.99</v>
      </c>
      <c r="G859" s="1" t="s">
        <v>51</v>
      </c>
      <c r="H859" t="s">
        <v>49</v>
      </c>
      <c r="I859">
        <v>12</v>
      </c>
      <c r="J859" t="s">
        <v>63</v>
      </c>
      <c r="K859">
        <v>1</v>
      </c>
      <c r="L859" t="s">
        <v>69</v>
      </c>
    </row>
    <row r="860" spans="1:12" x14ac:dyDescent="0.3">
      <c r="A860" s="1">
        <v>1289</v>
      </c>
      <c r="B860" s="1">
        <v>569</v>
      </c>
      <c r="C860" s="3">
        <v>44936</v>
      </c>
      <c r="D860" s="4">
        <v>0.52581018518518519</v>
      </c>
      <c r="E860" s="1">
        <v>108</v>
      </c>
      <c r="F860">
        <v>1.99</v>
      </c>
      <c r="G860" s="1" t="s">
        <v>51</v>
      </c>
      <c r="H860" t="s">
        <v>49</v>
      </c>
      <c r="I860">
        <v>12</v>
      </c>
      <c r="J860" t="s">
        <v>63</v>
      </c>
      <c r="K860">
        <v>1</v>
      </c>
      <c r="L860" t="s">
        <v>69</v>
      </c>
    </row>
    <row r="861" spans="1:12" x14ac:dyDescent="0.3">
      <c r="A861" s="1">
        <v>2191</v>
      </c>
      <c r="B861" s="1">
        <v>977</v>
      </c>
      <c r="C861" s="3">
        <v>44943</v>
      </c>
      <c r="D861" s="4">
        <v>0.5013657407407407</v>
      </c>
      <c r="E861" s="1">
        <v>112</v>
      </c>
      <c r="F861">
        <v>4.79</v>
      </c>
      <c r="G861" s="1" t="s">
        <v>51</v>
      </c>
      <c r="H861" t="s">
        <v>49</v>
      </c>
      <c r="I861">
        <v>12</v>
      </c>
      <c r="J861" t="s">
        <v>63</v>
      </c>
      <c r="K861">
        <v>1</v>
      </c>
      <c r="L861" t="s">
        <v>69</v>
      </c>
    </row>
    <row r="862" spans="1:12" x14ac:dyDescent="0.3">
      <c r="A862" s="1">
        <v>2192</v>
      </c>
      <c r="B862" s="1">
        <v>977</v>
      </c>
      <c r="C862" s="3">
        <v>44943</v>
      </c>
      <c r="D862" s="4">
        <v>0.5013657407407407</v>
      </c>
      <c r="E862" s="1">
        <v>106</v>
      </c>
      <c r="F862">
        <v>2.89</v>
      </c>
      <c r="G862" s="1" t="s">
        <v>51</v>
      </c>
      <c r="H862" t="s">
        <v>49</v>
      </c>
      <c r="I862">
        <v>12</v>
      </c>
      <c r="J862" t="s">
        <v>63</v>
      </c>
      <c r="K862">
        <v>1</v>
      </c>
      <c r="L862" t="s">
        <v>69</v>
      </c>
    </row>
    <row r="863" spans="1:12" x14ac:dyDescent="0.3">
      <c r="A863" s="1">
        <v>2193</v>
      </c>
      <c r="B863" s="1">
        <v>978</v>
      </c>
      <c r="C863" s="3">
        <v>44943</v>
      </c>
      <c r="D863" s="4">
        <v>0.51708333333333334</v>
      </c>
      <c r="E863" s="1">
        <v>101</v>
      </c>
      <c r="F863">
        <v>5.99</v>
      </c>
      <c r="G863" s="1" t="s">
        <v>51</v>
      </c>
      <c r="H863" t="s">
        <v>49</v>
      </c>
      <c r="I863">
        <v>12</v>
      </c>
      <c r="J863" t="s">
        <v>63</v>
      </c>
      <c r="K863">
        <v>1</v>
      </c>
      <c r="L863" t="s">
        <v>69</v>
      </c>
    </row>
    <row r="864" spans="1:12" x14ac:dyDescent="0.3">
      <c r="A864" s="1">
        <v>2194</v>
      </c>
      <c r="B864" s="1">
        <v>978</v>
      </c>
      <c r="C864" s="3">
        <v>44943</v>
      </c>
      <c r="D864" s="4">
        <v>0.51708333333333334</v>
      </c>
      <c r="E864" s="1">
        <v>107</v>
      </c>
      <c r="F864">
        <v>5.99</v>
      </c>
      <c r="G864" s="1" t="s">
        <v>51</v>
      </c>
      <c r="H864" t="s">
        <v>49</v>
      </c>
      <c r="I864">
        <v>12</v>
      </c>
      <c r="J864" t="s">
        <v>63</v>
      </c>
      <c r="K864">
        <v>1</v>
      </c>
      <c r="L864" t="s">
        <v>69</v>
      </c>
    </row>
    <row r="865" spans="1:12" x14ac:dyDescent="0.3">
      <c r="A865" s="1">
        <v>2195</v>
      </c>
      <c r="B865" s="1">
        <v>978</v>
      </c>
      <c r="C865" s="3">
        <v>44943</v>
      </c>
      <c r="D865" s="4">
        <v>0.51708333333333334</v>
      </c>
      <c r="E865" s="1">
        <v>115</v>
      </c>
      <c r="F865">
        <v>2.99</v>
      </c>
      <c r="G865" s="1" t="s">
        <v>51</v>
      </c>
      <c r="H865" t="s">
        <v>49</v>
      </c>
      <c r="I865">
        <v>12</v>
      </c>
      <c r="J865" t="s">
        <v>63</v>
      </c>
      <c r="K865">
        <v>1</v>
      </c>
      <c r="L865" t="s">
        <v>69</v>
      </c>
    </row>
    <row r="866" spans="1:12" x14ac:dyDescent="0.3">
      <c r="A866" s="1">
        <v>2196</v>
      </c>
      <c r="B866" s="1">
        <v>978</v>
      </c>
      <c r="C866" s="3">
        <v>44943</v>
      </c>
      <c r="D866" s="4">
        <v>0.51708333333333334</v>
      </c>
      <c r="E866" s="1">
        <v>109</v>
      </c>
      <c r="F866">
        <v>6.49</v>
      </c>
      <c r="G866" s="1" t="s">
        <v>51</v>
      </c>
      <c r="H866" t="s">
        <v>49</v>
      </c>
      <c r="I866">
        <v>12</v>
      </c>
      <c r="J866" t="s">
        <v>63</v>
      </c>
      <c r="K866">
        <v>1</v>
      </c>
      <c r="L866" t="s">
        <v>69</v>
      </c>
    </row>
    <row r="867" spans="1:12" x14ac:dyDescent="0.3">
      <c r="A867" s="1">
        <v>2197</v>
      </c>
      <c r="B867" s="1">
        <v>978</v>
      </c>
      <c r="C867" s="3">
        <v>44943</v>
      </c>
      <c r="D867" s="4">
        <v>0.51708333333333334</v>
      </c>
      <c r="E867" s="1">
        <v>109</v>
      </c>
      <c r="F867">
        <v>6.49</v>
      </c>
      <c r="G867" s="1" t="s">
        <v>51</v>
      </c>
      <c r="H867" t="s">
        <v>49</v>
      </c>
      <c r="I867">
        <v>12</v>
      </c>
      <c r="J867" t="s">
        <v>63</v>
      </c>
      <c r="K867">
        <v>1</v>
      </c>
      <c r="L867" t="s">
        <v>69</v>
      </c>
    </row>
    <row r="868" spans="1:12" x14ac:dyDescent="0.3">
      <c r="A868" s="1">
        <v>2198</v>
      </c>
      <c r="B868" s="1">
        <v>978</v>
      </c>
      <c r="C868" s="3">
        <v>44943</v>
      </c>
      <c r="D868" s="4">
        <v>0.51708333333333334</v>
      </c>
      <c r="E868" s="1">
        <v>117</v>
      </c>
      <c r="F868">
        <v>2.79</v>
      </c>
      <c r="G868" s="1" t="s">
        <v>51</v>
      </c>
      <c r="H868" t="s">
        <v>49</v>
      </c>
      <c r="I868">
        <v>12</v>
      </c>
      <c r="J868" t="s">
        <v>63</v>
      </c>
      <c r="K868">
        <v>1</v>
      </c>
      <c r="L868" t="s">
        <v>69</v>
      </c>
    </row>
    <row r="869" spans="1:12" x14ac:dyDescent="0.3">
      <c r="A869" s="1">
        <v>2199</v>
      </c>
      <c r="B869" s="1">
        <v>978</v>
      </c>
      <c r="C869" s="3">
        <v>44943</v>
      </c>
      <c r="D869" s="4">
        <v>0.51708333333333334</v>
      </c>
      <c r="E869" s="1">
        <v>117</v>
      </c>
      <c r="F869">
        <v>2.79</v>
      </c>
      <c r="G869" s="1" t="s">
        <v>51</v>
      </c>
      <c r="H869" t="s">
        <v>49</v>
      </c>
      <c r="I869">
        <v>12</v>
      </c>
      <c r="J869" t="s">
        <v>63</v>
      </c>
      <c r="K869">
        <v>1</v>
      </c>
      <c r="L869" t="s">
        <v>69</v>
      </c>
    </row>
    <row r="870" spans="1:12" x14ac:dyDescent="0.3">
      <c r="A870" s="1">
        <v>2200</v>
      </c>
      <c r="B870" s="1">
        <v>978</v>
      </c>
      <c r="C870" s="3">
        <v>44943</v>
      </c>
      <c r="D870" s="4">
        <v>0.51708333333333334</v>
      </c>
      <c r="E870" s="1">
        <v>128</v>
      </c>
      <c r="F870">
        <v>5.49</v>
      </c>
      <c r="G870" s="1" t="s">
        <v>51</v>
      </c>
      <c r="H870" t="s">
        <v>49</v>
      </c>
      <c r="I870">
        <v>12</v>
      </c>
      <c r="J870" t="s">
        <v>63</v>
      </c>
      <c r="K870">
        <v>1</v>
      </c>
      <c r="L870" t="s">
        <v>69</v>
      </c>
    </row>
    <row r="871" spans="1:12" x14ac:dyDescent="0.3">
      <c r="A871" s="1">
        <v>2201</v>
      </c>
      <c r="B871" s="1">
        <v>978</v>
      </c>
      <c r="C871" s="3">
        <v>44943</v>
      </c>
      <c r="D871" s="4">
        <v>0.51708333333333334</v>
      </c>
      <c r="E871" s="1">
        <v>118</v>
      </c>
      <c r="F871">
        <v>6.99</v>
      </c>
      <c r="G871" s="1" t="s">
        <v>51</v>
      </c>
      <c r="H871" t="s">
        <v>49</v>
      </c>
      <c r="I871">
        <v>12</v>
      </c>
      <c r="J871" t="s">
        <v>63</v>
      </c>
      <c r="K871">
        <v>1</v>
      </c>
      <c r="L871" t="s">
        <v>69</v>
      </c>
    </row>
    <row r="872" spans="1:12" x14ac:dyDescent="0.3">
      <c r="A872" s="1">
        <v>2202</v>
      </c>
      <c r="B872" s="1">
        <v>978</v>
      </c>
      <c r="C872" s="3">
        <v>44943</v>
      </c>
      <c r="D872" s="4">
        <v>0.51708333333333334</v>
      </c>
      <c r="E872" s="1">
        <v>122</v>
      </c>
      <c r="F872">
        <v>6.99</v>
      </c>
      <c r="G872" s="1" t="s">
        <v>51</v>
      </c>
      <c r="H872" t="s">
        <v>49</v>
      </c>
      <c r="I872">
        <v>12</v>
      </c>
      <c r="J872" t="s">
        <v>63</v>
      </c>
      <c r="K872">
        <v>1</v>
      </c>
      <c r="L872" t="s">
        <v>69</v>
      </c>
    </row>
    <row r="873" spans="1:12" x14ac:dyDescent="0.3">
      <c r="A873" s="1">
        <v>2203</v>
      </c>
      <c r="B873" s="1">
        <v>978</v>
      </c>
      <c r="C873" s="3">
        <v>44943</v>
      </c>
      <c r="D873" s="4">
        <v>0.51708333333333334</v>
      </c>
      <c r="E873" s="1">
        <v>106</v>
      </c>
      <c r="F873">
        <v>2.89</v>
      </c>
      <c r="G873" s="1" t="s">
        <v>51</v>
      </c>
      <c r="H873" t="s">
        <v>49</v>
      </c>
      <c r="I873">
        <v>12</v>
      </c>
      <c r="J873" t="s">
        <v>63</v>
      </c>
      <c r="K873">
        <v>1</v>
      </c>
      <c r="L873" t="s">
        <v>69</v>
      </c>
    </row>
    <row r="874" spans="1:12" x14ac:dyDescent="0.3">
      <c r="A874" s="1">
        <v>2204</v>
      </c>
      <c r="B874" s="1">
        <v>979</v>
      </c>
      <c r="C874" s="3">
        <v>44943</v>
      </c>
      <c r="D874" s="4">
        <v>0.53990740740740739</v>
      </c>
      <c r="E874" s="1">
        <v>130</v>
      </c>
      <c r="F874">
        <v>9.99</v>
      </c>
      <c r="G874" s="1" t="s">
        <v>51</v>
      </c>
      <c r="H874" t="s">
        <v>49</v>
      </c>
      <c r="I874">
        <v>12</v>
      </c>
      <c r="J874" t="s">
        <v>63</v>
      </c>
      <c r="K874">
        <v>1</v>
      </c>
      <c r="L874" t="s">
        <v>69</v>
      </c>
    </row>
    <row r="875" spans="1:12" x14ac:dyDescent="0.3">
      <c r="A875" s="1">
        <v>2205</v>
      </c>
      <c r="B875" s="1">
        <v>980</v>
      </c>
      <c r="C875" s="3">
        <v>44943</v>
      </c>
      <c r="D875" s="4">
        <v>0.54069444444444448</v>
      </c>
      <c r="E875" s="1">
        <v>102</v>
      </c>
      <c r="F875">
        <v>6.79</v>
      </c>
      <c r="G875" s="1" t="s">
        <v>51</v>
      </c>
      <c r="H875" t="s">
        <v>49</v>
      </c>
      <c r="I875">
        <v>12</v>
      </c>
      <c r="J875" t="s">
        <v>63</v>
      </c>
      <c r="K875">
        <v>1</v>
      </c>
      <c r="L875" t="s">
        <v>69</v>
      </c>
    </row>
    <row r="876" spans="1:12" x14ac:dyDescent="0.3">
      <c r="A876" s="1">
        <v>2206</v>
      </c>
      <c r="B876" s="1">
        <v>980</v>
      </c>
      <c r="C876" s="3">
        <v>44943</v>
      </c>
      <c r="D876" s="4">
        <v>0.54069444444444448</v>
      </c>
      <c r="E876" s="1">
        <v>111</v>
      </c>
      <c r="F876">
        <v>6.79</v>
      </c>
      <c r="G876" s="1" t="s">
        <v>51</v>
      </c>
      <c r="H876" t="s">
        <v>49</v>
      </c>
      <c r="I876">
        <v>12</v>
      </c>
      <c r="J876" t="s">
        <v>63</v>
      </c>
      <c r="K876">
        <v>1</v>
      </c>
      <c r="L876" t="s">
        <v>69</v>
      </c>
    </row>
    <row r="877" spans="1:12" x14ac:dyDescent="0.3">
      <c r="A877" s="1">
        <v>2207</v>
      </c>
      <c r="B877" s="1">
        <v>980</v>
      </c>
      <c r="C877" s="3">
        <v>44943</v>
      </c>
      <c r="D877" s="4">
        <v>0.54069444444444448</v>
      </c>
      <c r="E877" s="1">
        <v>120</v>
      </c>
      <c r="F877">
        <v>7.99</v>
      </c>
      <c r="G877" s="1" t="s">
        <v>51</v>
      </c>
      <c r="H877" t="s">
        <v>49</v>
      </c>
      <c r="I877">
        <v>12</v>
      </c>
      <c r="J877" t="s">
        <v>63</v>
      </c>
      <c r="K877">
        <v>1</v>
      </c>
      <c r="L877" t="s">
        <v>69</v>
      </c>
    </row>
    <row r="878" spans="1:12" x14ac:dyDescent="0.3">
      <c r="A878" s="1">
        <v>2208</v>
      </c>
      <c r="B878" s="1">
        <v>980</v>
      </c>
      <c r="C878" s="3">
        <v>44943</v>
      </c>
      <c r="D878" s="4">
        <v>0.54069444444444448</v>
      </c>
      <c r="E878" s="1">
        <v>123</v>
      </c>
      <c r="F878">
        <v>7.99</v>
      </c>
      <c r="G878" s="1" t="s">
        <v>51</v>
      </c>
      <c r="H878" t="s">
        <v>49</v>
      </c>
      <c r="I878">
        <v>12</v>
      </c>
      <c r="J878" t="s">
        <v>63</v>
      </c>
      <c r="K878">
        <v>1</v>
      </c>
      <c r="L878" t="s">
        <v>69</v>
      </c>
    </row>
    <row r="879" spans="1:12" x14ac:dyDescent="0.3">
      <c r="A879" s="1">
        <v>2209</v>
      </c>
      <c r="B879" s="1">
        <v>980</v>
      </c>
      <c r="C879" s="3">
        <v>44943</v>
      </c>
      <c r="D879" s="4">
        <v>0.54069444444444448</v>
      </c>
      <c r="E879" s="1">
        <v>106</v>
      </c>
      <c r="F879">
        <v>2.89</v>
      </c>
      <c r="G879" s="1" t="s">
        <v>51</v>
      </c>
      <c r="H879" t="s">
        <v>49</v>
      </c>
      <c r="I879">
        <v>12</v>
      </c>
      <c r="J879" t="s">
        <v>63</v>
      </c>
      <c r="K879">
        <v>1</v>
      </c>
      <c r="L879" t="s">
        <v>69</v>
      </c>
    </row>
    <row r="880" spans="1:12" x14ac:dyDescent="0.3">
      <c r="A880" s="1">
        <v>2210</v>
      </c>
      <c r="B880" s="1">
        <v>980</v>
      </c>
      <c r="C880" s="3">
        <v>44943</v>
      </c>
      <c r="D880" s="4">
        <v>0.54069444444444448</v>
      </c>
      <c r="E880" s="1">
        <v>106</v>
      </c>
      <c r="F880">
        <v>2.89</v>
      </c>
      <c r="G880" s="1" t="s">
        <v>51</v>
      </c>
      <c r="H880" t="s">
        <v>49</v>
      </c>
      <c r="I880">
        <v>12</v>
      </c>
      <c r="J880" t="s">
        <v>63</v>
      </c>
      <c r="K880">
        <v>1</v>
      </c>
      <c r="L880" t="s">
        <v>69</v>
      </c>
    </row>
    <row r="881" spans="1:12" x14ac:dyDescent="0.3">
      <c r="A881" s="1">
        <v>3141</v>
      </c>
      <c r="B881" s="1">
        <v>1391</v>
      </c>
      <c r="C881" s="3">
        <v>44950</v>
      </c>
      <c r="D881" s="4">
        <v>0.51814814814814814</v>
      </c>
      <c r="E881" s="1">
        <v>117</v>
      </c>
      <c r="F881">
        <v>2.79</v>
      </c>
      <c r="G881" s="1" t="s">
        <v>51</v>
      </c>
      <c r="H881" t="s">
        <v>49</v>
      </c>
      <c r="I881">
        <v>12</v>
      </c>
      <c r="J881" t="s">
        <v>63</v>
      </c>
      <c r="K881">
        <v>1</v>
      </c>
      <c r="L881" t="s">
        <v>69</v>
      </c>
    </row>
    <row r="882" spans="1:12" x14ac:dyDescent="0.3">
      <c r="A882" s="1">
        <v>3142</v>
      </c>
      <c r="B882" s="1">
        <v>1391</v>
      </c>
      <c r="C882" s="3">
        <v>44950</v>
      </c>
      <c r="D882" s="4">
        <v>0.51814814814814814</v>
      </c>
      <c r="E882" s="1">
        <v>121</v>
      </c>
      <c r="F882">
        <v>2.79</v>
      </c>
      <c r="G882" s="1" t="s">
        <v>51</v>
      </c>
      <c r="H882" t="s">
        <v>49</v>
      </c>
      <c r="I882">
        <v>12</v>
      </c>
      <c r="J882" t="s">
        <v>63</v>
      </c>
      <c r="K882">
        <v>1</v>
      </c>
      <c r="L882" t="s">
        <v>69</v>
      </c>
    </row>
    <row r="883" spans="1:12" x14ac:dyDescent="0.3">
      <c r="A883" s="1">
        <v>3143</v>
      </c>
      <c r="B883" s="1">
        <v>1391</v>
      </c>
      <c r="C883" s="3">
        <v>44950</v>
      </c>
      <c r="D883" s="4">
        <v>0.51814814814814814</v>
      </c>
      <c r="E883" s="1">
        <v>123</v>
      </c>
      <c r="F883">
        <v>2.79</v>
      </c>
      <c r="G883" s="1" t="s">
        <v>51</v>
      </c>
      <c r="H883" t="s">
        <v>49</v>
      </c>
      <c r="I883">
        <v>12</v>
      </c>
      <c r="J883" t="s">
        <v>63</v>
      </c>
      <c r="K883">
        <v>1</v>
      </c>
      <c r="L883" t="s">
        <v>69</v>
      </c>
    </row>
    <row r="884" spans="1:12" x14ac:dyDescent="0.3">
      <c r="A884" s="1">
        <v>3144</v>
      </c>
      <c r="B884" s="1">
        <v>1391</v>
      </c>
      <c r="C884" s="3">
        <v>44950</v>
      </c>
      <c r="D884" s="4">
        <v>0.51814814814814814</v>
      </c>
      <c r="E884" s="1">
        <v>123</v>
      </c>
      <c r="F884">
        <v>2.79</v>
      </c>
      <c r="G884" s="1" t="s">
        <v>51</v>
      </c>
      <c r="H884" t="s">
        <v>49</v>
      </c>
      <c r="I884">
        <v>12</v>
      </c>
      <c r="J884" t="s">
        <v>63</v>
      </c>
      <c r="K884">
        <v>1</v>
      </c>
      <c r="L884" t="s">
        <v>69</v>
      </c>
    </row>
    <row r="885" spans="1:12" x14ac:dyDescent="0.3">
      <c r="A885" s="1">
        <v>3145</v>
      </c>
      <c r="B885" s="1">
        <v>1392</v>
      </c>
      <c r="C885" s="3">
        <v>44950</v>
      </c>
      <c r="D885" s="4">
        <v>0.52614583333333331</v>
      </c>
      <c r="E885" s="1">
        <v>126</v>
      </c>
      <c r="F885">
        <v>2.79</v>
      </c>
      <c r="G885" s="1" t="s">
        <v>51</v>
      </c>
      <c r="H885" t="s">
        <v>49</v>
      </c>
      <c r="I885">
        <v>12</v>
      </c>
      <c r="J885" t="s">
        <v>63</v>
      </c>
      <c r="K885">
        <v>1</v>
      </c>
      <c r="L885" t="s">
        <v>69</v>
      </c>
    </row>
    <row r="886" spans="1:12" x14ac:dyDescent="0.3">
      <c r="A886" s="1">
        <v>3146</v>
      </c>
      <c r="B886" s="1">
        <v>1392</v>
      </c>
      <c r="C886" s="3">
        <v>44950</v>
      </c>
      <c r="D886" s="4">
        <v>0.52614583333333331</v>
      </c>
      <c r="E886" s="1">
        <v>111</v>
      </c>
      <c r="F886">
        <v>2.79</v>
      </c>
      <c r="G886" s="1" t="s">
        <v>51</v>
      </c>
      <c r="H886" t="s">
        <v>49</v>
      </c>
      <c r="I886">
        <v>12</v>
      </c>
      <c r="J886" t="s">
        <v>63</v>
      </c>
      <c r="K886">
        <v>1</v>
      </c>
      <c r="L886" t="s">
        <v>69</v>
      </c>
    </row>
    <row r="887" spans="1:12" x14ac:dyDescent="0.3">
      <c r="A887" s="1">
        <v>3147</v>
      </c>
      <c r="B887" s="1">
        <v>1393</v>
      </c>
      <c r="C887" s="3">
        <v>44950</v>
      </c>
      <c r="D887" s="4">
        <v>0.52989583333333334</v>
      </c>
      <c r="E887" s="1">
        <v>101</v>
      </c>
      <c r="F887">
        <v>5.99</v>
      </c>
      <c r="G887" s="1" t="s">
        <v>51</v>
      </c>
      <c r="H887" t="s">
        <v>49</v>
      </c>
      <c r="I887">
        <v>12</v>
      </c>
      <c r="J887" t="s">
        <v>63</v>
      </c>
      <c r="K887">
        <v>1</v>
      </c>
      <c r="L887" t="s">
        <v>69</v>
      </c>
    </row>
    <row r="888" spans="1:12" x14ac:dyDescent="0.3">
      <c r="A888" s="1">
        <v>3148</v>
      </c>
      <c r="B888" s="1">
        <v>1393</v>
      </c>
      <c r="C888" s="3">
        <v>44950</v>
      </c>
      <c r="D888" s="4">
        <v>0.52989583333333334</v>
      </c>
      <c r="E888" s="1">
        <v>106</v>
      </c>
      <c r="F888">
        <v>2.89</v>
      </c>
      <c r="G888" s="1" t="s">
        <v>51</v>
      </c>
      <c r="H888" t="s">
        <v>49</v>
      </c>
      <c r="I888">
        <v>12</v>
      </c>
      <c r="J888" t="s">
        <v>63</v>
      </c>
      <c r="K888">
        <v>1</v>
      </c>
      <c r="L888" t="s">
        <v>69</v>
      </c>
    </row>
    <row r="889" spans="1:12" x14ac:dyDescent="0.3">
      <c r="A889" s="1">
        <v>5068</v>
      </c>
      <c r="B889" s="1">
        <v>2243</v>
      </c>
      <c r="C889" s="3">
        <v>44964</v>
      </c>
      <c r="D889" s="4">
        <v>0.51596064814814813</v>
      </c>
      <c r="E889" s="1">
        <v>101</v>
      </c>
      <c r="F889">
        <v>5.99</v>
      </c>
      <c r="G889" s="1" t="s">
        <v>51</v>
      </c>
      <c r="H889" t="s">
        <v>49</v>
      </c>
      <c r="I889">
        <v>12</v>
      </c>
      <c r="J889" t="s">
        <v>63</v>
      </c>
      <c r="K889">
        <v>2</v>
      </c>
      <c r="L889" t="s">
        <v>70</v>
      </c>
    </row>
    <row r="890" spans="1:12" x14ac:dyDescent="0.3">
      <c r="A890" s="1">
        <v>5069</v>
      </c>
      <c r="B890" s="1">
        <v>2243</v>
      </c>
      <c r="C890" s="3">
        <v>44964</v>
      </c>
      <c r="D890" s="4">
        <v>0.51596064814814813</v>
      </c>
      <c r="E890" s="1">
        <v>104</v>
      </c>
      <c r="F890">
        <v>3.49</v>
      </c>
      <c r="G890" s="1" t="s">
        <v>51</v>
      </c>
      <c r="H890" t="s">
        <v>49</v>
      </c>
      <c r="I890">
        <v>12</v>
      </c>
      <c r="J890" t="s">
        <v>63</v>
      </c>
      <c r="K890">
        <v>2</v>
      </c>
      <c r="L890" t="s">
        <v>70</v>
      </c>
    </row>
    <row r="891" spans="1:12" x14ac:dyDescent="0.3">
      <c r="A891" s="1">
        <v>5070</v>
      </c>
      <c r="B891" s="1">
        <v>2244</v>
      </c>
      <c r="C891" s="3">
        <v>44964</v>
      </c>
      <c r="D891" s="4">
        <v>0.51708333333333334</v>
      </c>
      <c r="E891" s="1">
        <v>132</v>
      </c>
      <c r="F891">
        <v>3.49</v>
      </c>
      <c r="G891" s="1" t="s">
        <v>51</v>
      </c>
      <c r="H891" t="s">
        <v>49</v>
      </c>
      <c r="I891">
        <v>12</v>
      </c>
      <c r="J891" t="s">
        <v>63</v>
      </c>
      <c r="K891">
        <v>2</v>
      </c>
      <c r="L891" t="s">
        <v>70</v>
      </c>
    </row>
    <row r="892" spans="1:12" x14ac:dyDescent="0.3">
      <c r="A892" s="1">
        <v>5071</v>
      </c>
      <c r="B892" s="1">
        <v>2245</v>
      </c>
      <c r="C892" s="3">
        <v>44964</v>
      </c>
      <c r="D892" s="4">
        <v>0.52119212962962957</v>
      </c>
      <c r="E892" s="1">
        <v>122</v>
      </c>
      <c r="F892">
        <v>3.49</v>
      </c>
      <c r="G892" s="1" t="s">
        <v>51</v>
      </c>
      <c r="H892" t="s">
        <v>49</v>
      </c>
      <c r="I892">
        <v>12</v>
      </c>
      <c r="J892" t="s">
        <v>63</v>
      </c>
      <c r="K892">
        <v>2</v>
      </c>
      <c r="L892" t="s">
        <v>70</v>
      </c>
    </row>
    <row r="893" spans="1:12" x14ac:dyDescent="0.3">
      <c r="A893" s="1">
        <v>5072</v>
      </c>
      <c r="B893" s="1">
        <v>2246</v>
      </c>
      <c r="C893" s="3">
        <v>44964</v>
      </c>
      <c r="D893" s="4">
        <v>0.53645833333333337</v>
      </c>
      <c r="E893" s="1">
        <v>102</v>
      </c>
      <c r="F893">
        <v>6.79</v>
      </c>
      <c r="G893" s="1" t="s">
        <v>51</v>
      </c>
      <c r="H893" t="s">
        <v>49</v>
      </c>
      <c r="I893">
        <v>12</v>
      </c>
      <c r="J893" t="s">
        <v>63</v>
      </c>
      <c r="K893">
        <v>2</v>
      </c>
      <c r="L893" t="s">
        <v>70</v>
      </c>
    </row>
    <row r="894" spans="1:12" x14ac:dyDescent="0.3">
      <c r="A894" s="1">
        <v>5073</v>
      </c>
      <c r="B894" s="1">
        <v>2246</v>
      </c>
      <c r="C894" s="3">
        <v>44964</v>
      </c>
      <c r="D894" s="4">
        <v>0.53645833333333337</v>
      </c>
      <c r="E894" s="1">
        <v>108</v>
      </c>
      <c r="F894">
        <v>6.79</v>
      </c>
      <c r="G894" s="1" t="s">
        <v>51</v>
      </c>
      <c r="H894" t="s">
        <v>49</v>
      </c>
      <c r="I894">
        <v>12</v>
      </c>
      <c r="J894" t="s">
        <v>63</v>
      </c>
      <c r="K894">
        <v>2</v>
      </c>
      <c r="L894" t="s">
        <v>70</v>
      </c>
    </row>
    <row r="895" spans="1:12" x14ac:dyDescent="0.3">
      <c r="A895" s="1">
        <v>6014</v>
      </c>
      <c r="B895" s="1">
        <v>2667</v>
      </c>
      <c r="C895" s="3">
        <v>44971</v>
      </c>
      <c r="D895" s="4">
        <v>0.5072106481481482</v>
      </c>
      <c r="E895" s="1">
        <v>129</v>
      </c>
      <c r="F895">
        <v>6.99</v>
      </c>
      <c r="G895" s="1" t="s">
        <v>51</v>
      </c>
      <c r="H895" t="s">
        <v>49</v>
      </c>
      <c r="I895">
        <v>12</v>
      </c>
      <c r="J895" t="s">
        <v>63</v>
      </c>
      <c r="K895">
        <v>2</v>
      </c>
      <c r="L895" t="s">
        <v>70</v>
      </c>
    </row>
    <row r="896" spans="1:12" x14ac:dyDescent="0.3">
      <c r="A896" s="1">
        <v>6015</v>
      </c>
      <c r="B896" s="1">
        <v>2668</v>
      </c>
      <c r="C896" s="3">
        <v>44971</v>
      </c>
      <c r="D896" s="4">
        <v>0.51594907407407409</v>
      </c>
      <c r="E896" s="1">
        <v>111</v>
      </c>
      <c r="F896">
        <v>6.99</v>
      </c>
      <c r="G896" s="1" t="s">
        <v>51</v>
      </c>
      <c r="H896" t="s">
        <v>49</v>
      </c>
      <c r="I896">
        <v>12</v>
      </c>
      <c r="J896" t="s">
        <v>63</v>
      </c>
      <c r="K896">
        <v>2</v>
      </c>
      <c r="L896" t="s">
        <v>70</v>
      </c>
    </row>
    <row r="897" spans="1:12" x14ac:dyDescent="0.3">
      <c r="A897" s="1">
        <v>6016</v>
      </c>
      <c r="B897" s="1">
        <v>2668</v>
      </c>
      <c r="C897" s="3">
        <v>44971</v>
      </c>
      <c r="D897" s="4">
        <v>0.51594907407407409</v>
      </c>
      <c r="E897" s="1">
        <v>114</v>
      </c>
      <c r="F897">
        <v>1</v>
      </c>
      <c r="G897" s="1" t="s">
        <v>51</v>
      </c>
      <c r="H897" t="s">
        <v>49</v>
      </c>
      <c r="I897">
        <v>12</v>
      </c>
      <c r="J897" t="s">
        <v>63</v>
      </c>
      <c r="K897">
        <v>2</v>
      </c>
      <c r="L897" t="s">
        <v>70</v>
      </c>
    </row>
    <row r="898" spans="1:12" x14ac:dyDescent="0.3">
      <c r="A898" s="1">
        <v>6017</v>
      </c>
      <c r="B898" s="1">
        <v>2669</v>
      </c>
      <c r="C898" s="3">
        <v>44971</v>
      </c>
      <c r="D898" s="4">
        <v>0.52973379629629624</v>
      </c>
      <c r="E898" s="1">
        <v>105</v>
      </c>
      <c r="F898">
        <v>4.49</v>
      </c>
      <c r="G898" s="1" t="s">
        <v>51</v>
      </c>
      <c r="H898" t="s">
        <v>49</v>
      </c>
      <c r="I898">
        <v>12</v>
      </c>
      <c r="J898" t="s">
        <v>63</v>
      </c>
      <c r="K898">
        <v>2</v>
      </c>
      <c r="L898" t="s">
        <v>70</v>
      </c>
    </row>
    <row r="899" spans="1:12" x14ac:dyDescent="0.3">
      <c r="A899" s="1">
        <v>6975</v>
      </c>
      <c r="B899" s="1">
        <v>3079</v>
      </c>
      <c r="C899" s="3">
        <v>44978</v>
      </c>
      <c r="D899" s="4">
        <v>0.50309027777777782</v>
      </c>
      <c r="E899" s="1">
        <v>107</v>
      </c>
      <c r="F899">
        <v>5.49</v>
      </c>
      <c r="G899" s="1" t="s">
        <v>51</v>
      </c>
      <c r="H899" t="s">
        <v>49</v>
      </c>
      <c r="I899">
        <v>12</v>
      </c>
      <c r="J899" t="s">
        <v>63</v>
      </c>
      <c r="K899">
        <v>2</v>
      </c>
      <c r="L899" t="s">
        <v>70</v>
      </c>
    </row>
    <row r="900" spans="1:12" x14ac:dyDescent="0.3">
      <c r="A900" s="1">
        <v>6976</v>
      </c>
      <c r="B900" s="1">
        <v>3080</v>
      </c>
      <c r="C900" s="3">
        <v>44978</v>
      </c>
      <c r="D900" s="4">
        <v>0.51618055555555553</v>
      </c>
      <c r="E900" s="1">
        <v>107</v>
      </c>
      <c r="F900">
        <v>5.49</v>
      </c>
      <c r="G900" s="1" t="s">
        <v>51</v>
      </c>
      <c r="H900" t="s">
        <v>49</v>
      </c>
      <c r="I900">
        <v>12</v>
      </c>
      <c r="J900" t="s">
        <v>63</v>
      </c>
      <c r="K900">
        <v>2</v>
      </c>
      <c r="L900" t="s">
        <v>70</v>
      </c>
    </row>
    <row r="901" spans="1:12" x14ac:dyDescent="0.3">
      <c r="A901" s="1">
        <v>6977</v>
      </c>
      <c r="B901" s="1">
        <v>3080</v>
      </c>
      <c r="C901" s="3">
        <v>44978</v>
      </c>
      <c r="D901" s="4">
        <v>0.51618055555555553</v>
      </c>
      <c r="E901" s="1">
        <v>111</v>
      </c>
      <c r="F901">
        <v>5.49</v>
      </c>
      <c r="G901" s="1" t="s">
        <v>51</v>
      </c>
      <c r="H901" t="s">
        <v>49</v>
      </c>
      <c r="I901">
        <v>12</v>
      </c>
      <c r="J901" t="s">
        <v>63</v>
      </c>
      <c r="K901">
        <v>2</v>
      </c>
      <c r="L901" t="s">
        <v>70</v>
      </c>
    </row>
    <row r="902" spans="1:12" x14ac:dyDescent="0.3">
      <c r="A902" s="1">
        <v>6978</v>
      </c>
      <c r="B902" s="1">
        <v>3080</v>
      </c>
      <c r="C902" s="3">
        <v>44978</v>
      </c>
      <c r="D902" s="4">
        <v>0.51618055555555553</v>
      </c>
      <c r="E902" s="1">
        <v>113</v>
      </c>
      <c r="F902">
        <v>5.49</v>
      </c>
      <c r="G902" s="1" t="s">
        <v>51</v>
      </c>
      <c r="H902" t="s">
        <v>49</v>
      </c>
      <c r="I902">
        <v>12</v>
      </c>
      <c r="J902" t="s">
        <v>63</v>
      </c>
      <c r="K902">
        <v>2</v>
      </c>
      <c r="L902" t="s">
        <v>70</v>
      </c>
    </row>
    <row r="903" spans="1:12" x14ac:dyDescent="0.3">
      <c r="A903" s="1">
        <v>6979</v>
      </c>
      <c r="B903" s="1">
        <v>3080</v>
      </c>
      <c r="C903" s="3">
        <v>44978</v>
      </c>
      <c r="D903" s="4">
        <v>0.51618055555555553</v>
      </c>
      <c r="E903" s="1">
        <v>105</v>
      </c>
      <c r="F903">
        <v>4.49</v>
      </c>
      <c r="G903" s="1" t="s">
        <v>51</v>
      </c>
      <c r="H903" t="s">
        <v>49</v>
      </c>
      <c r="I903">
        <v>12</v>
      </c>
      <c r="J903" t="s">
        <v>63</v>
      </c>
      <c r="K903">
        <v>2</v>
      </c>
      <c r="L903" t="s">
        <v>70</v>
      </c>
    </row>
    <row r="904" spans="1:12" x14ac:dyDescent="0.3">
      <c r="A904" s="1">
        <v>6980</v>
      </c>
      <c r="B904" s="1">
        <v>3081</v>
      </c>
      <c r="C904" s="3">
        <v>44978</v>
      </c>
      <c r="D904" s="4">
        <v>0.52447916666666672</v>
      </c>
      <c r="E904" s="1">
        <v>111</v>
      </c>
      <c r="F904">
        <v>4.49</v>
      </c>
      <c r="G904" s="1" t="s">
        <v>51</v>
      </c>
      <c r="H904" t="s">
        <v>49</v>
      </c>
      <c r="I904">
        <v>12</v>
      </c>
      <c r="J904" t="s">
        <v>63</v>
      </c>
      <c r="K904">
        <v>2</v>
      </c>
      <c r="L904" t="s">
        <v>70</v>
      </c>
    </row>
    <row r="905" spans="1:12" x14ac:dyDescent="0.3">
      <c r="A905" s="1">
        <v>6981</v>
      </c>
      <c r="B905" s="1">
        <v>3082</v>
      </c>
      <c r="C905" s="3">
        <v>44978</v>
      </c>
      <c r="D905" s="4">
        <v>0.52604166666666663</v>
      </c>
      <c r="E905" s="1">
        <v>101</v>
      </c>
      <c r="F905">
        <v>5.99</v>
      </c>
      <c r="G905" s="1" t="s">
        <v>51</v>
      </c>
      <c r="H905" t="s">
        <v>49</v>
      </c>
      <c r="I905">
        <v>12</v>
      </c>
      <c r="J905" t="s">
        <v>63</v>
      </c>
      <c r="K905">
        <v>2</v>
      </c>
      <c r="L905" t="s">
        <v>70</v>
      </c>
    </row>
    <row r="906" spans="1:12" x14ac:dyDescent="0.3">
      <c r="A906" s="1">
        <v>6982</v>
      </c>
      <c r="B906" s="1">
        <v>3082</v>
      </c>
      <c r="C906" s="3">
        <v>44978</v>
      </c>
      <c r="D906" s="4">
        <v>0.52604166666666663</v>
      </c>
      <c r="E906" s="1">
        <v>101</v>
      </c>
      <c r="F906">
        <v>5.99</v>
      </c>
      <c r="G906" s="1" t="s">
        <v>51</v>
      </c>
      <c r="H906" t="s">
        <v>49</v>
      </c>
      <c r="I906">
        <v>12</v>
      </c>
      <c r="J906" t="s">
        <v>63</v>
      </c>
      <c r="K906">
        <v>2</v>
      </c>
      <c r="L906" t="s">
        <v>70</v>
      </c>
    </row>
    <row r="907" spans="1:12" x14ac:dyDescent="0.3">
      <c r="A907" s="1">
        <v>6983</v>
      </c>
      <c r="B907" s="1">
        <v>3082</v>
      </c>
      <c r="C907" s="3">
        <v>44978</v>
      </c>
      <c r="D907" s="4">
        <v>0.52604166666666663</v>
      </c>
      <c r="E907" s="1">
        <v>116</v>
      </c>
      <c r="F907">
        <v>3.99</v>
      </c>
      <c r="G907" s="1" t="s">
        <v>51</v>
      </c>
      <c r="H907" t="s">
        <v>49</v>
      </c>
      <c r="I907">
        <v>12</v>
      </c>
      <c r="J907" t="s">
        <v>63</v>
      </c>
      <c r="K907">
        <v>2</v>
      </c>
      <c r="L907" t="s">
        <v>70</v>
      </c>
    </row>
    <row r="908" spans="1:12" x14ac:dyDescent="0.3">
      <c r="A908" s="1">
        <v>6984</v>
      </c>
      <c r="B908" s="1">
        <v>3082</v>
      </c>
      <c r="C908" s="3">
        <v>44978</v>
      </c>
      <c r="D908" s="4">
        <v>0.52604166666666663</v>
      </c>
      <c r="E908" s="1">
        <v>109</v>
      </c>
      <c r="F908">
        <v>6.49</v>
      </c>
      <c r="G908" s="1" t="s">
        <v>51</v>
      </c>
      <c r="H908" t="s">
        <v>49</v>
      </c>
      <c r="I908">
        <v>12</v>
      </c>
      <c r="J908" t="s">
        <v>63</v>
      </c>
      <c r="K908">
        <v>2</v>
      </c>
      <c r="L908" t="s">
        <v>70</v>
      </c>
    </row>
    <row r="909" spans="1:12" x14ac:dyDescent="0.3">
      <c r="A909" s="1">
        <v>6985</v>
      </c>
      <c r="B909" s="1">
        <v>3082</v>
      </c>
      <c r="C909" s="3">
        <v>44978</v>
      </c>
      <c r="D909" s="4">
        <v>0.52604166666666663</v>
      </c>
      <c r="E909" s="1">
        <v>127</v>
      </c>
      <c r="F909">
        <v>6.49</v>
      </c>
      <c r="G909" s="1" t="s">
        <v>51</v>
      </c>
      <c r="H909" t="s">
        <v>49</v>
      </c>
      <c r="I909">
        <v>12</v>
      </c>
      <c r="J909" t="s">
        <v>63</v>
      </c>
      <c r="K909">
        <v>2</v>
      </c>
      <c r="L909" t="s">
        <v>70</v>
      </c>
    </row>
    <row r="910" spans="1:12" x14ac:dyDescent="0.3">
      <c r="A910" s="1">
        <v>6986</v>
      </c>
      <c r="B910" s="1">
        <v>3082</v>
      </c>
      <c r="C910" s="3">
        <v>44978</v>
      </c>
      <c r="D910" s="4">
        <v>0.52604166666666663</v>
      </c>
      <c r="E910" s="1">
        <v>111</v>
      </c>
      <c r="F910">
        <v>6.49</v>
      </c>
      <c r="G910" s="1" t="s">
        <v>51</v>
      </c>
      <c r="H910" t="s">
        <v>49</v>
      </c>
      <c r="I910">
        <v>12</v>
      </c>
      <c r="J910" t="s">
        <v>63</v>
      </c>
      <c r="K910">
        <v>2</v>
      </c>
      <c r="L910" t="s">
        <v>70</v>
      </c>
    </row>
    <row r="911" spans="1:12" x14ac:dyDescent="0.3">
      <c r="A911" s="1">
        <v>6987</v>
      </c>
      <c r="B911" s="1">
        <v>3082</v>
      </c>
      <c r="C911" s="3">
        <v>44978</v>
      </c>
      <c r="D911" s="4">
        <v>0.52604166666666663</v>
      </c>
      <c r="E911" s="1">
        <v>105</v>
      </c>
      <c r="F911">
        <v>4.49</v>
      </c>
      <c r="G911" s="1" t="s">
        <v>51</v>
      </c>
      <c r="H911" t="s">
        <v>49</v>
      </c>
      <c r="I911">
        <v>12</v>
      </c>
      <c r="J911" t="s">
        <v>63</v>
      </c>
      <c r="K911">
        <v>2</v>
      </c>
      <c r="L911" t="s">
        <v>70</v>
      </c>
    </row>
    <row r="912" spans="1:12" x14ac:dyDescent="0.3">
      <c r="A912" s="1">
        <v>6988</v>
      </c>
      <c r="B912" s="1">
        <v>3082</v>
      </c>
      <c r="C912" s="3">
        <v>44978</v>
      </c>
      <c r="D912" s="4">
        <v>0.52604166666666663</v>
      </c>
      <c r="E912" s="1">
        <v>122</v>
      </c>
      <c r="F912">
        <v>4.49</v>
      </c>
      <c r="G912" s="1" t="s">
        <v>51</v>
      </c>
      <c r="H912" t="s">
        <v>49</v>
      </c>
      <c r="I912">
        <v>12</v>
      </c>
      <c r="J912" t="s">
        <v>63</v>
      </c>
      <c r="K912">
        <v>2</v>
      </c>
      <c r="L912" t="s">
        <v>70</v>
      </c>
    </row>
    <row r="913" spans="1:12" x14ac:dyDescent="0.3">
      <c r="A913" s="1">
        <v>6989</v>
      </c>
      <c r="B913" s="1">
        <v>3082</v>
      </c>
      <c r="C913" s="3">
        <v>44978</v>
      </c>
      <c r="D913" s="4">
        <v>0.52604166666666663</v>
      </c>
      <c r="E913" s="1">
        <v>106</v>
      </c>
      <c r="F913">
        <v>2.89</v>
      </c>
      <c r="G913" s="1" t="s">
        <v>51</v>
      </c>
      <c r="H913" t="s">
        <v>49</v>
      </c>
      <c r="I913">
        <v>12</v>
      </c>
      <c r="J913" t="s">
        <v>63</v>
      </c>
      <c r="K913">
        <v>2</v>
      </c>
      <c r="L913" t="s">
        <v>70</v>
      </c>
    </row>
    <row r="914" spans="1:12" x14ac:dyDescent="0.3">
      <c r="A914" s="1">
        <v>6990</v>
      </c>
      <c r="B914" s="1">
        <v>3083</v>
      </c>
      <c r="C914" s="3">
        <v>44978</v>
      </c>
      <c r="D914" s="4">
        <v>0.53035879629629634</v>
      </c>
      <c r="E914" s="1">
        <v>124</v>
      </c>
      <c r="F914">
        <v>2.89</v>
      </c>
      <c r="G914" s="1" t="s">
        <v>51</v>
      </c>
      <c r="H914" t="s">
        <v>49</v>
      </c>
      <c r="I914">
        <v>12</v>
      </c>
      <c r="J914" t="s">
        <v>63</v>
      </c>
      <c r="K914">
        <v>2</v>
      </c>
      <c r="L914" t="s">
        <v>70</v>
      </c>
    </row>
    <row r="915" spans="1:12" x14ac:dyDescent="0.3">
      <c r="A915" s="1">
        <v>6991</v>
      </c>
      <c r="B915" s="1">
        <v>3083</v>
      </c>
      <c r="C915" s="3">
        <v>44978</v>
      </c>
      <c r="D915" s="4">
        <v>0.53035879629629634</v>
      </c>
      <c r="E915" s="1">
        <v>125</v>
      </c>
      <c r="F915">
        <v>8.99</v>
      </c>
      <c r="G915" s="1" t="s">
        <v>51</v>
      </c>
      <c r="H915" t="s">
        <v>49</v>
      </c>
      <c r="I915">
        <v>12</v>
      </c>
      <c r="J915" t="s">
        <v>63</v>
      </c>
      <c r="K915">
        <v>2</v>
      </c>
      <c r="L915" t="s">
        <v>70</v>
      </c>
    </row>
    <row r="916" spans="1:12" x14ac:dyDescent="0.3">
      <c r="A916" s="1">
        <v>6992</v>
      </c>
      <c r="B916" s="1">
        <v>3083</v>
      </c>
      <c r="C916" s="3">
        <v>44978</v>
      </c>
      <c r="D916" s="4">
        <v>0.53035879629629634</v>
      </c>
      <c r="E916" s="1">
        <v>125</v>
      </c>
      <c r="F916">
        <v>8.99</v>
      </c>
      <c r="G916" s="1" t="s">
        <v>51</v>
      </c>
      <c r="H916" t="s">
        <v>49</v>
      </c>
      <c r="I916">
        <v>12</v>
      </c>
      <c r="J916" t="s">
        <v>63</v>
      </c>
      <c r="K916">
        <v>2</v>
      </c>
      <c r="L916" t="s">
        <v>70</v>
      </c>
    </row>
    <row r="917" spans="1:12" x14ac:dyDescent="0.3">
      <c r="A917" s="1">
        <v>6993</v>
      </c>
      <c r="B917" s="1">
        <v>3084</v>
      </c>
      <c r="C917" s="3">
        <v>44978</v>
      </c>
      <c r="D917" s="4">
        <v>0.53063657407407405</v>
      </c>
      <c r="E917" s="1">
        <v>102</v>
      </c>
      <c r="F917">
        <v>6.79</v>
      </c>
      <c r="G917" s="1" t="s">
        <v>51</v>
      </c>
      <c r="H917" t="s">
        <v>49</v>
      </c>
      <c r="I917">
        <v>12</v>
      </c>
      <c r="J917" t="s">
        <v>63</v>
      </c>
      <c r="K917">
        <v>2</v>
      </c>
      <c r="L917" t="s">
        <v>70</v>
      </c>
    </row>
    <row r="918" spans="1:12" x14ac:dyDescent="0.3">
      <c r="A918" s="1">
        <v>6994</v>
      </c>
      <c r="B918" s="1">
        <v>3084</v>
      </c>
      <c r="C918" s="3">
        <v>44978</v>
      </c>
      <c r="D918" s="4">
        <v>0.53063657407407405</v>
      </c>
      <c r="E918" s="1">
        <v>127</v>
      </c>
      <c r="F918">
        <v>6.79</v>
      </c>
      <c r="G918" s="1" t="s">
        <v>51</v>
      </c>
      <c r="H918" t="s">
        <v>49</v>
      </c>
      <c r="I918">
        <v>12</v>
      </c>
      <c r="J918" t="s">
        <v>63</v>
      </c>
      <c r="K918">
        <v>2</v>
      </c>
      <c r="L918" t="s">
        <v>70</v>
      </c>
    </row>
    <row r="919" spans="1:12" x14ac:dyDescent="0.3">
      <c r="A919" s="1">
        <v>6995</v>
      </c>
      <c r="B919" s="1">
        <v>3085</v>
      </c>
      <c r="C919" s="3">
        <v>44978</v>
      </c>
      <c r="D919" s="4">
        <v>0.5344444444444445</v>
      </c>
      <c r="E919" s="1">
        <v>112</v>
      </c>
      <c r="F919">
        <v>4.79</v>
      </c>
      <c r="G919" s="1" t="s">
        <v>51</v>
      </c>
      <c r="H919" t="s">
        <v>49</v>
      </c>
      <c r="I919">
        <v>12</v>
      </c>
      <c r="J919" t="s">
        <v>63</v>
      </c>
      <c r="K919">
        <v>2</v>
      </c>
      <c r="L919" t="s">
        <v>70</v>
      </c>
    </row>
    <row r="920" spans="1:12" x14ac:dyDescent="0.3">
      <c r="A920" s="1">
        <v>6996</v>
      </c>
      <c r="B920" s="1">
        <v>3086</v>
      </c>
      <c r="C920" s="3">
        <v>44978</v>
      </c>
      <c r="D920" s="4">
        <v>0.5398263888888889</v>
      </c>
      <c r="E920" s="1">
        <v>128</v>
      </c>
      <c r="F920">
        <v>5.49</v>
      </c>
      <c r="G920" s="1" t="s">
        <v>51</v>
      </c>
      <c r="H920" t="s">
        <v>49</v>
      </c>
      <c r="I920">
        <v>12</v>
      </c>
      <c r="J920" t="s">
        <v>63</v>
      </c>
      <c r="K920">
        <v>2</v>
      </c>
      <c r="L920" t="s">
        <v>70</v>
      </c>
    </row>
    <row r="921" spans="1:12" x14ac:dyDescent="0.3">
      <c r="A921" s="1">
        <v>6997</v>
      </c>
      <c r="B921" s="1">
        <v>3087</v>
      </c>
      <c r="C921" s="3">
        <v>44978</v>
      </c>
      <c r="D921" s="4">
        <v>0.54112268518518514</v>
      </c>
      <c r="E921" s="1">
        <v>108</v>
      </c>
      <c r="F921">
        <v>5.49</v>
      </c>
      <c r="G921" s="1" t="s">
        <v>51</v>
      </c>
      <c r="H921" t="s">
        <v>49</v>
      </c>
      <c r="I921">
        <v>12</v>
      </c>
      <c r="J921" t="s">
        <v>63</v>
      </c>
      <c r="K921">
        <v>2</v>
      </c>
      <c r="L921" t="s">
        <v>70</v>
      </c>
    </row>
    <row r="922" spans="1:12" x14ac:dyDescent="0.3">
      <c r="A922" s="1">
        <v>6998</v>
      </c>
      <c r="B922" s="1">
        <v>3087</v>
      </c>
      <c r="C922" s="3">
        <v>44978</v>
      </c>
      <c r="D922" s="4">
        <v>0.54112268518518514</v>
      </c>
      <c r="E922" s="1">
        <v>126</v>
      </c>
      <c r="F922">
        <v>5.49</v>
      </c>
      <c r="G922" s="1" t="s">
        <v>51</v>
      </c>
      <c r="H922" t="s">
        <v>49</v>
      </c>
      <c r="I922">
        <v>12</v>
      </c>
      <c r="J922" t="s">
        <v>63</v>
      </c>
      <c r="K922">
        <v>2</v>
      </c>
      <c r="L922" t="s">
        <v>70</v>
      </c>
    </row>
    <row r="923" spans="1:12" x14ac:dyDescent="0.3">
      <c r="A923" s="1">
        <v>7913</v>
      </c>
      <c r="B923" s="1">
        <v>3475</v>
      </c>
      <c r="C923" s="3">
        <v>44985</v>
      </c>
      <c r="D923" s="4">
        <v>0.50175925925925924</v>
      </c>
      <c r="E923" s="1">
        <v>105</v>
      </c>
      <c r="F923">
        <v>4.49</v>
      </c>
      <c r="G923" s="1" t="s">
        <v>51</v>
      </c>
      <c r="H923" t="s">
        <v>49</v>
      </c>
      <c r="I923">
        <v>12</v>
      </c>
      <c r="J923" t="s">
        <v>63</v>
      </c>
      <c r="K923">
        <v>2</v>
      </c>
      <c r="L923" t="s">
        <v>70</v>
      </c>
    </row>
    <row r="924" spans="1:12" x14ac:dyDescent="0.3">
      <c r="A924" s="1">
        <v>7914</v>
      </c>
      <c r="B924" s="1">
        <v>3476</v>
      </c>
      <c r="C924" s="3">
        <v>44985</v>
      </c>
      <c r="D924" s="4">
        <v>0.50619212962962967</v>
      </c>
      <c r="E924" s="1">
        <v>125</v>
      </c>
      <c r="F924">
        <v>8.99</v>
      </c>
      <c r="G924" s="1" t="s">
        <v>51</v>
      </c>
      <c r="H924" t="s">
        <v>49</v>
      </c>
      <c r="I924">
        <v>12</v>
      </c>
      <c r="J924" t="s">
        <v>63</v>
      </c>
      <c r="K924">
        <v>2</v>
      </c>
      <c r="L924" t="s">
        <v>70</v>
      </c>
    </row>
    <row r="925" spans="1:12" x14ac:dyDescent="0.3">
      <c r="A925" s="1">
        <v>7915</v>
      </c>
      <c r="B925" s="1">
        <v>3476</v>
      </c>
      <c r="C925" s="3">
        <v>44985</v>
      </c>
      <c r="D925" s="4">
        <v>0.50619212962962967</v>
      </c>
      <c r="E925" s="1">
        <v>126</v>
      </c>
      <c r="F925">
        <v>8.99</v>
      </c>
      <c r="G925" s="1" t="s">
        <v>51</v>
      </c>
      <c r="H925" t="s">
        <v>49</v>
      </c>
      <c r="I925">
        <v>12</v>
      </c>
      <c r="J925" t="s">
        <v>63</v>
      </c>
      <c r="K925">
        <v>2</v>
      </c>
      <c r="L925" t="s">
        <v>70</v>
      </c>
    </row>
    <row r="926" spans="1:12" x14ac:dyDescent="0.3">
      <c r="A926" s="1">
        <v>7916</v>
      </c>
      <c r="B926" s="1">
        <v>3476</v>
      </c>
      <c r="C926" s="3">
        <v>44985</v>
      </c>
      <c r="D926" s="4">
        <v>0.50619212962962967</v>
      </c>
      <c r="E926" s="1">
        <v>111</v>
      </c>
      <c r="F926">
        <v>8.99</v>
      </c>
      <c r="G926" s="1" t="s">
        <v>51</v>
      </c>
      <c r="H926" t="s">
        <v>49</v>
      </c>
      <c r="I926">
        <v>12</v>
      </c>
      <c r="J926" t="s">
        <v>63</v>
      </c>
      <c r="K926">
        <v>2</v>
      </c>
      <c r="L926" t="s">
        <v>70</v>
      </c>
    </row>
    <row r="927" spans="1:12" x14ac:dyDescent="0.3">
      <c r="A927" s="1">
        <v>7917</v>
      </c>
      <c r="B927" s="1">
        <v>3476</v>
      </c>
      <c r="C927" s="3">
        <v>44985</v>
      </c>
      <c r="D927" s="4">
        <v>0.50619212962962967</v>
      </c>
      <c r="E927" s="1">
        <v>112</v>
      </c>
      <c r="F927">
        <v>4.79</v>
      </c>
      <c r="G927" s="1" t="s">
        <v>51</v>
      </c>
      <c r="H927" t="s">
        <v>49</v>
      </c>
      <c r="I927">
        <v>12</v>
      </c>
      <c r="J927" t="s">
        <v>63</v>
      </c>
      <c r="K927">
        <v>2</v>
      </c>
      <c r="L927" t="s">
        <v>70</v>
      </c>
    </row>
    <row r="928" spans="1:12" x14ac:dyDescent="0.3">
      <c r="A928" s="1">
        <v>7918</v>
      </c>
      <c r="B928" s="1">
        <v>3476</v>
      </c>
      <c r="C928" s="3">
        <v>44985</v>
      </c>
      <c r="D928" s="4">
        <v>0.50619212962962967</v>
      </c>
      <c r="E928" s="1">
        <v>119</v>
      </c>
      <c r="F928">
        <v>2.29</v>
      </c>
      <c r="G928" s="1" t="s">
        <v>51</v>
      </c>
      <c r="H928" t="s">
        <v>49</v>
      </c>
      <c r="I928">
        <v>12</v>
      </c>
      <c r="J928" t="s">
        <v>63</v>
      </c>
      <c r="K928">
        <v>2</v>
      </c>
      <c r="L928" t="s">
        <v>70</v>
      </c>
    </row>
    <row r="929" spans="1:12" x14ac:dyDescent="0.3">
      <c r="A929" s="1">
        <v>7919</v>
      </c>
      <c r="B929" s="1">
        <v>3476</v>
      </c>
      <c r="C929" s="3">
        <v>44985</v>
      </c>
      <c r="D929" s="4">
        <v>0.50619212962962967</v>
      </c>
      <c r="E929" s="1">
        <v>120</v>
      </c>
      <c r="F929">
        <v>7.99</v>
      </c>
      <c r="G929" s="1" t="s">
        <v>51</v>
      </c>
      <c r="H929" t="s">
        <v>49</v>
      </c>
      <c r="I929">
        <v>12</v>
      </c>
      <c r="J929" t="s">
        <v>63</v>
      </c>
      <c r="K929">
        <v>2</v>
      </c>
      <c r="L929" t="s">
        <v>70</v>
      </c>
    </row>
    <row r="930" spans="1:12" x14ac:dyDescent="0.3">
      <c r="A930" s="1">
        <v>7920</v>
      </c>
      <c r="B930" s="1">
        <v>3476</v>
      </c>
      <c r="C930" s="3">
        <v>44985</v>
      </c>
      <c r="D930" s="4">
        <v>0.50619212962962967</v>
      </c>
      <c r="E930" s="1">
        <v>123</v>
      </c>
      <c r="F930">
        <v>7.99</v>
      </c>
      <c r="G930" s="1" t="s">
        <v>51</v>
      </c>
      <c r="H930" t="s">
        <v>49</v>
      </c>
      <c r="I930">
        <v>12</v>
      </c>
      <c r="J930" t="s">
        <v>63</v>
      </c>
      <c r="K930">
        <v>2</v>
      </c>
      <c r="L930" t="s">
        <v>70</v>
      </c>
    </row>
    <row r="931" spans="1:12" x14ac:dyDescent="0.3">
      <c r="A931" s="1">
        <v>7921</v>
      </c>
      <c r="B931" s="1">
        <v>3477</v>
      </c>
      <c r="C931" s="3">
        <v>44985</v>
      </c>
      <c r="D931" s="4">
        <v>0.52037037037037037</v>
      </c>
      <c r="E931" s="1">
        <v>120</v>
      </c>
      <c r="F931">
        <v>7.99</v>
      </c>
      <c r="G931" s="1" t="s">
        <v>51</v>
      </c>
      <c r="H931" t="s">
        <v>49</v>
      </c>
      <c r="I931">
        <v>12</v>
      </c>
      <c r="J931" t="s">
        <v>63</v>
      </c>
      <c r="K931">
        <v>2</v>
      </c>
      <c r="L931" t="s">
        <v>70</v>
      </c>
    </row>
    <row r="932" spans="1:12" x14ac:dyDescent="0.3">
      <c r="A932" s="1">
        <v>7922</v>
      </c>
      <c r="B932" s="1">
        <v>3478</v>
      </c>
      <c r="C932" s="3">
        <v>44985</v>
      </c>
      <c r="D932" s="4">
        <v>0.52391203703703704</v>
      </c>
      <c r="E932" s="1">
        <v>129</v>
      </c>
      <c r="F932">
        <v>7.99</v>
      </c>
      <c r="G932" s="1" t="s">
        <v>51</v>
      </c>
      <c r="H932" t="s">
        <v>49</v>
      </c>
      <c r="I932">
        <v>12</v>
      </c>
      <c r="J932" t="s">
        <v>63</v>
      </c>
      <c r="K932">
        <v>2</v>
      </c>
      <c r="L932" t="s">
        <v>70</v>
      </c>
    </row>
    <row r="933" spans="1:12" x14ac:dyDescent="0.3">
      <c r="A933" s="1">
        <v>7923</v>
      </c>
      <c r="B933" s="1">
        <v>3479</v>
      </c>
      <c r="C933" s="3">
        <v>44985</v>
      </c>
      <c r="D933" s="4">
        <v>0.52520833333333339</v>
      </c>
      <c r="E933" s="1">
        <v>124</v>
      </c>
      <c r="F933">
        <v>7.99</v>
      </c>
      <c r="G933" s="1" t="s">
        <v>51</v>
      </c>
      <c r="H933" t="s">
        <v>49</v>
      </c>
      <c r="I933">
        <v>12</v>
      </c>
      <c r="J933" t="s">
        <v>63</v>
      </c>
      <c r="K933">
        <v>2</v>
      </c>
      <c r="L933" t="s">
        <v>70</v>
      </c>
    </row>
    <row r="934" spans="1:12" x14ac:dyDescent="0.3">
      <c r="A934" s="1">
        <v>7924</v>
      </c>
      <c r="B934" s="1">
        <v>3480</v>
      </c>
      <c r="C934" s="3">
        <v>44985</v>
      </c>
      <c r="D934" s="4">
        <v>0.5305671296296296</v>
      </c>
      <c r="E934" s="1">
        <v>124</v>
      </c>
      <c r="F934">
        <v>7.99</v>
      </c>
      <c r="G934" s="1" t="s">
        <v>51</v>
      </c>
      <c r="H934" t="s">
        <v>49</v>
      </c>
      <c r="I934">
        <v>12</v>
      </c>
      <c r="J934" t="s">
        <v>63</v>
      </c>
      <c r="K934">
        <v>2</v>
      </c>
      <c r="L934" t="s">
        <v>70</v>
      </c>
    </row>
    <row r="935" spans="1:12" x14ac:dyDescent="0.3">
      <c r="A935" s="1">
        <v>7925</v>
      </c>
      <c r="B935" s="1">
        <v>3481</v>
      </c>
      <c r="C935" s="3">
        <v>44985</v>
      </c>
      <c r="D935" s="4">
        <v>0.53353009259259254</v>
      </c>
      <c r="E935" s="1">
        <v>121</v>
      </c>
      <c r="F935">
        <v>7.99</v>
      </c>
      <c r="G935" s="1" t="s">
        <v>51</v>
      </c>
      <c r="H935" t="s">
        <v>49</v>
      </c>
      <c r="I935">
        <v>12</v>
      </c>
      <c r="J935" t="s">
        <v>63</v>
      </c>
      <c r="K935">
        <v>2</v>
      </c>
      <c r="L935" t="s">
        <v>70</v>
      </c>
    </row>
    <row r="936" spans="1:12" x14ac:dyDescent="0.3">
      <c r="A936" s="1">
        <v>8859</v>
      </c>
      <c r="B936" s="1">
        <v>3885</v>
      </c>
      <c r="C936" s="3">
        <v>44992</v>
      </c>
      <c r="D936" s="4">
        <v>0.50594907407407408</v>
      </c>
      <c r="E936" s="1">
        <v>108</v>
      </c>
      <c r="F936">
        <v>9.99</v>
      </c>
      <c r="G936" s="1" t="s">
        <v>51</v>
      </c>
      <c r="H936" t="s">
        <v>49</v>
      </c>
      <c r="I936">
        <v>12</v>
      </c>
      <c r="J936" t="s">
        <v>63</v>
      </c>
      <c r="K936">
        <v>3</v>
      </c>
      <c r="L936" t="s">
        <v>71</v>
      </c>
    </row>
    <row r="937" spans="1:12" x14ac:dyDescent="0.3">
      <c r="A937" s="1">
        <v>8860</v>
      </c>
      <c r="B937" s="1">
        <v>3886</v>
      </c>
      <c r="C937" s="3">
        <v>44992</v>
      </c>
      <c r="D937" s="4">
        <v>0.51620370370370372</v>
      </c>
      <c r="E937" s="1">
        <v>116</v>
      </c>
      <c r="F937">
        <v>3.99</v>
      </c>
      <c r="G937" s="1" t="s">
        <v>51</v>
      </c>
      <c r="H937" t="s">
        <v>49</v>
      </c>
      <c r="I937">
        <v>12</v>
      </c>
      <c r="J937" t="s">
        <v>63</v>
      </c>
      <c r="K937">
        <v>3</v>
      </c>
      <c r="L937" t="s">
        <v>71</v>
      </c>
    </row>
    <row r="938" spans="1:12" x14ac:dyDescent="0.3">
      <c r="A938" s="1">
        <v>8861</v>
      </c>
      <c r="B938" s="1">
        <v>3886</v>
      </c>
      <c r="C938" s="3">
        <v>44992</v>
      </c>
      <c r="D938" s="4">
        <v>0.51620370370370372</v>
      </c>
      <c r="E938" s="1">
        <v>102</v>
      </c>
      <c r="F938">
        <v>6.79</v>
      </c>
      <c r="G938" s="1" t="s">
        <v>51</v>
      </c>
      <c r="H938" t="s">
        <v>49</v>
      </c>
      <c r="I938">
        <v>12</v>
      </c>
      <c r="J938" t="s">
        <v>63</v>
      </c>
      <c r="K938">
        <v>3</v>
      </c>
      <c r="L938" t="s">
        <v>71</v>
      </c>
    </row>
    <row r="939" spans="1:12" x14ac:dyDescent="0.3">
      <c r="A939" s="1">
        <v>8862</v>
      </c>
      <c r="B939" s="1">
        <v>3886</v>
      </c>
      <c r="C939" s="3">
        <v>44992</v>
      </c>
      <c r="D939" s="4">
        <v>0.51620370370370372</v>
      </c>
      <c r="E939" s="1">
        <v>127</v>
      </c>
      <c r="F939">
        <v>6.79</v>
      </c>
      <c r="G939" s="1" t="s">
        <v>51</v>
      </c>
      <c r="H939" t="s">
        <v>49</v>
      </c>
      <c r="I939">
        <v>12</v>
      </c>
      <c r="J939" t="s">
        <v>63</v>
      </c>
      <c r="K939">
        <v>3</v>
      </c>
      <c r="L939" t="s">
        <v>71</v>
      </c>
    </row>
    <row r="940" spans="1:12" x14ac:dyDescent="0.3">
      <c r="A940" s="1">
        <v>8863</v>
      </c>
      <c r="B940" s="1">
        <v>3886</v>
      </c>
      <c r="C940" s="3">
        <v>44992</v>
      </c>
      <c r="D940" s="4">
        <v>0.51620370370370372</v>
      </c>
      <c r="E940" s="1">
        <v>111</v>
      </c>
      <c r="F940">
        <v>6.79</v>
      </c>
      <c r="G940" s="1" t="s">
        <v>51</v>
      </c>
      <c r="H940" t="s">
        <v>49</v>
      </c>
      <c r="I940">
        <v>12</v>
      </c>
      <c r="J940" t="s">
        <v>63</v>
      </c>
      <c r="K940">
        <v>3</v>
      </c>
      <c r="L940" t="s">
        <v>71</v>
      </c>
    </row>
    <row r="941" spans="1:12" x14ac:dyDescent="0.3">
      <c r="A941" s="1">
        <v>8864</v>
      </c>
      <c r="B941" s="1">
        <v>3886</v>
      </c>
      <c r="C941" s="3">
        <v>44992</v>
      </c>
      <c r="D941" s="4">
        <v>0.51620370370370372</v>
      </c>
      <c r="E941" s="1">
        <v>118</v>
      </c>
      <c r="F941">
        <v>6.99</v>
      </c>
      <c r="G941" s="1" t="s">
        <v>51</v>
      </c>
      <c r="H941" t="s">
        <v>49</v>
      </c>
      <c r="I941">
        <v>12</v>
      </c>
      <c r="J941" t="s">
        <v>63</v>
      </c>
      <c r="K941">
        <v>3</v>
      </c>
      <c r="L941" t="s">
        <v>71</v>
      </c>
    </row>
    <row r="942" spans="1:12" x14ac:dyDescent="0.3">
      <c r="A942" s="1">
        <v>8865</v>
      </c>
      <c r="B942" s="1">
        <v>3886</v>
      </c>
      <c r="C942" s="3">
        <v>44992</v>
      </c>
      <c r="D942" s="4">
        <v>0.51620370370370372</v>
      </c>
      <c r="E942" s="1">
        <v>105</v>
      </c>
      <c r="F942">
        <v>4.49</v>
      </c>
      <c r="G942" s="1" t="s">
        <v>51</v>
      </c>
      <c r="H942" t="s">
        <v>49</v>
      </c>
      <c r="I942">
        <v>12</v>
      </c>
      <c r="J942" t="s">
        <v>63</v>
      </c>
      <c r="K942">
        <v>3</v>
      </c>
      <c r="L942" t="s">
        <v>71</v>
      </c>
    </row>
    <row r="943" spans="1:12" x14ac:dyDescent="0.3">
      <c r="A943" s="1">
        <v>8866</v>
      </c>
      <c r="B943" s="1">
        <v>3886</v>
      </c>
      <c r="C943" s="3">
        <v>44992</v>
      </c>
      <c r="D943" s="4">
        <v>0.51620370370370372</v>
      </c>
      <c r="E943" s="1">
        <v>130</v>
      </c>
      <c r="F943">
        <v>9.99</v>
      </c>
      <c r="G943" s="1" t="s">
        <v>51</v>
      </c>
      <c r="H943" t="s">
        <v>49</v>
      </c>
      <c r="I943">
        <v>12</v>
      </c>
      <c r="J943" t="s">
        <v>63</v>
      </c>
      <c r="K943">
        <v>3</v>
      </c>
      <c r="L943" t="s">
        <v>71</v>
      </c>
    </row>
    <row r="944" spans="1:12" x14ac:dyDescent="0.3">
      <c r="A944" s="1">
        <v>8867</v>
      </c>
      <c r="B944" s="1">
        <v>3886</v>
      </c>
      <c r="C944" s="3">
        <v>44992</v>
      </c>
      <c r="D944" s="4">
        <v>0.51620370370370372</v>
      </c>
      <c r="E944" s="1">
        <v>131</v>
      </c>
      <c r="F944">
        <v>9.99</v>
      </c>
      <c r="G944" s="1" t="s">
        <v>51</v>
      </c>
      <c r="H944" t="s">
        <v>49</v>
      </c>
      <c r="I944">
        <v>12</v>
      </c>
      <c r="J944" t="s">
        <v>63</v>
      </c>
      <c r="K944">
        <v>3</v>
      </c>
      <c r="L944" t="s">
        <v>71</v>
      </c>
    </row>
    <row r="945" spans="1:12" x14ac:dyDescent="0.3">
      <c r="A945" s="1">
        <v>8868</v>
      </c>
      <c r="B945" s="1">
        <v>3887</v>
      </c>
      <c r="C945" s="3">
        <v>44992</v>
      </c>
      <c r="D945" s="4">
        <v>0.51678240740740744</v>
      </c>
      <c r="E945" s="1">
        <v>101</v>
      </c>
      <c r="F945">
        <v>5.99</v>
      </c>
      <c r="G945" s="1" t="s">
        <v>51</v>
      </c>
      <c r="H945" t="s">
        <v>49</v>
      </c>
      <c r="I945">
        <v>12</v>
      </c>
      <c r="J945" t="s">
        <v>63</v>
      </c>
      <c r="K945">
        <v>3</v>
      </c>
      <c r="L945" t="s">
        <v>71</v>
      </c>
    </row>
    <row r="946" spans="1:12" x14ac:dyDescent="0.3">
      <c r="A946" s="1">
        <v>8869</v>
      </c>
      <c r="B946" s="1">
        <v>3887</v>
      </c>
      <c r="C946" s="3">
        <v>44992</v>
      </c>
      <c r="D946" s="4">
        <v>0.51678240740740744</v>
      </c>
      <c r="E946" s="1">
        <v>101</v>
      </c>
      <c r="F946">
        <v>5.99</v>
      </c>
      <c r="G946" s="1" t="s">
        <v>51</v>
      </c>
      <c r="H946" t="s">
        <v>49</v>
      </c>
      <c r="I946">
        <v>12</v>
      </c>
      <c r="J946" t="s">
        <v>63</v>
      </c>
      <c r="K946">
        <v>3</v>
      </c>
      <c r="L946" t="s">
        <v>71</v>
      </c>
    </row>
    <row r="947" spans="1:12" x14ac:dyDescent="0.3">
      <c r="A947" s="1">
        <v>8870</v>
      </c>
      <c r="B947" s="1">
        <v>3887</v>
      </c>
      <c r="C947" s="3">
        <v>44992</v>
      </c>
      <c r="D947" s="4">
        <v>0.51678240740740744</v>
      </c>
      <c r="E947" s="1">
        <v>125</v>
      </c>
      <c r="F947">
        <v>8.99</v>
      </c>
      <c r="G947" s="1" t="s">
        <v>51</v>
      </c>
      <c r="H947" t="s">
        <v>49</v>
      </c>
      <c r="I947">
        <v>12</v>
      </c>
      <c r="J947" t="s">
        <v>63</v>
      </c>
      <c r="K947">
        <v>3</v>
      </c>
      <c r="L947" t="s">
        <v>71</v>
      </c>
    </row>
    <row r="948" spans="1:12" x14ac:dyDescent="0.3">
      <c r="A948" s="1">
        <v>8871</v>
      </c>
      <c r="B948" s="1">
        <v>3887</v>
      </c>
      <c r="C948" s="3">
        <v>44992</v>
      </c>
      <c r="D948" s="4">
        <v>0.51678240740740744</v>
      </c>
      <c r="E948" s="1">
        <v>118</v>
      </c>
      <c r="F948">
        <v>6.99</v>
      </c>
      <c r="G948" s="1" t="s">
        <v>51</v>
      </c>
      <c r="H948" t="s">
        <v>49</v>
      </c>
      <c r="I948">
        <v>12</v>
      </c>
      <c r="J948" t="s">
        <v>63</v>
      </c>
      <c r="K948">
        <v>3</v>
      </c>
      <c r="L948" t="s">
        <v>71</v>
      </c>
    </row>
    <row r="949" spans="1:12" x14ac:dyDescent="0.3">
      <c r="A949" s="1">
        <v>8872</v>
      </c>
      <c r="B949" s="1">
        <v>3887</v>
      </c>
      <c r="C949" s="3">
        <v>44992</v>
      </c>
      <c r="D949" s="4">
        <v>0.51678240740740744</v>
      </c>
      <c r="E949" s="1">
        <v>130</v>
      </c>
      <c r="F949">
        <v>9.99</v>
      </c>
      <c r="G949" s="1" t="s">
        <v>51</v>
      </c>
      <c r="H949" t="s">
        <v>49</v>
      </c>
      <c r="I949">
        <v>12</v>
      </c>
      <c r="J949" t="s">
        <v>63</v>
      </c>
      <c r="K949">
        <v>3</v>
      </c>
      <c r="L949" t="s">
        <v>71</v>
      </c>
    </row>
    <row r="950" spans="1:12" x14ac:dyDescent="0.3">
      <c r="A950" s="1">
        <v>8873</v>
      </c>
      <c r="B950" s="1">
        <v>3887</v>
      </c>
      <c r="C950" s="3">
        <v>44992</v>
      </c>
      <c r="D950" s="4">
        <v>0.51678240740740744</v>
      </c>
      <c r="E950" s="1">
        <v>131</v>
      </c>
      <c r="F950">
        <v>9.99</v>
      </c>
      <c r="G950" s="1" t="s">
        <v>51</v>
      </c>
      <c r="H950" t="s">
        <v>49</v>
      </c>
      <c r="I950">
        <v>12</v>
      </c>
      <c r="J950" t="s">
        <v>63</v>
      </c>
      <c r="K950">
        <v>3</v>
      </c>
      <c r="L950" t="s">
        <v>71</v>
      </c>
    </row>
    <row r="951" spans="1:12" x14ac:dyDescent="0.3">
      <c r="A951" s="1">
        <v>8874</v>
      </c>
      <c r="B951" s="1">
        <v>3887</v>
      </c>
      <c r="C951" s="3">
        <v>44992</v>
      </c>
      <c r="D951" s="4">
        <v>0.51678240740740744</v>
      </c>
      <c r="E951" s="1">
        <v>131</v>
      </c>
      <c r="F951">
        <v>9.99</v>
      </c>
      <c r="G951" s="1" t="s">
        <v>51</v>
      </c>
      <c r="H951" t="s">
        <v>49</v>
      </c>
      <c r="I951">
        <v>12</v>
      </c>
      <c r="J951" t="s">
        <v>63</v>
      </c>
      <c r="K951">
        <v>3</v>
      </c>
      <c r="L951" t="s">
        <v>71</v>
      </c>
    </row>
    <row r="952" spans="1:12" x14ac:dyDescent="0.3">
      <c r="A952" s="1">
        <v>8875</v>
      </c>
      <c r="B952" s="1">
        <v>3888</v>
      </c>
      <c r="C952" s="3">
        <v>44992</v>
      </c>
      <c r="D952" s="4">
        <v>0.53623842592592597</v>
      </c>
      <c r="E952" s="1">
        <v>120</v>
      </c>
      <c r="F952">
        <v>7.99</v>
      </c>
      <c r="G952" s="1" t="s">
        <v>51</v>
      </c>
      <c r="H952" t="s">
        <v>49</v>
      </c>
      <c r="I952">
        <v>12</v>
      </c>
      <c r="J952" t="s">
        <v>63</v>
      </c>
      <c r="K952">
        <v>3</v>
      </c>
      <c r="L952" t="s">
        <v>71</v>
      </c>
    </row>
    <row r="953" spans="1:12" x14ac:dyDescent="0.3">
      <c r="A953" s="1">
        <v>9817</v>
      </c>
      <c r="B953" s="1">
        <v>4299</v>
      </c>
      <c r="C953" s="3">
        <v>44999</v>
      </c>
      <c r="D953" s="4">
        <v>0.51163194444444449</v>
      </c>
      <c r="E953" s="1">
        <v>106</v>
      </c>
      <c r="F953">
        <v>2.89</v>
      </c>
      <c r="G953" s="1" t="s">
        <v>51</v>
      </c>
      <c r="H953" t="s">
        <v>49</v>
      </c>
      <c r="I953">
        <v>12</v>
      </c>
      <c r="J953" t="s">
        <v>63</v>
      </c>
      <c r="K953">
        <v>3</v>
      </c>
      <c r="L953" t="s">
        <v>71</v>
      </c>
    </row>
    <row r="954" spans="1:12" x14ac:dyDescent="0.3">
      <c r="A954" s="1">
        <v>9818</v>
      </c>
      <c r="B954" s="1">
        <v>4300</v>
      </c>
      <c r="C954" s="3">
        <v>44999</v>
      </c>
      <c r="D954" s="4">
        <v>0.51983796296296292</v>
      </c>
      <c r="E954" s="1">
        <v>101</v>
      </c>
      <c r="F954">
        <v>5.99</v>
      </c>
      <c r="G954" s="1" t="s">
        <v>51</v>
      </c>
      <c r="H954" t="s">
        <v>49</v>
      </c>
      <c r="I954">
        <v>12</v>
      </c>
      <c r="J954" t="s">
        <v>63</v>
      </c>
      <c r="K954">
        <v>3</v>
      </c>
      <c r="L954" t="s">
        <v>71</v>
      </c>
    </row>
    <row r="955" spans="1:12" x14ac:dyDescent="0.3">
      <c r="A955" s="1">
        <v>9819</v>
      </c>
      <c r="B955" s="1">
        <v>4300</v>
      </c>
      <c r="C955" s="3">
        <v>44999</v>
      </c>
      <c r="D955" s="4">
        <v>0.51983796296296292</v>
      </c>
      <c r="E955" s="1">
        <v>101</v>
      </c>
      <c r="F955">
        <v>5.99</v>
      </c>
      <c r="G955" s="1" t="s">
        <v>51</v>
      </c>
      <c r="H955" t="s">
        <v>49</v>
      </c>
      <c r="I955">
        <v>12</v>
      </c>
      <c r="J955" t="s">
        <v>63</v>
      </c>
      <c r="K955">
        <v>3</v>
      </c>
      <c r="L955" t="s">
        <v>71</v>
      </c>
    </row>
    <row r="956" spans="1:12" x14ac:dyDescent="0.3">
      <c r="A956" s="1">
        <v>9820</v>
      </c>
      <c r="B956" s="1">
        <v>4300</v>
      </c>
      <c r="C956" s="3">
        <v>44999</v>
      </c>
      <c r="D956" s="4">
        <v>0.51983796296296292</v>
      </c>
      <c r="E956" s="1">
        <v>116</v>
      </c>
      <c r="F956">
        <v>3.99</v>
      </c>
      <c r="G956" s="1" t="s">
        <v>51</v>
      </c>
      <c r="H956" t="s">
        <v>49</v>
      </c>
      <c r="I956">
        <v>12</v>
      </c>
      <c r="J956" t="s">
        <v>63</v>
      </c>
      <c r="K956">
        <v>3</v>
      </c>
      <c r="L956" t="s">
        <v>71</v>
      </c>
    </row>
    <row r="957" spans="1:12" x14ac:dyDescent="0.3">
      <c r="A957" s="1">
        <v>9821</v>
      </c>
      <c r="B957" s="1">
        <v>4301</v>
      </c>
      <c r="C957" s="3">
        <v>44999</v>
      </c>
      <c r="D957" s="4">
        <v>0.52990740740740738</v>
      </c>
      <c r="E957" s="1">
        <v>125</v>
      </c>
      <c r="F957">
        <v>8.99</v>
      </c>
      <c r="G957" s="1" t="s">
        <v>51</v>
      </c>
      <c r="H957" t="s">
        <v>49</v>
      </c>
      <c r="I957">
        <v>12</v>
      </c>
      <c r="J957" t="s">
        <v>63</v>
      </c>
      <c r="K957">
        <v>3</v>
      </c>
      <c r="L957" t="s">
        <v>71</v>
      </c>
    </row>
    <row r="958" spans="1:12" x14ac:dyDescent="0.3">
      <c r="A958" s="1">
        <v>9822</v>
      </c>
      <c r="B958" s="1">
        <v>4301</v>
      </c>
      <c r="C958" s="3">
        <v>44999</v>
      </c>
      <c r="D958" s="4">
        <v>0.52990740740740738</v>
      </c>
      <c r="E958" s="1">
        <v>111</v>
      </c>
      <c r="F958">
        <v>8.99</v>
      </c>
      <c r="G958" s="1" t="s">
        <v>51</v>
      </c>
      <c r="H958" t="s">
        <v>49</v>
      </c>
      <c r="I958">
        <v>12</v>
      </c>
      <c r="J958" t="s">
        <v>63</v>
      </c>
      <c r="K958">
        <v>3</v>
      </c>
      <c r="L958" t="s">
        <v>71</v>
      </c>
    </row>
    <row r="959" spans="1:12" x14ac:dyDescent="0.3">
      <c r="A959" s="1">
        <v>9823</v>
      </c>
      <c r="B959" s="1">
        <v>4302</v>
      </c>
      <c r="C959" s="3">
        <v>44999</v>
      </c>
      <c r="D959" s="4">
        <v>0.53326388888888887</v>
      </c>
      <c r="E959" s="1">
        <v>121</v>
      </c>
      <c r="F959">
        <v>8.99</v>
      </c>
      <c r="G959" s="1" t="s">
        <v>51</v>
      </c>
      <c r="H959" t="s">
        <v>49</v>
      </c>
      <c r="I959">
        <v>12</v>
      </c>
      <c r="J959" t="s">
        <v>63</v>
      </c>
      <c r="K959">
        <v>3</v>
      </c>
      <c r="L959" t="s">
        <v>71</v>
      </c>
    </row>
    <row r="960" spans="1:12" x14ac:dyDescent="0.3">
      <c r="A960" s="1">
        <v>9824</v>
      </c>
      <c r="B960" s="1">
        <v>4303</v>
      </c>
      <c r="C960" s="3">
        <v>44999</v>
      </c>
      <c r="D960" s="4">
        <v>0.53454861111111107</v>
      </c>
      <c r="E960" s="1">
        <v>102</v>
      </c>
      <c r="F960">
        <v>6.79</v>
      </c>
      <c r="G960" s="1" t="s">
        <v>51</v>
      </c>
      <c r="H960" t="s">
        <v>49</v>
      </c>
      <c r="I960">
        <v>12</v>
      </c>
      <c r="J960" t="s">
        <v>63</v>
      </c>
      <c r="K960">
        <v>3</v>
      </c>
      <c r="L960" t="s">
        <v>71</v>
      </c>
    </row>
    <row r="961" spans="1:12" x14ac:dyDescent="0.3">
      <c r="A961" s="1">
        <v>9825</v>
      </c>
      <c r="B961" s="1">
        <v>4303</v>
      </c>
      <c r="C961" s="3">
        <v>44999</v>
      </c>
      <c r="D961" s="4">
        <v>0.53454861111111107</v>
      </c>
      <c r="E961" s="1">
        <v>122</v>
      </c>
      <c r="F961">
        <v>6.79</v>
      </c>
      <c r="G961" s="1" t="s">
        <v>51</v>
      </c>
      <c r="H961" t="s">
        <v>49</v>
      </c>
      <c r="I961">
        <v>12</v>
      </c>
      <c r="J961" t="s">
        <v>63</v>
      </c>
      <c r="K961">
        <v>3</v>
      </c>
      <c r="L961" t="s">
        <v>71</v>
      </c>
    </row>
    <row r="962" spans="1:12" x14ac:dyDescent="0.3">
      <c r="A962" s="1">
        <v>9826</v>
      </c>
      <c r="B962" s="1">
        <v>4304</v>
      </c>
      <c r="C962" s="3">
        <v>44999</v>
      </c>
      <c r="D962" s="4">
        <v>0.53913194444444446</v>
      </c>
      <c r="E962" s="1">
        <v>126</v>
      </c>
      <c r="F962">
        <v>6.79</v>
      </c>
      <c r="G962" s="1" t="s">
        <v>51</v>
      </c>
      <c r="H962" t="s">
        <v>49</v>
      </c>
      <c r="I962">
        <v>12</v>
      </c>
      <c r="J962" t="s">
        <v>63</v>
      </c>
      <c r="K962">
        <v>3</v>
      </c>
      <c r="L962" t="s">
        <v>71</v>
      </c>
    </row>
    <row r="963" spans="1:12" x14ac:dyDescent="0.3">
      <c r="A963" s="1">
        <v>10797</v>
      </c>
      <c r="B963" s="1">
        <v>4730</v>
      </c>
      <c r="C963" s="3">
        <v>45006</v>
      </c>
      <c r="D963" s="4">
        <v>0.52812499999999996</v>
      </c>
      <c r="E963" s="1">
        <v>101</v>
      </c>
      <c r="F963">
        <v>5.99</v>
      </c>
      <c r="G963" s="1" t="s">
        <v>51</v>
      </c>
      <c r="H963" t="s">
        <v>49</v>
      </c>
      <c r="I963">
        <v>12</v>
      </c>
      <c r="J963" t="s">
        <v>63</v>
      </c>
      <c r="K963">
        <v>3</v>
      </c>
      <c r="L963" t="s">
        <v>71</v>
      </c>
    </row>
    <row r="964" spans="1:12" x14ac:dyDescent="0.3">
      <c r="A964" s="1">
        <v>10798</v>
      </c>
      <c r="B964" s="1">
        <v>4730</v>
      </c>
      <c r="C964" s="3">
        <v>45006</v>
      </c>
      <c r="D964" s="4">
        <v>0.52812499999999996</v>
      </c>
      <c r="E964" s="1">
        <v>115</v>
      </c>
      <c r="F964">
        <v>2.99</v>
      </c>
      <c r="G964" s="1" t="s">
        <v>51</v>
      </c>
      <c r="H964" t="s">
        <v>49</v>
      </c>
      <c r="I964">
        <v>12</v>
      </c>
      <c r="J964" t="s">
        <v>63</v>
      </c>
      <c r="K964">
        <v>3</v>
      </c>
      <c r="L964" t="s">
        <v>71</v>
      </c>
    </row>
    <row r="965" spans="1:12" x14ac:dyDescent="0.3">
      <c r="A965" s="1">
        <v>10799</v>
      </c>
      <c r="B965" s="1">
        <v>4730</v>
      </c>
      <c r="C965" s="3">
        <v>45006</v>
      </c>
      <c r="D965" s="4">
        <v>0.52812499999999996</v>
      </c>
      <c r="E965" s="1">
        <v>125</v>
      </c>
      <c r="F965">
        <v>8.99</v>
      </c>
      <c r="G965" s="1" t="s">
        <v>51</v>
      </c>
      <c r="H965" t="s">
        <v>49</v>
      </c>
      <c r="I965">
        <v>12</v>
      </c>
      <c r="J965" t="s">
        <v>63</v>
      </c>
      <c r="K965">
        <v>3</v>
      </c>
      <c r="L965" t="s">
        <v>71</v>
      </c>
    </row>
    <row r="966" spans="1:12" x14ac:dyDescent="0.3">
      <c r="A966" s="1">
        <v>10800</v>
      </c>
      <c r="B966" s="1">
        <v>4730</v>
      </c>
      <c r="C966" s="3">
        <v>45006</v>
      </c>
      <c r="D966" s="4">
        <v>0.52812499999999996</v>
      </c>
      <c r="E966" s="1">
        <v>127</v>
      </c>
      <c r="F966">
        <v>8.99</v>
      </c>
      <c r="G966" s="1" t="s">
        <v>51</v>
      </c>
      <c r="H966" t="s">
        <v>49</v>
      </c>
      <c r="I966">
        <v>12</v>
      </c>
      <c r="J966" t="s">
        <v>63</v>
      </c>
      <c r="K966">
        <v>3</v>
      </c>
      <c r="L966" t="s">
        <v>71</v>
      </c>
    </row>
    <row r="967" spans="1:12" x14ac:dyDescent="0.3">
      <c r="A967" s="1">
        <v>10801</v>
      </c>
      <c r="B967" s="1">
        <v>4731</v>
      </c>
      <c r="C967" s="3">
        <v>45006</v>
      </c>
      <c r="D967" s="4">
        <v>0.53486111111111112</v>
      </c>
      <c r="E967" s="1">
        <v>103</v>
      </c>
      <c r="F967">
        <v>1.99</v>
      </c>
      <c r="G967" s="1" t="s">
        <v>51</v>
      </c>
      <c r="H967" t="s">
        <v>49</v>
      </c>
      <c r="I967">
        <v>12</v>
      </c>
      <c r="J967" t="s">
        <v>63</v>
      </c>
      <c r="K967">
        <v>3</v>
      </c>
      <c r="L967" t="s">
        <v>71</v>
      </c>
    </row>
    <row r="968" spans="1:12" x14ac:dyDescent="0.3">
      <c r="A968" s="1">
        <v>11677</v>
      </c>
      <c r="B968" s="1">
        <v>5134</v>
      </c>
      <c r="C968" s="3">
        <v>45013</v>
      </c>
      <c r="D968" s="4">
        <v>0.51082175925925921</v>
      </c>
      <c r="E968" s="1">
        <v>109</v>
      </c>
      <c r="F968">
        <v>6.49</v>
      </c>
      <c r="G968" s="1" t="s">
        <v>51</v>
      </c>
      <c r="H968" t="s">
        <v>49</v>
      </c>
      <c r="I968">
        <v>12</v>
      </c>
      <c r="J968" t="s">
        <v>63</v>
      </c>
      <c r="K968">
        <v>3</v>
      </c>
      <c r="L968" t="s">
        <v>71</v>
      </c>
    </row>
    <row r="969" spans="1:12" x14ac:dyDescent="0.3">
      <c r="A969" s="1">
        <v>11678</v>
      </c>
      <c r="B969" s="1">
        <v>5135</v>
      </c>
      <c r="C969" s="3">
        <v>45013</v>
      </c>
      <c r="D969" s="4">
        <v>0.51222222222222225</v>
      </c>
      <c r="E969" s="1">
        <v>106</v>
      </c>
      <c r="F969">
        <v>2.89</v>
      </c>
      <c r="G969" s="1" t="s">
        <v>51</v>
      </c>
      <c r="H969" t="s">
        <v>49</v>
      </c>
      <c r="I969">
        <v>12</v>
      </c>
      <c r="J969" t="s">
        <v>63</v>
      </c>
      <c r="K969">
        <v>3</v>
      </c>
      <c r="L969" t="s">
        <v>71</v>
      </c>
    </row>
    <row r="970" spans="1:12" x14ac:dyDescent="0.3">
      <c r="A970" s="1">
        <v>11679</v>
      </c>
      <c r="B970" s="1">
        <v>5136</v>
      </c>
      <c r="C970" s="3">
        <v>45013</v>
      </c>
      <c r="D970" s="4">
        <v>0.52615740740740746</v>
      </c>
      <c r="E970" s="1">
        <v>101</v>
      </c>
      <c r="F970">
        <v>5.99</v>
      </c>
      <c r="G970" s="1" t="s">
        <v>51</v>
      </c>
      <c r="H970" t="s">
        <v>49</v>
      </c>
      <c r="I970">
        <v>12</v>
      </c>
      <c r="J970" t="s">
        <v>63</v>
      </c>
      <c r="K970">
        <v>3</v>
      </c>
      <c r="L970" t="s">
        <v>71</v>
      </c>
    </row>
    <row r="971" spans="1:12" x14ac:dyDescent="0.3">
      <c r="A971" s="1">
        <v>11680</v>
      </c>
      <c r="B971" s="1">
        <v>5136</v>
      </c>
      <c r="C971" s="3">
        <v>45013</v>
      </c>
      <c r="D971" s="4">
        <v>0.52615740740740746</v>
      </c>
      <c r="E971" s="1">
        <v>102</v>
      </c>
      <c r="F971">
        <v>6.79</v>
      </c>
      <c r="G971" s="1" t="s">
        <v>51</v>
      </c>
      <c r="H971" t="s">
        <v>49</v>
      </c>
      <c r="I971">
        <v>12</v>
      </c>
      <c r="J971" t="s">
        <v>63</v>
      </c>
      <c r="K971">
        <v>3</v>
      </c>
      <c r="L971" t="s">
        <v>71</v>
      </c>
    </row>
    <row r="972" spans="1:12" x14ac:dyDescent="0.3">
      <c r="A972" s="1">
        <v>11681</v>
      </c>
      <c r="B972" s="1">
        <v>5136</v>
      </c>
      <c r="C972" s="3">
        <v>45013</v>
      </c>
      <c r="D972" s="4">
        <v>0.52615740740740746</v>
      </c>
      <c r="E972" s="1">
        <v>104</v>
      </c>
      <c r="F972">
        <v>3.49</v>
      </c>
      <c r="G972" s="1" t="s">
        <v>51</v>
      </c>
      <c r="H972" t="s">
        <v>49</v>
      </c>
      <c r="I972">
        <v>12</v>
      </c>
      <c r="J972" t="s">
        <v>63</v>
      </c>
      <c r="K972">
        <v>3</v>
      </c>
      <c r="L972" t="s">
        <v>71</v>
      </c>
    </row>
    <row r="973" spans="1:12" x14ac:dyDescent="0.3">
      <c r="A973" s="1">
        <v>11682</v>
      </c>
      <c r="B973" s="1">
        <v>5136</v>
      </c>
      <c r="C973" s="3">
        <v>45013</v>
      </c>
      <c r="D973" s="4">
        <v>0.52615740740740746</v>
      </c>
      <c r="E973" s="1">
        <v>124</v>
      </c>
      <c r="F973">
        <v>3.49</v>
      </c>
      <c r="G973" s="1" t="s">
        <v>51</v>
      </c>
      <c r="H973" t="s">
        <v>49</v>
      </c>
      <c r="I973">
        <v>12</v>
      </c>
      <c r="J973" t="s">
        <v>63</v>
      </c>
      <c r="K973">
        <v>3</v>
      </c>
      <c r="L973" t="s">
        <v>71</v>
      </c>
    </row>
    <row r="974" spans="1:12" x14ac:dyDescent="0.3">
      <c r="A974" s="1">
        <v>11683</v>
      </c>
      <c r="B974" s="1">
        <v>5136</v>
      </c>
      <c r="C974" s="3">
        <v>45013</v>
      </c>
      <c r="D974" s="4">
        <v>0.52615740740740746</v>
      </c>
      <c r="E974" s="1">
        <v>125</v>
      </c>
      <c r="F974">
        <v>8.99</v>
      </c>
      <c r="G974" s="1" t="s">
        <v>51</v>
      </c>
      <c r="H974" t="s">
        <v>49</v>
      </c>
      <c r="I974">
        <v>12</v>
      </c>
      <c r="J974" t="s">
        <v>63</v>
      </c>
      <c r="K974">
        <v>3</v>
      </c>
      <c r="L974" t="s">
        <v>71</v>
      </c>
    </row>
    <row r="975" spans="1:12" x14ac:dyDescent="0.3">
      <c r="A975" s="1">
        <v>11684</v>
      </c>
      <c r="B975" s="1">
        <v>5136</v>
      </c>
      <c r="C975" s="3">
        <v>45013</v>
      </c>
      <c r="D975" s="4">
        <v>0.52615740740740746</v>
      </c>
      <c r="E975" s="1">
        <v>129</v>
      </c>
      <c r="F975">
        <v>8.99</v>
      </c>
      <c r="G975" s="1" t="s">
        <v>51</v>
      </c>
      <c r="H975" t="s">
        <v>49</v>
      </c>
      <c r="I975">
        <v>12</v>
      </c>
      <c r="J975" t="s">
        <v>63</v>
      </c>
      <c r="K975">
        <v>3</v>
      </c>
      <c r="L975" t="s">
        <v>71</v>
      </c>
    </row>
    <row r="976" spans="1:12" x14ac:dyDescent="0.3">
      <c r="A976" s="1">
        <v>11685</v>
      </c>
      <c r="B976" s="1">
        <v>5136</v>
      </c>
      <c r="C976" s="3">
        <v>45013</v>
      </c>
      <c r="D976" s="4">
        <v>0.52615740740740746</v>
      </c>
      <c r="E976" s="1">
        <v>118</v>
      </c>
      <c r="F976">
        <v>6.99</v>
      </c>
      <c r="G976" s="1" t="s">
        <v>51</v>
      </c>
      <c r="H976" t="s">
        <v>49</v>
      </c>
      <c r="I976">
        <v>12</v>
      </c>
      <c r="J976" t="s">
        <v>63</v>
      </c>
      <c r="K976">
        <v>3</v>
      </c>
      <c r="L976" t="s">
        <v>71</v>
      </c>
    </row>
    <row r="977" spans="1:12" x14ac:dyDescent="0.3">
      <c r="A977" s="1">
        <v>11686</v>
      </c>
      <c r="B977" s="1">
        <v>5137</v>
      </c>
      <c r="C977" s="3">
        <v>45013</v>
      </c>
      <c r="D977" s="4">
        <v>0.5282175925925926</v>
      </c>
      <c r="E977" s="1">
        <v>102</v>
      </c>
      <c r="F977">
        <v>6.79</v>
      </c>
      <c r="G977" s="1" t="s">
        <v>51</v>
      </c>
      <c r="H977" t="s">
        <v>49</v>
      </c>
      <c r="I977">
        <v>12</v>
      </c>
      <c r="J977" t="s">
        <v>63</v>
      </c>
      <c r="K977">
        <v>3</v>
      </c>
      <c r="L977" t="s">
        <v>71</v>
      </c>
    </row>
    <row r="978" spans="1:12" x14ac:dyDescent="0.3">
      <c r="A978" s="1">
        <v>11687</v>
      </c>
      <c r="B978" s="1">
        <v>5137</v>
      </c>
      <c r="C978" s="3">
        <v>45013</v>
      </c>
      <c r="D978" s="4">
        <v>0.5282175925925926</v>
      </c>
      <c r="E978" s="1">
        <v>124</v>
      </c>
      <c r="F978">
        <v>6.79</v>
      </c>
      <c r="G978" s="1" t="s">
        <v>51</v>
      </c>
      <c r="H978" t="s">
        <v>49</v>
      </c>
      <c r="I978">
        <v>12</v>
      </c>
      <c r="J978" t="s">
        <v>63</v>
      </c>
      <c r="K978">
        <v>3</v>
      </c>
      <c r="L978" t="s">
        <v>71</v>
      </c>
    </row>
    <row r="979" spans="1:12" x14ac:dyDescent="0.3">
      <c r="A979" s="1">
        <v>11688</v>
      </c>
      <c r="B979" s="1">
        <v>5137</v>
      </c>
      <c r="C979" s="3">
        <v>45013</v>
      </c>
      <c r="D979" s="4">
        <v>0.5282175925925926</v>
      </c>
      <c r="E979" s="1">
        <v>119</v>
      </c>
      <c r="F979">
        <v>2.29</v>
      </c>
      <c r="G979" s="1" t="s">
        <v>51</v>
      </c>
      <c r="H979" t="s">
        <v>49</v>
      </c>
      <c r="I979">
        <v>12</v>
      </c>
      <c r="J979" t="s">
        <v>63</v>
      </c>
      <c r="K979">
        <v>3</v>
      </c>
      <c r="L979" t="s">
        <v>71</v>
      </c>
    </row>
    <row r="980" spans="1:12" x14ac:dyDescent="0.3">
      <c r="A980" s="1">
        <v>11689</v>
      </c>
      <c r="B980" s="1">
        <v>5137</v>
      </c>
      <c r="C980" s="3">
        <v>45013</v>
      </c>
      <c r="D980" s="4">
        <v>0.5282175925925926</v>
      </c>
      <c r="E980" s="1">
        <v>120</v>
      </c>
      <c r="F980">
        <v>7.99</v>
      </c>
      <c r="G980" s="1" t="s">
        <v>51</v>
      </c>
      <c r="H980" t="s">
        <v>49</v>
      </c>
      <c r="I980">
        <v>12</v>
      </c>
      <c r="J980" t="s">
        <v>63</v>
      </c>
      <c r="K980">
        <v>3</v>
      </c>
      <c r="L980" t="s">
        <v>71</v>
      </c>
    </row>
    <row r="981" spans="1:12" x14ac:dyDescent="0.3">
      <c r="A981" s="1">
        <v>11690</v>
      </c>
      <c r="B981" s="1">
        <v>5137</v>
      </c>
      <c r="C981" s="3">
        <v>45013</v>
      </c>
      <c r="D981" s="4">
        <v>0.5282175925925926</v>
      </c>
      <c r="E981" s="1">
        <v>106</v>
      </c>
      <c r="F981">
        <v>2.89</v>
      </c>
      <c r="G981" s="1" t="s">
        <v>51</v>
      </c>
      <c r="H981" t="s">
        <v>49</v>
      </c>
      <c r="I981">
        <v>12</v>
      </c>
      <c r="J981" t="s">
        <v>63</v>
      </c>
      <c r="K981">
        <v>3</v>
      </c>
      <c r="L981" t="s">
        <v>71</v>
      </c>
    </row>
    <row r="982" spans="1:12" x14ac:dyDescent="0.3">
      <c r="A982" s="1">
        <v>11691</v>
      </c>
      <c r="B982" s="1">
        <v>5137</v>
      </c>
      <c r="C982" s="3">
        <v>45013</v>
      </c>
      <c r="D982" s="4">
        <v>0.5282175925925926</v>
      </c>
      <c r="E982" s="1">
        <v>114</v>
      </c>
      <c r="F982">
        <v>1</v>
      </c>
      <c r="G982" s="1" t="s">
        <v>51</v>
      </c>
      <c r="H982" t="s">
        <v>49</v>
      </c>
      <c r="I982">
        <v>12</v>
      </c>
      <c r="J982" t="s">
        <v>63</v>
      </c>
      <c r="K982">
        <v>3</v>
      </c>
      <c r="L982" t="s">
        <v>71</v>
      </c>
    </row>
    <row r="983" spans="1:12" x14ac:dyDescent="0.3">
      <c r="A983" s="1">
        <v>11692</v>
      </c>
      <c r="B983" s="1">
        <v>5138</v>
      </c>
      <c r="C983" s="3">
        <v>45013</v>
      </c>
      <c r="D983" s="4">
        <v>0.52832175925925928</v>
      </c>
      <c r="E983" s="1">
        <v>108</v>
      </c>
      <c r="F983">
        <v>1</v>
      </c>
      <c r="G983" s="1" t="s">
        <v>51</v>
      </c>
      <c r="H983" t="s">
        <v>49</v>
      </c>
      <c r="I983">
        <v>12</v>
      </c>
      <c r="J983" t="s">
        <v>63</v>
      </c>
      <c r="K983">
        <v>3</v>
      </c>
      <c r="L983" t="s">
        <v>71</v>
      </c>
    </row>
    <row r="984" spans="1:12" x14ac:dyDescent="0.3">
      <c r="A984" s="1">
        <v>11693</v>
      </c>
      <c r="B984" s="1">
        <v>5138</v>
      </c>
      <c r="C984" s="3">
        <v>45013</v>
      </c>
      <c r="D984" s="4">
        <v>0.52832175925925928</v>
      </c>
      <c r="E984" s="1">
        <v>126</v>
      </c>
      <c r="F984">
        <v>1</v>
      </c>
      <c r="G984" s="1" t="s">
        <v>51</v>
      </c>
      <c r="H984" t="s">
        <v>49</v>
      </c>
      <c r="I984">
        <v>12</v>
      </c>
      <c r="J984" t="s">
        <v>63</v>
      </c>
      <c r="K984">
        <v>3</v>
      </c>
      <c r="L984" t="s">
        <v>71</v>
      </c>
    </row>
    <row r="985" spans="1:12" x14ac:dyDescent="0.3">
      <c r="A985" s="1">
        <v>11694</v>
      </c>
      <c r="B985" s="1">
        <v>5138</v>
      </c>
      <c r="C985" s="3">
        <v>45013</v>
      </c>
      <c r="D985" s="4">
        <v>0.52832175925925928</v>
      </c>
      <c r="E985" s="1">
        <v>111</v>
      </c>
      <c r="F985">
        <v>1</v>
      </c>
      <c r="G985" s="1" t="s">
        <v>51</v>
      </c>
      <c r="H985" t="s">
        <v>49</v>
      </c>
      <c r="I985">
        <v>12</v>
      </c>
      <c r="J985" t="s">
        <v>63</v>
      </c>
      <c r="K985">
        <v>3</v>
      </c>
      <c r="L985" t="s">
        <v>71</v>
      </c>
    </row>
    <row r="986" spans="1:12" x14ac:dyDescent="0.3">
      <c r="A986" s="1">
        <v>11695</v>
      </c>
      <c r="B986" s="1">
        <v>5138</v>
      </c>
      <c r="C986" s="3">
        <v>45013</v>
      </c>
      <c r="D986" s="4">
        <v>0.52832175925925928</v>
      </c>
      <c r="E986" s="1">
        <v>131</v>
      </c>
      <c r="F986">
        <v>1</v>
      </c>
      <c r="G986" s="1" t="s">
        <v>51</v>
      </c>
      <c r="H986" t="s">
        <v>49</v>
      </c>
      <c r="I986">
        <v>12</v>
      </c>
      <c r="J986" t="s">
        <v>63</v>
      </c>
      <c r="K986">
        <v>3</v>
      </c>
      <c r="L986" t="s">
        <v>71</v>
      </c>
    </row>
    <row r="987" spans="1:12" x14ac:dyDescent="0.3">
      <c r="A987" s="1">
        <v>11696</v>
      </c>
      <c r="B987" s="1">
        <v>5139</v>
      </c>
      <c r="C987" s="3">
        <v>45013</v>
      </c>
      <c r="D987" s="4">
        <v>0.52942129629629631</v>
      </c>
      <c r="E987" s="1">
        <v>129</v>
      </c>
      <c r="F987">
        <v>1</v>
      </c>
      <c r="G987" s="1" t="s">
        <v>51</v>
      </c>
      <c r="H987" t="s">
        <v>49</v>
      </c>
      <c r="I987">
        <v>12</v>
      </c>
      <c r="J987" t="s">
        <v>63</v>
      </c>
      <c r="K987">
        <v>3</v>
      </c>
      <c r="L987" t="s">
        <v>71</v>
      </c>
    </row>
    <row r="988" spans="1:12" x14ac:dyDescent="0.3">
      <c r="A988" s="1">
        <v>11697</v>
      </c>
      <c r="B988" s="1">
        <v>5140</v>
      </c>
      <c r="C988" s="3">
        <v>45013</v>
      </c>
      <c r="D988" s="4">
        <v>0.5317708333333333</v>
      </c>
      <c r="E988" s="1">
        <v>125</v>
      </c>
      <c r="F988">
        <v>8.99</v>
      </c>
      <c r="G988" s="1" t="s">
        <v>51</v>
      </c>
      <c r="H988" t="s">
        <v>49</v>
      </c>
      <c r="I988">
        <v>12</v>
      </c>
      <c r="J988" t="s">
        <v>63</v>
      </c>
      <c r="K988">
        <v>3</v>
      </c>
      <c r="L988" t="s">
        <v>71</v>
      </c>
    </row>
    <row r="989" spans="1:12" x14ac:dyDescent="0.3">
      <c r="A989" s="1">
        <v>11698</v>
      </c>
      <c r="B989" s="1">
        <v>5140</v>
      </c>
      <c r="C989" s="3">
        <v>45013</v>
      </c>
      <c r="D989" s="4">
        <v>0.5317708333333333</v>
      </c>
      <c r="E989" s="1">
        <v>132</v>
      </c>
      <c r="F989">
        <v>8.99</v>
      </c>
      <c r="G989" s="1" t="s">
        <v>51</v>
      </c>
      <c r="H989" t="s">
        <v>49</v>
      </c>
      <c r="I989">
        <v>12</v>
      </c>
      <c r="J989" t="s">
        <v>63</v>
      </c>
      <c r="K989">
        <v>3</v>
      </c>
      <c r="L989" t="s">
        <v>71</v>
      </c>
    </row>
    <row r="990" spans="1:12" x14ac:dyDescent="0.3">
      <c r="A990" s="1">
        <v>11699</v>
      </c>
      <c r="B990" s="1">
        <v>5141</v>
      </c>
      <c r="C990" s="3">
        <v>45013</v>
      </c>
      <c r="D990" s="4">
        <v>0.54017361111111106</v>
      </c>
      <c r="E990" s="1">
        <v>101</v>
      </c>
      <c r="F990">
        <v>5.99</v>
      </c>
      <c r="G990" s="1" t="s">
        <v>51</v>
      </c>
      <c r="H990" t="s">
        <v>49</v>
      </c>
      <c r="I990">
        <v>12</v>
      </c>
      <c r="J990" t="s">
        <v>63</v>
      </c>
      <c r="K990">
        <v>3</v>
      </c>
      <c r="L990" t="s">
        <v>71</v>
      </c>
    </row>
    <row r="991" spans="1:12" x14ac:dyDescent="0.3">
      <c r="A991" s="1">
        <v>11700</v>
      </c>
      <c r="B991" s="1">
        <v>5141</v>
      </c>
      <c r="C991" s="3">
        <v>45013</v>
      </c>
      <c r="D991" s="4">
        <v>0.54017361111111106</v>
      </c>
      <c r="E991" s="1">
        <v>109</v>
      </c>
      <c r="F991">
        <v>6.49</v>
      </c>
      <c r="G991" s="1" t="s">
        <v>51</v>
      </c>
      <c r="H991" t="s">
        <v>49</v>
      </c>
      <c r="I991">
        <v>12</v>
      </c>
      <c r="J991" t="s">
        <v>63</v>
      </c>
      <c r="K991">
        <v>3</v>
      </c>
      <c r="L991" t="s">
        <v>71</v>
      </c>
    </row>
    <row r="992" spans="1:12" x14ac:dyDescent="0.3">
      <c r="A992" s="1">
        <v>11701</v>
      </c>
      <c r="B992" s="1">
        <v>5141</v>
      </c>
      <c r="C992" s="3">
        <v>45013</v>
      </c>
      <c r="D992" s="4">
        <v>0.54017361111111106</v>
      </c>
      <c r="E992" s="1">
        <v>109</v>
      </c>
      <c r="F992">
        <v>6.49</v>
      </c>
      <c r="G992" s="1" t="s">
        <v>51</v>
      </c>
      <c r="H992" t="s">
        <v>49</v>
      </c>
      <c r="I992">
        <v>12</v>
      </c>
      <c r="J992" t="s">
        <v>63</v>
      </c>
      <c r="K992">
        <v>3</v>
      </c>
      <c r="L992" t="s">
        <v>71</v>
      </c>
    </row>
    <row r="993" spans="1:12" x14ac:dyDescent="0.3">
      <c r="A993" s="1">
        <v>487</v>
      </c>
      <c r="B993" s="1">
        <v>207</v>
      </c>
      <c r="C993" s="3">
        <v>44930</v>
      </c>
      <c r="D993" s="4">
        <v>0.50275462962962958</v>
      </c>
      <c r="E993" s="1">
        <v>122</v>
      </c>
      <c r="F993">
        <v>2.29</v>
      </c>
      <c r="G993" s="1" t="s">
        <v>53</v>
      </c>
      <c r="H993" t="s">
        <v>49</v>
      </c>
      <c r="I993">
        <v>12</v>
      </c>
      <c r="J993" t="s">
        <v>63</v>
      </c>
      <c r="K993">
        <v>1</v>
      </c>
      <c r="L993" t="s">
        <v>69</v>
      </c>
    </row>
    <row r="994" spans="1:12" x14ac:dyDescent="0.3">
      <c r="A994" s="1">
        <v>488</v>
      </c>
      <c r="B994" s="1">
        <v>208</v>
      </c>
      <c r="C994" s="3">
        <v>44930</v>
      </c>
      <c r="D994" s="4">
        <v>0.50839120370370372</v>
      </c>
      <c r="E994" s="1">
        <v>101</v>
      </c>
      <c r="F994">
        <v>5.99</v>
      </c>
      <c r="G994" s="1" t="s">
        <v>53</v>
      </c>
      <c r="H994" t="s">
        <v>49</v>
      </c>
      <c r="I994">
        <v>12</v>
      </c>
      <c r="J994" t="s">
        <v>63</v>
      </c>
      <c r="K994">
        <v>1</v>
      </c>
      <c r="L994" t="s">
        <v>69</v>
      </c>
    </row>
    <row r="995" spans="1:12" x14ac:dyDescent="0.3">
      <c r="A995" s="1">
        <v>489</v>
      </c>
      <c r="B995" s="1">
        <v>208</v>
      </c>
      <c r="C995" s="3">
        <v>44930</v>
      </c>
      <c r="D995" s="4">
        <v>0.50839120370370372</v>
      </c>
      <c r="E995" s="1">
        <v>101</v>
      </c>
      <c r="F995">
        <v>5.99</v>
      </c>
      <c r="G995" s="1" t="s">
        <v>53</v>
      </c>
      <c r="H995" t="s">
        <v>49</v>
      </c>
      <c r="I995">
        <v>12</v>
      </c>
      <c r="J995" t="s">
        <v>63</v>
      </c>
      <c r="K995">
        <v>1</v>
      </c>
      <c r="L995" t="s">
        <v>69</v>
      </c>
    </row>
    <row r="996" spans="1:12" x14ac:dyDescent="0.3">
      <c r="A996" s="1">
        <v>490</v>
      </c>
      <c r="B996" s="1">
        <v>208</v>
      </c>
      <c r="C996" s="3">
        <v>44930</v>
      </c>
      <c r="D996" s="4">
        <v>0.50839120370370372</v>
      </c>
      <c r="E996" s="1">
        <v>103</v>
      </c>
      <c r="F996">
        <v>1.99</v>
      </c>
      <c r="G996" s="1" t="s">
        <v>53</v>
      </c>
      <c r="H996" t="s">
        <v>49</v>
      </c>
      <c r="I996">
        <v>12</v>
      </c>
      <c r="J996" t="s">
        <v>63</v>
      </c>
      <c r="K996">
        <v>1</v>
      </c>
      <c r="L996" t="s">
        <v>69</v>
      </c>
    </row>
    <row r="997" spans="1:12" x14ac:dyDescent="0.3">
      <c r="A997" s="1">
        <v>491</v>
      </c>
      <c r="B997" s="1">
        <v>208</v>
      </c>
      <c r="C997" s="3">
        <v>44930</v>
      </c>
      <c r="D997" s="4">
        <v>0.50839120370370372</v>
      </c>
      <c r="E997" s="1">
        <v>113</v>
      </c>
      <c r="F997">
        <v>1.99</v>
      </c>
      <c r="G997" s="1" t="s">
        <v>53</v>
      </c>
      <c r="H997" t="s">
        <v>49</v>
      </c>
      <c r="I997">
        <v>12</v>
      </c>
      <c r="J997" t="s">
        <v>63</v>
      </c>
      <c r="K997">
        <v>1</v>
      </c>
      <c r="L997" t="s">
        <v>69</v>
      </c>
    </row>
    <row r="998" spans="1:12" x14ac:dyDescent="0.3">
      <c r="A998" s="1">
        <v>492</v>
      </c>
      <c r="B998" s="1">
        <v>208</v>
      </c>
      <c r="C998" s="3">
        <v>44930</v>
      </c>
      <c r="D998" s="4">
        <v>0.50839120370370372</v>
      </c>
      <c r="E998" s="1">
        <v>114</v>
      </c>
      <c r="F998">
        <v>1</v>
      </c>
      <c r="G998" s="1" t="s">
        <v>53</v>
      </c>
      <c r="H998" t="s">
        <v>49</v>
      </c>
      <c r="I998">
        <v>12</v>
      </c>
      <c r="J998" t="s">
        <v>63</v>
      </c>
      <c r="K998">
        <v>1</v>
      </c>
      <c r="L998" t="s">
        <v>69</v>
      </c>
    </row>
    <row r="999" spans="1:12" x14ac:dyDescent="0.3">
      <c r="A999" s="1">
        <v>493</v>
      </c>
      <c r="B999" s="1">
        <v>209</v>
      </c>
      <c r="C999" s="3">
        <v>44930</v>
      </c>
      <c r="D999" s="4">
        <v>0.52033564814814814</v>
      </c>
      <c r="E999" s="1">
        <v>102</v>
      </c>
      <c r="F999">
        <v>6.79</v>
      </c>
      <c r="G999" s="1" t="s">
        <v>53</v>
      </c>
      <c r="H999" t="s">
        <v>49</v>
      </c>
      <c r="I999">
        <v>12</v>
      </c>
      <c r="J999" t="s">
        <v>63</v>
      </c>
      <c r="K999">
        <v>1</v>
      </c>
      <c r="L999" t="s">
        <v>69</v>
      </c>
    </row>
    <row r="1000" spans="1:12" x14ac:dyDescent="0.3">
      <c r="A1000" s="1">
        <v>494</v>
      </c>
      <c r="B1000" s="1">
        <v>210</v>
      </c>
      <c r="C1000" s="3">
        <v>44930</v>
      </c>
      <c r="D1000" s="4">
        <v>0.52376157407407409</v>
      </c>
      <c r="E1000" s="1">
        <v>131</v>
      </c>
      <c r="F1000">
        <v>6.79</v>
      </c>
      <c r="G1000" s="1" t="s">
        <v>53</v>
      </c>
      <c r="H1000" t="s">
        <v>49</v>
      </c>
      <c r="I1000">
        <v>12</v>
      </c>
      <c r="J1000" t="s">
        <v>63</v>
      </c>
      <c r="K1000">
        <v>1</v>
      </c>
      <c r="L1000" t="s">
        <v>69</v>
      </c>
    </row>
    <row r="1001" spans="1:12" x14ac:dyDescent="0.3">
      <c r="A1001" s="1">
        <v>495</v>
      </c>
      <c r="B1001" s="1">
        <v>211</v>
      </c>
      <c r="C1001" s="3">
        <v>44930</v>
      </c>
      <c r="D1001" s="4">
        <v>0.53773148148148153</v>
      </c>
      <c r="E1001" s="1">
        <v>113</v>
      </c>
      <c r="F1001">
        <v>6.79</v>
      </c>
      <c r="G1001" s="1" t="s">
        <v>53</v>
      </c>
      <c r="H1001" t="s">
        <v>49</v>
      </c>
      <c r="I1001">
        <v>12</v>
      </c>
      <c r="J1001" t="s">
        <v>63</v>
      </c>
      <c r="K1001">
        <v>1</v>
      </c>
      <c r="L1001" t="s">
        <v>69</v>
      </c>
    </row>
    <row r="1002" spans="1:12" x14ac:dyDescent="0.3">
      <c r="A1002" s="1">
        <v>1425</v>
      </c>
      <c r="B1002" s="1">
        <v>634</v>
      </c>
      <c r="C1002" s="3">
        <v>44937</v>
      </c>
      <c r="D1002" s="4">
        <v>0.50989583333333333</v>
      </c>
      <c r="E1002" s="1">
        <v>113</v>
      </c>
      <c r="F1002">
        <v>6.99</v>
      </c>
      <c r="G1002" s="1" t="s">
        <v>53</v>
      </c>
      <c r="H1002" t="s">
        <v>49</v>
      </c>
      <c r="I1002">
        <v>12</v>
      </c>
      <c r="J1002" t="s">
        <v>63</v>
      </c>
      <c r="K1002">
        <v>1</v>
      </c>
      <c r="L1002" t="s">
        <v>69</v>
      </c>
    </row>
    <row r="1003" spans="1:12" x14ac:dyDescent="0.3">
      <c r="A1003" s="1">
        <v>1426</v>
      </c>
      <c r="B1003" s="1">
        <v>635</v>
      </c>
      <c r="C1003" s="3">
        <v>44937</v>
      </c>
      <c r="D1003" s="4">
        <v>0.51285879629629627</v>
      </c>
      <c r="E1003" s="1">
        <v>116</v>
      </c>
      <c r="F1003">
        <v>3.99</v>
      </c>
      <c r="G1003" s="1" t="s">
        <v>53</v>
      </c>
      <c r="H1003" t="s">
        <v>49</v>
      </c>
      <c r="I1003">
        <v>12</v>
      </c>
      <c r="J1003" t="s">
        <v>63</v>
      </c>
      <c r="K1003">
        <v>1</v>
      </c>
      <c r="L1003" t="s">
        <v>69</v>
      </c>
    </row>
    <row r="1004" spans="1:12" x14ac:dyDescent="0.3">
      <c r="A1004" s="1">
        <v>1427</v>
      </c>
      <c r="B1004" s="1">
        <v>635</v>
      </c>
      <c r="C1004" s="3">
        <v>44937</v>
      </c>
      <c r="D1004" s="4">
        <v>0.51285879629629627</v>
      </c>
      <c r="E1004" s="1">
        <v>102</v>
      </c>
      <c r="F1004">
        <v>6.79</v>
      </c>
      <c r="G1004" s="1" t="s">
        <v>53</v>
      </c>
      <c r="H1004" t="s">
        <v>49</v>
      </c>
      <c r="I1004">
        <v>12</v>
      </c>
      <c r="J1004" t="s">
        <v>63</v>
      </c>
      <c r="K1004">
        <v>1</v>
      </c>
      <c r="L1004" t="s">
        <v>69</v>
      </c>
    </row>
    <row r="1005" spans="1:12" x14ac:dyDescent="0.3">
      <c r="A1005" s="1">
        <v>1428</v>
      </c>
      <c r="B1005" s="1">
        <v>635</v>
      </c>
      <c r="C1005" s="3">
        <v>44937</v>
      </c>
      <c r="D1005" s="4">
        <v>0.51285879629629627</v>
      </c>
      <c r="E1005" s="1">
        <v>109</v>
      </c>
      <c r="F1005">
        <v>6.49</v>
      </c>
      <c r="G1005" s="1" t="s">
        <v>53</v>
      </c>
      <c r="H1005" t="s">
        <v>49</v>
      </c>
      <c r="I1005">
        <v>12</v>
      </c>
      <c r="J1005" t="s">
        <v>63</v>
      </c>
      <c r="K1005">
        <v>1</v>
      </c>
      <c r="L1005" t="s">
        <v>69</v>
      </c>
    </row>
    <row r="1006" spans="1:12" x14ac:dyDescent="0.3">
      <c r="A1006" s="1">
        <v>1429</v>
      </c>
      <c r="B1006" s="1">
        <v>635</v>
      </c>
      <c r="C1006" s="3">
        <v>44937</v>
      </c>
      <c r="D1006" s="4">
        <v>0.51285879629629627</v>
      </c>
      <c r="E1006" s="1">
        <v>129</v>
      </c>
      <c r="F1006">
        <v>6.49</v>
      </c>
      <c r="G1006" s="1" t="s">
        <v>53</v>
      </c>
      <c r="H1006" t="s">
        <v>49</v>
      </c>
      <c r="I1006">
        <v>12</v>
      </c>
      <c r="J1006" t="s">
        <v>63</v>
      </c>
      <c r="K1006">
        <v>1</v>
      </c>
      <c r="L1006" t="s">
        <v>69</v>
      </c>
    </row>
    <row r="1007" spans="1:12" x14ac:dyDescent="0.3">
      <c r="A1007" s="1">
        <v>1430</v>
      </c>
      <c r="B1007" s="1">
        <v>635</v>
      </c>
      <c r="C1007" s="3">
        <v>44937</v>
      </c>
      <c r="D1007" s="4">
        <v>0.51285879629629627</v>
      </c>
      <c r="E1007" s="1">
        <v>113</v>
      </c>
      <c r="F1007">
        <v>6.49</v>
      </c>
      <c r="G1007" s="1" t="s">
        <v>53</v>
      </c>
      <c r="H1007" t="s">
        <v>49</v>
      </c>
      <c r="I1007">
        <v>12</v>
      </c>
      <c r="J1007" t="s">
        <v>63</v>
      </c>
      <c r="K1007">
        <v>1</v>
      </c>
      <c r="L1007" t="s">
        <v>69</v>
      </c>
    </row>
    <row r="1008" spans="1:12" x14ac:dyDescent="0.3">
      <c r="A1008" s="1">
        <v>1431</v>
      </c>
      <c r="B1008" s="1">
        <v>635</v>
      </c>
      <c r="C1008" s="3">
        <v>44937</v>
      </c>
      <c r="D1008" s="4">
        <v>0.51285879629629627</v>
      </c>
      <c r="E1008" s="1">
        <v>113</v>
      </c>
      <c r="F1008">
        <v>6.49</v>
      </c>
      <c r="G1008" s="1" t="s">
        <v>53</v>
      </c>
      <c r="H1008" t="s">
        <v>49</v>
      </c>
      <c r="I1008">
        <v>12</v>
      </c>
      <c r="J1008" t="s">
        <v>63</v>
      </c>
      <c r="K1008">
        <v>1</v>
      </c>
      <c r="L1008" t="s">
        <v>69</v>
      </c>
    </row>
    <row r="1009" spans="1:12" x14ac:dyDescent="0.3">
      <c r="A1009" s="1">
        <v>1432</v>
      </c>
      <c r="B1009" s="1">
        <v>635</v>
      </c>
      <c r="C1009" s="3">
        <v>44937</v>
      </c>
      <c r="D1009" s="4">
        <v>0.51285879629629627</v>
      </c>
      <c r="E1009" s="1">
        <v>118</v>
      </c>
      <c r="F1009">
        <v>6.99</v>
      </c>
      <c r="G1009" s="1" t="s">
        <v>53</v>
      </c>
      <c r="H1009" t="s">
        <v>49</v>
      </c>
      <c r="I1009">
        <v>12</v>
      </c>
      <c r="J1009" t="s">
        <v>63</v>
      </c>
      <c r="K1009">
        <v>1</v>
      </c>
      <c r="L1009" t="s">
        <v>69</v>
      </c>
    </row>
    <row r="1010" spans="1:12" x14ac:dyDescent="0.3">
      <c r="A1010" s="1">
        <v>1433</v>
      </c>
      <c r="B1010" s="1">
        <v>635</v>
      </c>
      <c r="C1010" s="3">
        <v>44937</v>
      </c>
      <c r="D1010" s="4">
        <v>0.51285879629629627</v>
      </c>
      <c r="E1010" s="1">
        <v>120</v>
      </c>
      <c r="F1010">
        <v>7.99</v>
      </c>
      <c r="G1010" s="1" t="s">
        <v>53</v>
      </c>
      <c r="H1010" t="s">
        <v>49</v>
      </c>
      <c r="I1010">
        <v>12</v>
      </c>
      <c r="J1010" t="s">
        <v>63</v>
      </c>
      <c r="K1010">
        <v>1</v>
      </c>
      <c r="L1010" t="s">
        <v>69</v>
      </c>
    </row>
    <row r="1011" spans="1:12" x14ac:dyDescent="0.3">
      <c r="A1011" s="1">
        <v>1434</v>
      </c>
      <c r="B1011" s="1">
        <v>635</v>
      </c>
      <c r="C1011" s="3">
        <v>44937</v>
      </c>
      <c r="D1011" s="4">
        <v>0.51285879629629627</v>
      </c>
      <c r="E1011" s="1">
        <v>131</v>
      </c>
      <c r="F1011">
        <v>7.99</v>
      </c>
      <c r="G1011" s="1" t="s">
        <v>53</v>
      </c>
      <c r="H1011" t="s">
        <v>49</v>
      </c>
      <c r="I1011">
        <v>12</v>
      </c>
      <c r="J1011" t="s">
        <v>63</v>
      </c>
      <c r="K1011">
        <v>1</v>
      </c>
      <c r="L1011" t="s">
        <v>69</v>
      </c>
    </row>
    <row r="1012" spans="1:12" x14ac:dyDescent="0.3">
      <c r="A1012" s="1">
        <v>1435</v>
      </c>
      <c r="B1012" s="1">
        <v>635</v>
      </c>
      <c r="C1012" s="3">
        <v>44937</v>
      </c>
      <c r="D1012" s="4">
        <v>0.51285879629629627</v>
      </c>
      <c r="E1012" s="1">
        <v>131</v>
      </c>
      <c r="F1012">
        <v>7.99</v>
      </c>
      <c r="G1012" s="1" t="s">
        <v>53</v>
      </c>
      <c r="H1012" t="s">
        <v>49</v>
      </c>
      <c r="I1012">
        <v>12</v>
      </c>
      <c r="J1012" t="s">
        <v>63</v>
      </c>
      <c r="K1012">
        <v>1</v>
      </c>
      <c r="L1012" t="s">
        <v>69</v>
      </c>
    </row>
    <row r="1013" spans="1:12" x14ac:dyDescent="0.3">
      <c r="A1013" s="1">
        <v>1436</v>
      </c>
      <c r="B1013" s="1">
        <v>636</v>
      </c>
      <c r="C1013" s="3">
        <v>44937</v>
      </c>
      <c r="D1013" s="4">
        <v>0.5241203703703704</v>
      </c>
      <c r="E1013" s="1">
        <v>108</v>
      </c>
      <c r="F1013">
        <v>7.99</v>
      </c>
      <c r="G1013" s="1" t="s">
        <v>53</v>
      </c>
      <c r="H1013" t="s">
        <v>49</v>
      </c>
      <c r="I1013">
        <v>12</v>
      </c>
      <c r="J1013" t="s">
        <v>63</v>
      </c>
      <c r="K1013">
        <v>1</v>
      </c>
      <c r="L1013" t="s">
        <v>69</v>
      </c>
    </row>
    <row r="1014" spans="1:12" x14ac:dyDescent="0.3">
      <c r="A1014" s="1">
        <v>1437</v>
      </c>
      <c r="B1014" s="1">
        <v>637</v>
      </c>
      <c r="C1014" s="3">
        <v>44937</v>
      </c>
      <c r="D1014" s="4">
        <v>0.53067129629629628</v>
      </c>
      <c r="E1014" s="1">
        <v>114</v>
      </c>
      <c r="F1014">
        <v>1</v>
      </c>
      <c r="G1014" s="1" t="s">
        <v>53</v>
      </c>
      <c r="H1014" t="s">
        <v>49</v>
      </c>
      <c r="I1014">
        <v>12</v>
      </c>
      <c r="J1014" t="s">
        <v>63</v>
      </c>
      <c r="K1014">
        <v>1</v>
      </c>
      <c r="L1014" t="s">
        <v>69</v>
      </c>
    </row>
    <row r="1015" spans="1:12" x14ac:dyDescent="0.3">
      <c r="A1015" s="1">
        <v>1438</v>
      </c>
      <c r="B1015" s="1">
        <v>637</v>
      </c>
      <c r="C1015" s="3">
        <v>44937</v>
      </c>
      <c r="D1015" s="4">
        <v>0.53067129629629628</v>
      </c>
      <c r="E1015" s="1">
        <v>132</v>
      </c>
      <c r="F1015">
        <v>1</v>
      </c>
      <c r="G1015" s="1" t="s">
        <v>53</v>
      </c>
      <c r="H1015" t="s">
        <v>49</v>
      </c>
      <c r="I1015">
        <v>12</v>
      </c>
      <c r="J1015" t="s">
        <v>63</v>
      </c>
      <c r="K1015">
        <v>1</v>
      </c>
      <c r="L1015" t="s">
        <v>69</v>
      </c>
    </row>
    <row r="1016" spans="1:12" x14ac:dyDescent="0.3">
      <c r="A1016" s="1">
        <v>1439</v>
      </c>
      <c r="B1016" s="1">
        <v>638</v>
      </c>
      <c r="C1016" s="3">
        <v>44937</v>
      </c>
      <c r="D1016" s="4">
        <v>0.53432870370370367</v>
      </c>
      <c r="E1016" s="1">
        <v>129</v>
      </c>
      <c r="F1016">
        <v>1</v>
      </c>
      <c r="G1016" s="1" t="s">
        <v>53</v>
      </c>
      <c r="H1016" t="s">
        <v>49</v>
      </c>
      <c r="I1016">
        <v>12</v>
      </c>
      <c r="J1016" t="s">
        <v>63</v>
      </c>
      <c r="K1016">
        <v>1</v>
      </c>
      <c r="L1016" t="s">
        <v>69</v>
      </c>
    </row>
    <row r="1017" spans="1:12" x14ac:dyDescent="0.3">
      <c r="A1017" s="1">
        <v>2316</v>
      </c>
      <c r="B1017" s="1">
        <v>1034</v>
      </c>
      <c r="C1017" s="3">
        <v>44944</v>
      </c>
      <c r="D1017" s="4">
        <v>0.5055439814814815</v>
      </c>
      <c r="E1017" s="1">
        <v>101</v>
      </c>
      <c r="F1017">
        <v>5.99</v>
      </c>
      <c r="G1017" s="1" t="s">
        <v>53</v>
      </c>
      <c r="H1017" t="s">
        <v>49</v>
      </c>
      <c r="I1017">
        <v>12</v>
      </c>
      <c r="J1017" t="s">
        <v>63</v>
      </c>
      <c r="K1017">
        <v>1</v>
      </c>
      <c r="L1017" t="s">
        <v>69</v>
      </c>
    </row>
    <row r="1018" spans="1:12" x14ac:dyDescent="0.3">
      <c r="A1018" s="1">
        <v>2317</v>
      </c>
      <c r="B1018" s="1">
        <v>1034</v>
      </c>
      <c r="C1018" s="3">
        <v>44944</v>
      </c>
      <c r="D1018" s="4">
        <v>0.5055439814814815</v>
      </c>
      <c r="E1018" s="1">
        <v>129</v>
      </c>
      <c r="F1018">
        <v>5.99</v>
      </c>
      <c r="G1018" s="1" t="s">
        <v>53</v>
      </c>
      <c r="H1018" t="s">
        <v>49</v>
      </c>
      <c r="I1018">
        <v>12</v>
      </c>
      <c r="J1018" t="s">
        <v>63</v>
      </c>
      <c r="K1018">
        <v>1</v>
      </c>
      <c r="L1018" t="s">
        <v>69</v>
      </c>
    </row>
    <row r="1019" spans="1:12" x14ac:dyDescent="0.3">
      <c r="A1019" s="1">
        <v>2318</v>
      </c>
      <c r="B1019" s="1">
        <v>1034</v>
      </c>
      <c r="C1019" s="3">
        <v>44944</v>
      </c>
      <c r="D1019" s="4">
        <v>0.5055439814814815</v>
      </c>
      <c r="E1019" s="1">
        <v>111</v>
      </c>
      <c r="F1019">
        <v>5.99</v>
      </c>
      <c r="G1019" s="1" t="s">
        <v>53</v>
      </c>
      <c r="H1019" t="s">
        <v>49</v>
      </c>
      <c r="I1019">
        <v>12</v>
      </c>
      <c r="J1019" t="s">
        <v>63</v>
      </c>
      <c r="K1019">
        <v>1</v>
      </c>
      <c r="L1019" t="s">
        <v>69</v>
      </c>
    </row>
    <row r="1020" spans="1:12" x14ac:dyDescent="0.3">
      <c r="A1020" s="1">
        <v>2319</v>
      </c>
      <c r="B1020" s="1">
        <v>1034</v>
      </c>
      <c r="C1020" s="3">
        <v>44944</v>
      </c>
      <c r="D1020" s="4">
        <v>0.5055439814814815</v>
      </c>
      <c r="E1020" s="1">
        <v>111</v>
      </c>
      <c r="F1020">
        <v>5.99</v>
      </c>
      <c r="G1020" s="1" t="s">
        <v>53</v>
      </c>
      <c r="H1020" t="s">
        <v>49</v>
      </c>
      <c r="I1020">
        <v>12</v>
      </c>
      <c r="J1020" t="s">
        <v>63</v>
      </c>
      <c r="K1020">
        <v>1</v>
      </c>
      <c r="L1020" t="s">
        <v>69</v>
      </c>
    </row>
    <row r="1021" spans="1:12" x14ac:dyDescent="0.3">
      <c r="A1021" s="1">
        <v>2320</v>
      </c>
      <c r="B1021" s="1">
        <v>1034</v>
      </c>
      <c r="C1021" s="3">
        <v>44944</v>
      </c>
      <c r="D1021" s="4">
        <v>0.5055439814814815</v>
      </c>
      <c r="E1021" s="1">
        <v>113</v>
      </c>
      <c r="F1021">
        <v>5.99</v>
      </c>
      <c r="G1021" s="1" t="s">
        <v>53</v>
      </c>
      <c r="H1021" t="s">
        <v>49</v>
      </c>
      <c r="I1021">
        <v>12</v>
      </c>
      <c r="J1021" t="s">
        <v>63</v>
      </c>
      <c r="K1021">
        <v>1</v>
      </c>
      <c r="L1021" t="s">
        <v>69</v>
      </c>
    </row>
    <row r="1022" spans="1:12" x14ac:dyDescent="0.3">
      <c r="A1022" s="1">
        <v>2321</v>
      </c>
      <c r="B1022" s="1">
        <v>1034</v>
      </c>
      <c r="C1022" s="3">
        <v>44944</v>
      </c>
      <c r="D1022" s="4">
        <v>0.5055439814814815</v>
      </c>
      <c r="E1022" s="1">
        <v>120</v>
      </c>
      <c r="F1022">
        <v>7.99</v>
      </c>
      <c r="G1022" s="1" t="s">
        <v>53</v>
      </c>
      <c r="H1022" t="s">
        <v>49</v>
      </c>
      <c r="I1022">
        <v>12</v>
      </c>
      <c r="J1022" t="s">
        <v>63</v>
      </c>
      <c r="K1022">
        <v>1</v>
      </c>
      <c r="L1022" t="s">
        <v>69</v>
      </c>
    </row>
    <row r="1023" spans="1:12" x14ac:dyDescent="0.3">
      <c r="A1023" s="1">
        <v>2322</v>
      </c>
      <c r="B1023" s="1">
        <v>1034</v>
      </c>
      <c r="C1023" s="3">
        <v>44944</v>
      </c>
      <c r="D1023" s="4">
        <v>0.5055439814814815</v>
      </c>
      <c r="E1023" s="1">
        <v>121</v>
      </c>
      <c r="F1023">
        <v>7.99</v>
      </c>
      <c r="G1023" s="1" t="s">
        <v>53</v>
      </c>
      <c r="H1023" t="s">
        <v>49</v>
      </c>
      <c r="I1023">
        <v>12</v>
      </c>
      <c r="J1023" t="s">
        <v>63</v>
      </c>
      <c r="K1023">
        <v>1</v>
      </c>
      <c r="L1023" t="s">
        <v>69</v>
      </c>
    </row>
    <row r="1024" spans="1:12" x14ac:dyDescent="0.3">
      <c r="A1024" s="1">
        <v>2323</v>
      </c>
      <c r="B1024" s="1">
        <v>1034</v>
      </c>
      <c r="C1024" s="3">
        <v>44944</v>
      </c>
      <c r="D1024" s="4">
        <v>0.5055439814814815</v>
      </c>
      <c r="E1024" s="1">
        <v>131</v>
      </c>
      <c r="F1024">
        <v>7.99</v>
      </c>
      <c r="G1024" s="1" t="s">
        <v>53</v>
      </c>
      <c r="H1024" t="s">
        <v>49</v>
      </c>
      <c r="I1024">
        <v>12</v>
      </c>
      <c r="J1024" t="s">
        <v>63</v>
      </c>
      <c r="K1024">
        <v>1</v>
      </c>
      <c r="L1024" t="s">
        <v>69</v>
      </c>
    </row>
    <row r="1025" spans="1:12" x14ac:dyDescent="0.3">
      <c r="A1025" s="1">
        <v>2324</v>
      </c>
      <c r="B1025" s="1">
        <v>1035</v>
      </c>
      <c r="C1025" s="3">
        <v>44944</v>
      </c>
      <c r="D1025" s="4">
        <v>0.50920138888888888</v>
      </c>
      <c r="E1025" s="1">
        <v>102</v>
      </c>
      <c r="F1025">
        <v>6.79</v>
      </c>
      <c r="G1025" s="1" t="s">
        <v>53</v>
      </c>
      <c r="H1025" t="s">
        <v>49</v>
      </c>
      <c r="I1025">
        <v>12</v>
      </c>
      <c r="J1025" t="s">
        <v>63</v>
      </c>
      <c r="K1025">
        <v>1</v>
      </c>
      <c r="L1025" t="s">
        <v>69</v>
      </c>
    </row>
    <row r="1026" spans="1:12" x14ac:dyDescent="0.3">
      <c r="A1026" s="1">
        <v>2325</v>
      </c>
      <c r="B1026" s="1">
        <v>1035</v>
      </c>
      <c r="C1026" s="3">
        <v>44944</v>
      </c>
      <c r="D1026" s="4">
        <v>0.50920138888888888</v>
      </c>
      <c r="E1026" s="1">
        <v>126</v>
      </c>
      <c r="F1026">
        <v>6.79</v>
      </c>
      <c r="G1026" s="1" t="s">
        <v>53</v>
      </c>
      <c r="H1026" t="s">
        <v>49</v>
      </c>
      <c r="I1026">
        <v>12</v>
      </c>
      <c r="J1026" t="s">
        <v>63</v>
      </c>
      <c r="K1026">
        <v>1</v>
      </c>
      <c r="L1026" t="s">
        <v>69</v>
      </c>
    </row>
    <row r="1027" spans="1:12" x14ac:dyDescent="0.3">
      <c r="A1027" s="1">
        <v>2326</v>
      </c>
      <c r="B1027" s="1">
        <v>1035</v>
      </c>
      <c r="C1027" s="3">
        <v>44944</v>
      </c>
      <c r="D1027" s="4">
        <v>0.50920138888888888</v>
      </c>
      <c r="E1027" s="1">
        <v>117</v>
      </c>
      <c r="F1027">
        <v>2.79</v>
      </c>
      <c r="G1027" s="1" t="s">
        <v>53</v>
      </c>
      <c r="H1027" t="s">
        <v>49</v>
      </c>
      <c r="I1027">
        <v>12</v>
      </c>
      <c r="J1027" t="s">
        <v>63</v>
      </c>
      <c r="K1027">
        <v>1</v>
      </c>
      <c r="L1027" t="s">
        <v>69</v>
      </c>
    </row>
    <row r="1028" spans="1:12" x14ac:dyDescent="0.3">
      <c r="A1028" s="1">
        <v>2327</v>
      </c>
      <c r="B1028" s="1">
        <v>1035</v>
      </c>
      <c r="C1028" s="3">
        <v>44944</v>
      </c>
      <c r="D1028" s="4">
        <v>0.50920138888888888</v>
      </c>
      <c r="E1028" s="1">
        <v>128</v>
      </c>
      <c r="F1028">
        <v>5.49</v>
      </c>
      <c r="G1028" s="1" t="s">
        <v>53</v>
      </c>
      <c r="H1028" t="s">
        <v>49</v>
      </c>
      <c r="I1028">
        <v>12</v>
      </c>
      <c r="J1028" t="s">
        <v>63</v>
      </c>
      <c r="K1028">
        <v>1</v>
      </c>
      <c r="L1028" t="s">
        <v>69</v>
      </c>
    </row>
    <row r="1029" spans="1:12" x14ac:dyDescent="0.3">
      <c r="A1029" s="1">
        <v>2328</v>
      </c>
      <c r="B1029" s="1">
        <v>1036</v>
      </c>
      <c r="C1029" s="3">
        <v>44944</v>
      </c>
      <c r="D1029" s="4">
        <v>0.53436342592592589</v>
      </c>
      <c r="E1029" s="1">
        <v>108</v>
      </c>
      <c r="F1029">
        <v>5.49</v>
      </c>
      <c r="G1029" s="1" t="s">
        <v>53</v>
      </c>
      <c r="H1029" t="s">
        <v>49</v>
      </c>
      <c r="I1029">
        <v>12</v>
      </c>
      <c r="J1029" t="s">
        <v>63</v>
      </c>
      <c r="K1029">
        <v>1</v>
      </c>
      <c r="L1029" t="s">
        <v>69</v>
      </c>
    </row>
    <row r="1030" spans="1:12" x14ac:dyDescent="0.3">
      <c r="A1030" s="1">
        <v>2329</v>
      </c>
      <c r="B1030" s="1">
        <v>1036</v>
      </c>
      <c r="C1030" s="3">
        <v>44944</v>
      </c>
      <c r="D1030" s="4">
        <v>0.53436342592592589</v>
      </c>
      <c r="E1030" s="1">
        <v>117</v>
      </c>
      <c r="F1030">
        <v>2.79</v>
      </c>
      <c r="G1030" s="1" t="s">
        <v>53</v>
      </c>
      <c r="H1030" t="s">
        <v>49</v>
      </c>
      <c r="I1030">
        <v>12</v>
      </c>
      <c r="J1030" t="s">
        <v>63</v>
      </c>
      <c r="K1030">
        <v>1</v>
      </c>
      <c r="L1030" t="s">
        <v>69</v>
      </c>
    </row>
    <row r="1031" spans="1:12" x14ac:dyDescent="0.3">
      <c r="A1031" s="1">
        <v>2330</v>
      </c>
      <c r="B1031" s="1">
        <v>1036</v>
      </c>
      <c r="C1031" s="3">
        <v>44944</v>
      </c>
      <c r="D1031" s="4">
        <v>0.53436342592592589</v>
      </c>
      <c r="E1031" s="1">
        <v>129</v>
      </c>
      <c r="F1031">
        <v>2.79</v>
      </c>
      <c r="G1031" s="1" t="s">
        <v>53</v>
      </c>
      <c r="H1031" t="s">
        <v>49</v>
      </c>
      <c r="I1031">
        <v>12</v>
      </c>
      <c r="J1031" t="s">
        <v>63</v>
      </c>
      <c r="K1031">
        <v>1</v>
      </c>
      <c r="L1031" t="s">
        <v>69</v>
      </c>
    </row>
    <row r="1032" spans="1:12" x14ac:dyDescent="0.3">
      <c r="A1032" s="1">
        <v>2331</v>
      </c>
      <c r="B1032" s="1">
        <v>1036</v>
      </c>
      <c r="C1032" s="3">
        <v>44944</v>
      </c>
      <c r="D1032" s="4">
        <v>0.53436342592592589</v>
      </c>
      <c r="E1032" s="1">
        <v>106</v>
      </c>
      <c r="F1032">
        <v>2.89</v>
      </c>
      <c r="G1032" s="1" t="s">
        <v>53</v>
      </c>
      <c r="H1032" t="s">
        <v>49</v>
      </c>
      <c r="I1032">
        <v>12</v>
      </c>
      <c r="J1032" t="s">
        <v>63</v>
      </c>
      <c r="K1032">
        <v>1</v>
      </c>
      <c r="L1032" t="s">
        <v>69</v>
      </c>
    </row>
    <row r="1033" spans="1:12" x14ac:dyDescent="0.3">
      <c r="A1033" s="1">
        <v>3282</v>
      </c>
      <c r="B1033" s="1">
        <v>1453</v>
      </c>
      <c r="C1033" s="3">
        <v>44951</v>
      </c>
      <c r="D1033" s="4">
        <v>0.51708333333333334</v>
      </c>
      <c r="E1033" s="1">
        <v>116</v>
      </c>
      <c r="F1033">
        <v>3.99</v>
      </c>
      <c r="G1033" s="1" t="s">
        <v>53</v>
      </c>
      <c r="H1033" t="s">
        <v>49</v>
      </c>
      <c r="I1033">
        <v>12</v>
      </c>
      <c r="J1033" t="s">
        <v>63</v>
      </c>
      <c r="K1033">
        <v>1</v>
      </c>
      <c r="L1033" t="s">
        <v>69</v>
      </c>
    </row>
    <row r="1034" spans="1:12" x14ac:dyDescent="0.3">
      <c r="A1034" s="1">
        <v>3283</v>
      </c>
      <c r="B1034" s="1">
        <v>1453</v>
      </c>
      <c r="C1034" s="3">
        <v>44951</v>
      </c>
      <c r="D1034" s="4">
        <v>0.51708333333333334</v>
      </c>
      <c r="E1034" s="1">
        <v>121</v>
      </c>
      <c r="F1034">
        <v>3.99</v>
      </c>
      <c r="G1034" s="1" t="s">
        <v>53</v>
      </c>
      <c r="H1034" t="s">
        <v>49</v>
      </c>
      <c r="I1034">
        <v>12</v>
      </c>
      <c r="J1034" t="s">
        <v>63</v>
      </c>
      <c r="K1034">
        <v>1</v>
      </c>
      <c r="L1034" t="s">
        <v>69</v>
      </c>
    </row>
    <row r="1035" spans="1:12" x14ac:dyDescent="0.3">
      <c r="A1035" s="1">
        <v>3284</v>
      </c>
      <c r="B1035" s="1">
        <v>1453</v>
      </c>
      <c r="C1035" s="3">
        <v>44951</v>
      </c>
      <c r="D1035" s="4">
        <v>0.51708333333333334</v>
      </c>
      <c r="E1035" s="1">
        <v>105</v>
      </c>
      <c r="F1035">
        <v>4.49</v>
      </c>
      <c r="G1035" s="1" t="s">
        <v>53</v>
      </c>
      <c r="H1035" t="s">
        <v>49</v>
      </c>
      <c r="I1035">
        <v>12</v>
      </c>
      <c r="J1035" t="s">
        <v>63</v>
      </c>
      <c r="K1035">
        <v>1</v>
      </c>
      <c r="L1035" t="s">
        <v>69</v>
      </c>
    </row>
    <row r="1036" spans="1:12" x14ac:dyDescent="0.3">
      <c r="A1036" s="1">
        <v>3285</v>
      </c>
      <c r="B1036" s="1">
        <v>1453</v>
      </c>
      <c r="C1036" s="3">
        <v>44951</v>
      </c>
      <c r="D1036" s="4">
        <v>0.51708333333333334</v>
      </c>
      <c r="E1036" s="1">
        <v>106</v>
      </c>
      <c r="F1036">
        <v>2.89</v>
      </c>
      <c r="G1036" s="1" t="s">
        <v>53</v>
      </c>
      <c r="H1036" t="s">
        <v>49</v>
      </c>
      <c r="I1036">
        <v>12</v>
      </c>
      <c r="J1036" t="s">
        <v>63</v>
      </c>
      <c r="K1036">
        <v>1</v>
      </c>
      <c r="L1036" t="s">
        <v>69</v>
      </c>
    </row>
    <row r="1037" spans="1:12" x14ac:dyDescent="0.3">
      <c r="A1037" s="1">
        <v>3286</v>
      </c>
      <c r="B1037" s="1">
        <v>1454</v>
      </c>
      <c r="C1037" s="3">
        <v>44951</v>
      </c>
      <c r="D1037" s="4">
        <v>0.5193402777777778</v>
      </c>
      <c r="E1037" s="1">
        <v>109</v>
      </c>
      <c r="F1037">
        <v>6.49</v>
      </c>
      <c r="G1037" s="1" t="s">
        <v>53</v>
      </c>
      <c r="H1037" t="s">
        <v>49</v>
      </c>
      <c r="I1037">
        <v>12</v>
      </c>
      <c r="J1037" t="s">
        <v>63</v>
      </c>
      <c r="K1037">
        <v>1</v>
      </c>
      <c r="L1037" t="s">
        <v>69</v>
      </c>
    </row>
    <row r="1038" spans="1:12" x14ac:dyDescent="0.3">
      <c r="A1038" s="1">
        <v>3287</v>
      </c>
      <c r="B1038" s="1">
        <v>1454</v>
      </c>
      <c r="C1038" s="3">
        <v>44951</v>
      </c>
      <c r="D1038" s="4">
        <v>0.5193402777777778</v>
      </c>
      <c r="E1038" s="1">
        <v>114</v>
      </c>
      <c r="F1038">
        <v>1</v>
      </c>
      <c r="G1038" s="1" t="s">
        <v>53</v>
      </c>
      <c r="H1038" t="s">
        <v>49</v>
      </c>
      <c r="I1038">
        <v>12</v>
      </c>
      <c r="J1038" t="s">
        <v>63</v>
      </c>
      <c r="K1038">
        <v>1</v>
      </c>
      <c r="L1038" t="s">
        <v>69</v>
      </c>
    </row>
    <row r="1039" spans="1:12" x14ac:dyDescent="0.3">
      <c r="A1039" s="1">
        <v>4180</v>
      </c>
      <c r="B1039" s="1">
        <v>1853</v>
      </c>
      <c r="C1039" s="3">
        <v>44958</v>
      </c>
      <c r="D1039" s="4">
        <v>0.50901620370370371</v>
      </c>
      <c r="E1039" s="1">
        <v>117</v>
      </c>
      <c r="F1039">
        <v>2.79</v>
      </c>
      <c r="G1039" s="1" t="s">
        <v>53</v>
      </c>
      <c r="H1039" t="s">
        <v>49</v>
      </c>
      <c r="I1039">
        <v>12</v>
      </c>
      <c r="J1039" t="s">
        <v>63</v>
      </c>
      <c r="K1039">
        <v>2</v>
      </c>
      <c r="L1039" t="s">
        <v>70</v>
      </c>
    </row>
    <row r="1040" spans="1:12" x14ac:dyDescent="0.3">
      <c r="A1040" s="1">
        <v>4181</v>
      </c>
      <c r="B1040" s="1">
        <v>1853</v>
      </c>
      <c r="C1040" s="3">
        <v>44958</v>
      </c>
      <c r="D1040" s="4">
        <v>0.50901620370370371</v>
      </c>
      <c r="E1040" s="1">
        <v>111</v>
      </c>
      <c r="F1040">
        <v>2.79</v>
      </c>
      <c r="G1040" s="1" t="s">
        <v>53</v>
      </c>
      <c r="H1040" t="s">
        <v>49</v>
      </c>
      <c r="I1040">
        <v>12</v>
      </c>
      <c r="J1040" t="s">
        <v>63</v>
      </c>
      <c r="K1040">
        <v>2</v>
      </c>
      <c r="L1040" t="s">
        <v>70</v>
      </c>
    </row>
    <row r="1041" spans="1:12" x14ac:dyDescent="0.3">
      <c r="A1041" s="1">
        <v>4182</v>
      </c>
      <c r="B1041" s="1">
        <v>1854</v>
      </c>
      <c r="C1041" s="3">
        <v>44958</v>
      </c>
      <c r="D1041" s="4">
        <v>0.51894675925925926</v>
      </c>
      <c r="E1041" s="1">
        <v>107</v>
      </c>
      <c r="F1041">
        <v>2.79</v>
      </c>
      <c r="G1041" s="1" t="s">
        <v>53</v>
      </c>
      <c r="H1041" t="s">
        <v>49</v>
      </c>
      <c r="I1041">
        <v>12</v>
      </c>
      <c r="J1041" t="s">
        <v>63</v>
      </c>
      <c r="K1041">
        <v>2</v>
      </c>
      <c r="L1041" t="s">
        <v>70</v>
      </c>
    </row>
    <row r="1042" spans="1:12" x14ac:dyDescent="0.3">
      <c r="A1042" s="1">
        <v>4183</v>
      </c>
      <c r="B1042" s="1">
        <v>1855</v>
      </c>
      <c r="C1042" s="3">
        <v>44958</v>
      </c>
      <c r="D1042" s="4">
        <v>0.51954861111111106</v>
      </c>
      <c r="E1042" s="1">
        <v>104</v>
      </c>
      <c r="F1042">
        <v>3.49</v>
      </c>
      <c r="G1042" s="1" t="s">
        <v>53</v>
      </c>
      <c r="H1042" t="s">
        <v>49</v>
      </c>
      <c r="I1042">
        <v>12</v>
      </c>
      <c r="J1042" t="s">
        <v>63</v>
      </c>
      <c r="K1042">
        <v>2</v>
      </c>
      <c r="L1042" t="s">
        <v>70</v>
      </c>
    </row>
    <row r="1043" spans="1:12" x14ac:dyDescent="0.3">
      <c r="A1043" s="1">
        <v>4184</v>
      </c>
      <c r="B1043" s="1">
        <v>1855</v>
      </c>
      <c r="C1043" s="3">
        <v>44958</v>
      </c>
      <c r="D1043" s="4">
        <v>0.51954861111111106</v>
      </c>
      <c r="E1043" s="1">
        <v>118</v>
      </c>
      <c r="F1043">
        <v>6.99</v>
      </c>
      <c r="G1043" s="1" t="s">
        <v>53</v>
      </c>
      <c r="H1043" t="s">
        <v>49</v>
      </c>
      <c r="I1043">
        <v>12</v>
      </c>
      <c r="J1043" t="s">
        <v>63</v>
      </c>
      <c r="K1043">
        <v>2</v>
      </c>
      <c r="L1043" t="s">
        <v>70</v>
      </c>
    </row>
    <row r="1044" spans="1:12" x14ac:dyDescent="0.3">
      <c r="A1044" s="1">
        <v>4185</v>
      </c>
      <c r="B1044" s="1">
        <v>1855</v>
      </c>
      <c r="C1044" s="3">
        <v>44958</v>
      </c>
      <c r="D1044" s="4">
        <v>0.51954861111111106</v>
      </c>
      <c r="E1044" s="1">
        <v>105</v>
      </c>
      <c r="F1044">
        <v>4.49</v>
      </c>
      <c r="G1044" s="1" t="s">
        <v>53</v>
      </c>
      <c r="H1044" t="s">
        <v>49</v>
      </c>
      <c r="I1044">
        <v>12</v>
      </c>
      <c r="J1044" t="s">
        <v>63</v>
      </c>
      <c r="K1044">
        <v>2</v>
      </c>
      <c r="L1044" t="s">
        <v>70</v>
      </c>
    </row>
    <row r="1045" spans="1:12" x14ac:dyDescent="0.3">
      <c r="A1045" s="1">
        <v>4186</v>
      </c>
      <c r="B1045" s="1">
        <v>1855</v>
      </c>
      <c r="C1045" s="3">
        <v>44958</v>
      </c>
      <c r="D1045" s="4">
        <v>0.51954861111111106</v>
      </c>
      <c r="E1045" s="1">
        <v>131</v>
      </c>
      <c r="F1045">
        <v>4.49</v>
      </c>
      <c r="G1045" s="1" t="s">
        <v>53</v>
      </c>
      <c r="H1045" t="s">
        <v>49</v>
      </c>
      <c r="I1045">
        <v>12</v>
      </c>
      <c r="J1045" t="s">
        <v>63</v>
      </c>
      <c r="K1045">
        <v>2</v>
      </c>
      <c r="L1045" t="s">
        <v>70</v>
      </c>
    </row>
    <row r="1046" spans="1:12" x14ac:dyDescent="0.3">
      <c r="A1046" s="1">
        <v>4187</v>
      </c>
      <c r="B1046" s="1">
        <v>1856</v>
      </c>
      <c r="C1046" s="3">
        <v>44958</v>
      </c>
      <c r="D1046" s="4">
        <v>0.52277777777777779</v>
      </c>
      <c r="E1046" s="1">
        <v>120</v>
      </c>
      <c r="F1046">
        <v>7.99</v>
      </c>
      <c r="G1046" s="1" t="s">
        <v>53</v>
      </c>
      <c r="H1046" t="s">
        <v>49</v>
      </c>
      <c r="I1046">
        <v>12</v>
      </c>
      <c r="J1046" t="s">
        <v>63</v>
      </c>
      <c r="K1046">
        <v>2</v>
      </c>
      <c r="L1046" t="s">
        <v>70</v>
      </c>
    </row>
    <row r="1047" spans="1:12" x14ac:dyDescent="0.3">
      <c r="A1047" s="1">
        <v>4188</v>
      </c>
      <c r="B1047" s="1">
        <v>1857</v>
      </c>
      <c r="C1047" s="3">
        <v>44958</v>
      </c>
      <c r="D1047" s="4">
        <v>0.52361111111111114</v>
      </c>
      <c r="E1047" s="1">
        <v>116</v>
      </c>
      <c r="F1047">
        <v>3.99</v>
      </c>
      <c r="G1047" s="1" t="s">
        <v>53</v>
      </c>
      <c r="H1047" t="s">
        <v>49</v>
      </c>
      <c r="I1047">
        <v>12</v>
      </c>
      <c r="J1047" t="s">
        <v>63</v>
      </c>
      <c r="K1047">
        <v>2</v>
      </c>
      <c r="L1047" t="s">
        <v>70</v>
      </c>
    </row>
    <row r="1048" spans="1:12" x14ac:dyDescent="0.3">
      <c r="A1048" s="1">
        <v>4189</v>
      </c>
      <c r="B1048" s="1">
        <v>1858</v>
      </c>
      <c r="C1048" s="3">
        <v>44958</v>
      </c>
      <c r="D1048" s="4">
        <v>0.53043981481481484</v>
      </c>
      <c r="E1048" s="1">
        <v>122</v>
      </c>
      <c r="F1048">
        <v>3.99</v>
      </c>
      <c r="G1048" s="1" t="s">
        <v>53</v>
      </c>
      <c r="H1048" t="s">
        <v>49</v>
      </c>
      <c r="I1048">
        <v>12</v>
      </c>
      <c r="J1048" t="s">
        <v>63</v>
      </c>
      <c r="K1048">
        <v>2</v>
      </c>
      <c r="L1048" t="s">
        <v>70</v>
      </c>
    </row>
    <row r="1049" spans="1:12" x14ac:dyDescent="0.3">
      <c r="A1049" s="1">
        <v>5197</v>
      </c>
      <c r="B1049" s="1">
        <v>2303</v>
      </c>
      <c r="C1049" s="3">
        <v>44965</v>
      </c>
      <c r="D1049" s="4">
        <v>0.50717592592592597</v>
      </c>
      <c r="E1049" s="1">
        <v>103</v>
      </c>
      <c r="F1049">
        <v>1.99</v>
      </c>
      <c r="G1049" s="1" t="s">
        <v>53</v>
      </c>
      <c r="H1049" t="s">
        <v>49</v>
      </c>
      <c r="I1049">
        <v>12</v>
      </c>
      <c r="J1049" t="s">
        <v>63</v>
      </c>
      <c r="K1049">
        <v>2</v>
      </c>
      <c r="L1049" t="s">
        <v>70</v>
      </c>
    </row>
    <row r="1050" spans="1:12" x14ac:dyDescent="0.3">
      <c r="A1050" s="1">
        <v>5198</v>
      </c>
      <c r="B1050" s="1">
        <v>2303</v>
      </c>
      <c r="C1050" s="3">
        <v>44965</v>
      </c>
      <c r="D1050" s="4">
        <v>0.50717592592592597</v>
      </c>
      <c r="E1050" s="1">
        <v>114</v>
      </c>
      <c r="F1050">
        <v>1</v>
      </c>
      <c r="G1050" s="1" t="s">
        <v>53</v>
      </c>
      <c r="H1050" t="s">
        <v>49</v>
      </c>
      <c r="I1050">
        <v>12</v>
      </c>
      <c r="J1050" t="s">
        <v>63</v>
      </c>
      <c r="K1050">
        <v>2</v>
      </c>
      <c r="L1050" t="s">
        <v>70</v>
      </c>
    </row>
    <row r="1051" spans="1:12" x14ac:dyDescent="0.3">
      <c r="A1051" s="1">
        <v>5199</v>
      </c>
      <c r="B1051" s="1">
        <v>2304</v>
      </c>
      <c r="C1051" s="3">
        <v>44965</v>
      </c>
      <c r="D1051" s="4">
        <v>0.5153240740740741</v>
      </c>
      <c r="E1051" s="1">
        <v>107</v>
      </c>
      <c r="F1051">
        <v>1</v>
      </c>
      <c r="G1051" s="1" t="s">
        <v>53</v>
      </c>
      <c r="H1051" t="s">
        <v>49</v>
      </c>
      <c r="I1051">
        <v>12</v>
      </c>
      <c r="J1051" t="s">
        <v>63</v>
      </c>
      <c r="K1051">
        <v>2</v>
      </c>
      <c r="L1051" t="s">
        <v>70</v>
      </c>
    </row>
    <row r="1052" spans="1:12" x14ac:dyDescent="0.3">
      <c r="A1052" s="1">
        <v>5200</v>
      </c>
      <c r="B1052" s="1">
        <v>2304</v>
      </c>
      <c r="C1052" s="3">
        <v>44965</v>
      </c>
      <c r="D1052" s="4">
        <v>0.5153240740740741</v>
      </c>
      <c r="E1052" s="1">
        <v>128</v>
      </c>
      <c r="F1052">
        <v>5.49</v>
      </c>
      <c r="G1052" s="1" t="s">
        <v>53</v>
      </c>
      <c r="H1052" t="s">
        <v>49</v>
      </c>
      <c r="I1052">
        <v>12</v>
      </c>
      <c r="J1052" t="s">
        <v>63</v>
      </c>
      <c r="K1052">
        <v>2</v>
      </c>
      <c r="L1052" t="s">
        <v>70</v>
      </c>
    </row>
    <row r="1053" spans="1:12" x14ac:dyDescent="0.3">
      <c r="A1053" s="1">
        <v>5201</v>
      </c>
      <c r="B1053" s="1">
        <v>2305</v>
      </c>
      <c r="C1053" s="3">
        <v>44965</v>
      </c>
      <c r="D1053" s="4">
        <v>0.51921296296296293</v>
      </c>
      <c r="E1053" s="1">
        <v>107</v>
      </c>
      <c r="F1053">
        <v>5.49</v>
      </c>
      <c r="G1053" s="1" t="s">
        <v>53</v>
      </c>
      <c r="H1053" t="s">
        <v>49</v>
      </c>
      <c r="I1053">
        <v>12</v>
      </c>
      <c r="J1053" t="s">
        <v>63</v>
      </c>
      <c r="K1053">
        <v>2</v>
      </c>
      <c r="L1053" t="s">
        <v>70</v>
      </c>
    </row>
    <row r="1054" spans="1:12" x14ac:dyDescent="0.3">
      <c r="A1054" s="1">
        <v>5202</v>
      </c>
      <c r="B1054" s="1">
        <v>2306</v>
      </c>
      <c r="C1054" s="3">
        <v>44965</v>
      </c>
      <c r="D1054" s="4">
        <v>0.53156250000000005</v>
      </c>
      <c r="E1054" s="1">
        <v>113</v>
      </c>
      <c r="F1054">
        <v>5.49</v>
      </c>
      <c r="G1054" s="1" t="s">
        <v>53</v>
      </c>
      <c r="H1054" t="s">
        <v>49</v>
      </c>
      <c r="I1054">
        <v>12</v>
      </c>
      <c r="J1054" t="s">
        <v>63</v>
      </c>
      <c r="K1054">
        <v>2</v>
      </c>
      <c r="L1054" t="s">
        <v>70</v>
      </c>
    </row>
    <row r="1055" spans="1:12" x14ac:dyDescent="0.3">
      <c r="A1055" s="1">
        <v>5203</v>
      </c>
      <c r="B1055" s="1">
        <v>2306</v>
      </c>
      <c r="C1055" s="3">
        <v>44965</v>
      </c>
      <c r="D1055" s="4">
        <v>0.53156250000000005</v>
      </c>
      <c r="E1055" s="1">
        <v>113</v>
      </c>
      <c r="F1055">
        <v>5.49</v>
      </c>
      <c r="G1055" s="1" t="s">
        <v>53</v>
      </c>
      <c r="H1055" t="s">
        <v>49</v>
      </c>
      <c r="I1055">
        <v>12</v>
      </c>
      <c r="J1055" t="s">
        <v>63</v>
      </c>
      <c r="K1055">
        <v>2</v>
      </c>
      <c r="L1055" t="s">
        <v>70</v>
      </c>
    </row>
    <row r="1056" spans="1:12" x14ac:dyDescent="0.3">
      <c r="A1056" s="1">
        <v>5204</v>
      </c>
      <c r="B1056" s="1">
        <v>2306</v>
      </c>
      <c r="C1056" s="3">
        <v>44965</v>
      </c>
      <c r="D1056" s="4">
        <v>0.53156250000000005</v>
      </c>
      <c r="E1056" s="1">
        <v>119</v>
      </c>
      <c r="F1056">
        <v>2.29</v>
      </c>
      <c r="G1056" s="1" t="s">
        <v>53</v>
      </c>
      <c r="H1056" t="s">
        <v>49</v>
      </c>
      <c r="I1056">
        <v>12</v>
      </c>
      <c r="J1056" t="s">
        <v>63</v>
      </c>
      <c r="K1056">
        <v>2</v>
      </c>
      <c r="L1056" t="s">
        <v>70</v>
      </c>
    </row>
    <row r="1057" spans="1:12" x14ac:dyDescent="0.3">
      <c r="A1057" s="1">
        <v>5205</v>
      </c>
      <c r="B1057" s="1">
        <v>2307</v>
      </c>
      <c r="C1057" s="3">
        <v>44965</v>
      </c>
      <c r="D1057" s="4">
        <v>0.53548611111111111</v>
      </c>
      <c r="E1057" s="1">
        <v>131</v>
      </c>
      <c r="F1057">
        <v>2.29</v>
      </c>
      <c r="G1057" s="1" t="s">
        <v>53</v>
      </c>
      <c r="H1057" t="s">
        <v>49</v>
      </c>
      <c r="I1057">
        <v>12</v>
      </c>
      <c r="J1057" t="s">
        <v>63</v>
      </c>
      <c r="K1057">
        <v>2</v>
      </c>
      <c r="L1057" t="s">
        <v>70</v>
      </c>
    </row>
    <row r="1058" spans="1:12" x14ac:dyDescent="0.3">
      <c r="A1058" s="1">
        <v>6169</v>
      </c>
      <c r="B1058" s="1">
        <v>2728</v>
      </c>
      <c r="C1058" s="3">
        <v>44972</v>
      </c>
      <c r="D1058" s="4">
        <v>0.50835648148148149</v>
      </c>
      <c r="E1058" s="1">
        <v>116</v>
      </c>
      <c r="F1058">
        <v>3.99</v>
      </c>
      <c r="G1058" s="1" t="s">
        <v>53</v>
      </c>
      <c r="H1058" t="s">
        <v>49</v>
      </c>
      <c r="I1058">
        <v>12</v>
      </c>
      <c r="J1058" t="s">
        <v>63</v>
      </c>
      <c r="K1058">
        <v>2</v>
      </c>
      <c r="L1058" t="s">
        <v>70</v>
      </c>
    </row>
    <row r="1059" spans="1:12" x14ac:dyDescent="0.3">
      <c r="A1059" s="1">
        <v>6170</v>
      </c>
      <c r="B1059" s="1">
        <v>2728</v>
      </c>
      <c r="C1059" s="3">
        <v>44972</v>
      </c>
      <c r="D1059" s="4">
        <v>0.50835648148148149</v>
      </c>
      <c r="E1059" s="1">
        <v>103</v>
      </c>
      <c r="F1059">
        <v>1.99</v>
      </c>
      <c r="G1059" s="1" t="s">
        <v>53</v>
      </c>
      <c r="H1059" t="s">
        <v>49</v>
      </c>
      <c r="I1059">
        <v>12</v>
      </c>
      <c r="J1059" t="s">
        <v>63</v>
      </c>
      <c r="K1059">
        <v>2</v>
      </c>
      <c r="L1059" t="s">
        <v>70</v>
      </c>
    </row>
    <row r="1060" spans="1:12" x14ac:dyDescent="0.3">
      <c r="A1060" s="1">
        <v>7100</v>
      </c>
      <c r="B1060" s="1">
        <v>3135</v>
      </c>
      <c r="C1060" s="3">
        <v>44979</v>
      </c>
      <c r="D1060" s="4">
        <v>0.50062499999999999</v>
      </c>
      <c r="E1060" s="1">
        <v>101</v>
      </c>
      <c r="F1060">
        <v>5.99</v>
      </c>
      <c r="G1060" s="1" t="s">
        <v>53</v>
      </c>
      <c r="H1060" t="s">
        <v>49</v>
      </c>
      <c r="I1060">
        <v>12</v>
      </c>
      <c r="J1060" t="s">
        <v>63</v>
      </c>
      <c r="K1060">
        <v>2</v>
      </c>
      <c r="L1060" t="s">
        <v>70</v>
      </c>
    </row>
    <row r="1061" spans="1:12" x14ac:dyDescent="0.3">
      <c r="A1061" s="1">
        <v>7101</v>
      </c>
      <c r="B1061" s="1">
        <v>3136</v>
      </c>
      <c r="C1061" s="3">
        <v>44979</v>
      </c>
      <c r="D1061" s="4">
        <v>0.52730324074074075</v>
      </c>
      <c r="E1061" s="1">
        <v>102</v>
      </c>
      <c r="F1061">
        <v>6.79</v>
      </c>
      <c r="G1061" s="1" t="s">
        <v>53</v>
      </c>
      <c r="H1061" t="s">
        <v>49</v>
      </c>
      <c r="I1061">
        <v>12</v>
      </c>
      <c r="J1061" t="s">
        <v>63</v>
      </c>
      <c r="K1061">
        <v>2</v>
      </c>
      <c r="L1061" t="s">
        <v>70</v>
      </c>
    </row>
    <row r="1062" spans="1:12" x14ac:dyDescent="0.3">
      <c r="A1062" s="1">
        <v>7102</v>
      </c>
      <c r="B1062" s="1">
        <v>3136</v>
      </c>
      <c r="C1062" s="3">
        <v>44979</v>
      </c>
      <c r="D1062" s="4">
        <v>0.52730324074074075</v>
      </c>
      <c r="E1062" s="1">
        <v>109</v>
      </c>
      <c r="F1062">
        <v>6.49</v>
      </c>
      <c r="G1062" s="1" t="s">
        <v>53</v>
      </c>
      <c r="H1062" t="s">
        <v>49</v>
      </c>
      <c r="I1062">
        <v>12</v>
      </c>
      <c r="J1062" t="s">
        <v>63</v>
      </c>
      <c r="K1062">
        <v>2</v>
      </c>
      <c r="L1062" t="s">
        <v>70</v>
      </c>
    </row>
    <row r="1063" spans="1:12" x14ac:dyDescent="0.3">
      <c r="A1063" s="1">
        <v>7103</v>
      </c>
      <c r="B1063" s="1">
        <v>3136</v>
      </c>
      <c r="C1063" s="3">
        <v>44979</v>
      </c>
      <c r="D1063" s="4">
        <v>0.52730324074074075</v>
      </c>
      <c r="E1063" s="1">
        <v>113</v>
      </c>
      <c r="F1063">
        <v>6.49</v>
      </c>
      <c r="G1063" s="1" t="s">
        <v>53</v>
      </c>
      <c r="H1063" t="s">
        <v>49</v>
      </c>
      <c r="I1063">
        <v>12</v>
      </c>
      <c r="J1063" t="s">
        <v>63</v>
      </c>
      <c r="K1063">
        <v>2</v>
      </c>
      <c r="L1063" t="s">
        <v>70</v>
      </c>
    </row>
    <row r="1064" spans="1:12" x14ac:dyDescent="0.3">
      <c r="A1064" s="1">
        <v>7104</v>
      </c>
      <c r="B1064" s="1">
        <v>3136</v>
      </c>
      <c r="C1064" s="3">
        <v>44979</v>
      </c>
      <c r="D1064" s="4">
        <v>0.52730324074074075</v>
      </c>
      <c r="E1064" s="1">
        <v>118</v>
      </c>
      <c r="F1064">
        <v>6.99</v>
      </c>
      <c r="G1064" s="1" t="s">
        <v>53</v>
      </c>
      <c r="H1064" t="s">
        <v>49</v>
      </c>
      <c r="I1064">
        <v>12</v>
      </c>
      <c r="J1064" t="s">
        <v>63</v>
      </c>
      <c r="K1064">
        <v>2</v>
      </c>
      <c r="L1064" t="s">
        <v>70</v>
      </c>
    </row>
    <row r="1065" spans="1:12" x14ac:dyDescent="0.3">
      <c r="A1065" s="1">
        <v>7105</v>
      </c>
      <c r="B1065" s="1">
        <v>3136</v>
      </c>
      <c r="C1065" s="3">
        <v>44979</v>
      </c>
      <c r="D1065" s="4">
        <v>0.52730324074074075</v>
      </c>
      <c r="E1065" s="1">
        <v>120</v>
      </c>
      <c r="F1065">
        <v>7.99</v>
      </c>
      <c r="G1065" s="1" t="s">
        <v>53</v>
      </c>
      <c r="H1065" t="s">
        <v>49</v>
      </c>
      <c r="I1065">
        <v>12</v>
      </c>
      <c r="J1065" t="s">
        <v>63</v>
      </c>
      <c r="K1065">
        <v>2</v>
      </c>
      <c r="L1065" t="s">
        <v>70</v>
      </c>
    </row>
    <row r="1066" spans="1:12" x14ac:dyDescent="0.3">
      <c r="A1066" s="1">
        <v>7106</v>
      </c>
      <c r="B1066" s="1">
        <v>3136</v>
      </c>
      <c r="C1066" s="3">
        <v>44979</v>
      </c>
      <c r="D1066" s="4">
        <v>0.52730324074074075</v>
      </c>
      <c r="E1066" s="1">
        <v>122</v>
      </c>
      <c r="F1066">
        <v>7.99</v>
      </c>
      <c r="G1066" s="1" t="s">
        <v>53</v>
      </c>
      <c r="H1066" t="s">
        <v>49</v>
      </c>
      <c r="I1066">
        <v>12</v>
      </c>
      <c r="J1066" t="s">
        <v>63</v>
      </c>
      <c r="K1066">
        <v>2</v>
      </c>
      <c r="L1066" t="s">
        <v>70</v>
      </c>
    </row>
    <row r="1067" spans="1:12" x14ac:dyDescent="0.3">
      <c r="A1067" s="1">
        <v>7107</v>
      </c>
      <c r="B1067" s="1">
        <v>3136</v>
      </c>
      <c r="C1067" s="3">
        <v>44979</v>
      </c>
      <c r="D1067" s="4">
        <v>0.52730324074074075</v>
      </c>
      <c r="E1067" s="1">
        <v>131</v>
      </c>
      <c r="F1067">
        <v>7.99</v>
      </c>
      <c r="G1067" s="1" t="s">
        <v>53</v>
      </c>
      <c r="H1067" t="s">
        <v>49</v>
      </c>
      <c r="I1067">
        <v>12</v>
      </c>
      <c r="J1067" t="s">
        <v>63</v>
      </c>
      <c r="K1067">
        <v>2</v>
      </c>
      <c r="L1067" t="s">
        <v>70</v>
      </c>
    </row>
    <row r="1068" spans="1:12" x14ac:dyDescent="0.3">
      <c r="A1068" s="1">
        <v>7108</v>
      </c>
      <c r="B1068" s="1">
        <v>3136</v>
      </c>
      <c r="C1068" s="3">
        <v>44979</v>
      </c>
      <c r="D1068" s="4">
        <v>0.52730324074074075</v>
      </c>
      <c r="E1068" s="1">
        <v>106</v>
      </c>
      <c r="F1068">
        <v>2.89</v>
      </c>
      <c r="G1068" s="1" t="s">
        <v>53</v>
      </c>
      <c r="H1068" t="s">
        <v>49</v>
      </c>
      <c r="I1068">
        <v>12</v>
      </c>
      <c r="J1068" t="s">
        <v>63</v>
      </c>
      <c r="K1068">
        <v>2</v>
      </c>
      <c r="L1068" t="s">
        <v>70</v>
      </c>
    </row>
    <row r="1069" spans="1:12" x14ac:dyDescent="0.3">
      <c r="A1069" s="1">
        <v>7109</v>
      </c>
      <c r="B1069" s="1">
        <v>3137</v>
      </c>
      <c r="C1069" s="3">
        <v>44979</v>
      </c>
      <c r="D1069" s="4">
        <v>0.52834490740740736</v>
      </c>
      <c r="E1069" s="1">
        <v>112</v>
      </c>
      <c r="F1069">
        <v>4.79</v>
      </c>
      <c r="G1069" s="1" t="s">
        <v>53</v>
      </c>
      <c r="H1069" t="s">
        <v>49</v>
      </c>
      <c r="I1069">
        <v>12</v>
      </c>
      <c r="J1069" t="s">
        <v>63</v>
      </c>
      <c r="K1069">
        <v>2</v>
      </c>
      <c r="L1069" t="s">
        <v>70</v>
      </c>
    </row>
    <row r="1070" spans="1:12" x14ac:dyDescent="0.3">
      <c r="A1070" s="1">
        <v>8051</v>
      </c>
      <c r="B1070" s="1">
        <v>3533</v>
      </c>
      <c r="C1070" s="3">
        <v>44986</v>
      </c>
      <c r="D1070" s="4">
        <v>0.50556712962962957</v>
      </c>
      <c r="E1070" s="1">
        <v>125</v>
      </c>
      <c r="F1070">
        <v>8.99</v>
      </c>
      <c r="G1070" s="1" t="s">
        <v>53</v>
      </c>
      <c r="H1070" t="s">
        <v>49</v>
      </c>
      <c r="I1070">
        <v>12</v>
      </c>
      <c r="J1070" t="s">
        <v>63</v>
      </c>
      <c r="K1070">
        <v>3</v>
      </c>
      <c r="L1070" t="s">
        <v>71</v>
      </c>
    </row>
    <row r="1071" spans="1:12" x14ac:dyDescent="0.3">
      <c r="A1071" s="1">
        <v>8052</v>
      </c>
      <c r="B1071" s="1">
        <v>3533</v>
      </c>
      <c r="C1071" s="3">
        <v>44986</v>
      </c>
      <c r="D1071" s="4">
        <v>0.50556712962962957</v>
      </c>
      <c r="E1071" s="1">
        <v>117</v>
      </c>
      <c r="F1071">
        <v>2.79</v>
      </c>
      <c r="G1071" s="1" t="s">
        <v>53</v>
      </c>
      <c r="H1071" t="s">
        <v>49</v>
      </c>
      <c r="I1071">
        <v>12</v>
      </c>
      <c r="J1071" t="s">
        <v>63</v>
      </c>
      <c r="K1071">
        <v>3</v>
      </c>
      <c r="L1071" t="s">
        <v>71</v>
      </c>
    </row>
    <row r="1072" spans="1:12" x14ac:dyDescent="0.3">
      <c r="A1072" s="1">
        <v>8053</v>
      </c>
      <c r="B1072" s="1">
        <v>3533</v>
      </c>
      <c r="C1072" s="3">
        <v>44986</v>
      </c>
      <c r="D1072" s="4">
        <v>0.50556712962962957</v>
      </c>
      <c r="E1072" s="1">
        <v>132</v>
      </c>
      <c r="F1072">
        <v>2.79</v>
      </c>
      <c r="G1072" s="1" t="s">
        <v>53</v>
      </c>
      <c r="H1072" t="s">
        <v>49</v>
      </c>
      <c r="I1072">
        <v>12</v>
      </c>
      <c r="J1072" t="s">
        <v>63</v>
      </c>
      <c r="K1072">
        <v>3</v>
      </c>
      <c r="L1072" t="s">
        <v>71</v>
      </c>
    </row>
    <row r="1073" spans="1:12" x14ac:dyDescent="0.3">
      <c r="A1073" s="1">
        <v>8054</v>
      </c>
      <c r="B1073" s="1">
        <v>3534</v>
      </c>
      <c r="C1073" s="3">
        <v>44986</v>
      </c>
      <c r="D1073" s="4">
        <v>0.52348379629629627</v>
      </c>
      <c r="E1073" s="1">
        <v>101</v>
      </c>
      <c r="F1073">
        <v>5.99</v>
      </c>
      <c r="G1073" s="1" t="s">
        <v>53</v>
      </c>
      <c r="H1073" t="s">
        <v>49</v>
      </c>
      <c r="I1073">
        <v>12</v>
      </c>
      <c r="J1073" t="s">
        <v>63</v>
      </c>
      <c r="K1073">
        <v>3</v>
      </c>
      <c r="L1073" t="s">
        <v>71</v>
      </c>
    </row>
    <row r="1074" spans="1:12" x14ac:dyDescent="0.3">
      <c r="A1074" s="1">
        <v>8055</v>
      </c>
      <c r="B1074" s="1">
        <v>3534</v>
      </c>
      <c r="C1074" s="3">
        <v>44986</v>
      </c>
      <c r="D1074" s="4">
        <v>0.52348379629629627</v>
      </c>
      <c r="E1074" s="1">
        <v>102</v>
      </c>
      <c r="F1074">
        <v>6.79</v>
      </c>
      <c r="G1074" s="1" t="s">
        <v>53</v>
      </c>
      <c r="H1074" t="s">
        <v>49</v>
      </c>
      <c r="I1074">
        <v>12</v>
      </c>
      <c r="J1074" t="s">
        <v>63</v>
      </c>
      <c r="K1074">
        <v>3</v>
      </c>
      <c r="L1074" t="s">
        <v>71</v>
      </c>
    </row>
    <row r="1075" spans="1:12" x14ac:dyDescent="0.3">
      <c r="A1075" s="1">
        <v>8056</v>
      </c>
      <c r="B1075" s="1">
        <v>3535</v>
      </c>
      <c r="C1075" s="3">
        <v>44986</v>
      </c>
      <c r="D1075" s="4">
        <v>0.53280092592592587</v>
      </c>
      <c r="E1075" s="1">
        <v>126</v>
      </c>
      <c r="F1075">
        <v>6.79</v>
      </c>
      <c r="G1075" s="1" t="s">
        <v>53</v>
      </c>
      <c r="H1075" t="s">
        <v>49</v>
      </c>
      <c r="I1075">
        <v>12</v>
      </c>
      <c r="J1075" t="s">
        <v>63</v>
      </c>
      <c r="K1075">
        <v>3</v>
      </c>
      <c r="L1075" t="s">
        <v>71</v>
      </c>
    </row>
    <row r="1076" spans="1:12" x14ac:dyDescent="0.3">
      <c r="A1076" s="1">
        <v>8057</v>
      </c>
      <c r="B1076" s="1">
        <v>3535</v>
      </c>
      <c r="C1076" s="3">
        <v>44986</v>
      </c>
      <c r="D1076" s="4">
        <v>0.53280092592592587</v>
      </c>
      <c r="E1076" s="1">
        <v>132</v>
      </c>
      <c r="F1076">
        <v>6.79</v>
      </c>
      <c r="G1076" s="1" t="s">
        <v>53</v>
      </c>
      <c r="H1076" t="s">
        <v>49</v>
      </c>
      <c r="I1076">
        <v>12</v>
      </c>
      <c r="J1076" t="s">
        <v>63</v>
      </c>
      <c r="K1076">
        <v>3</v>
      </c>
      <c r="L1076" t="s">
        <v>71</v>
      </c>
    </row>
    <row r="1077" spans="1:12" x14ac:dyDescent="0.3">
      <c r="A1077" s="1">
        <v>8058</v>
      </c>
      <c r="B1077" s="1">
        <v>3536</v>
      </c>
      <c r="C1077" s="3">
        <v>44986</v>
      </c>
      <c r="D1077" s="4">
        <v>0.53563657407407406</v>
      </c>
      <c r="E1077" s="1">
        <v>128</v>
      </c>
      <c r="F1077">
        <v>5.49</v>
      </c>
      <c r="G1077" s="1" t="s">
        <v>53</v>
      </c>
      <c r="H1077" t="s">
        <v>49</v>
      </c>
      <c r="I1077">
        <v>12</v>
      </c>
      <c r="J1077" t="s">
        <v>63</v>
      </c>
      <c r="K1077">
        <v>3</v>
      </c>
      <c r="L1077" t="s">
        <v>71</v>
      </c>
    </row>
    <row r="1078" spans="1:12" x14ac:dyDescent="0.3">
      <c r="A1078" s="1">
        <v>8059</v>
      </c>
      <c r="B1078" s="1">
        <v>3537</v>
      </c>
      <c r="C1078" s="3">
        <v>44986</v>
      </c>
      <c r="D1078" s="4">
        <v>0.536712962962963</v>
      </c>
      <c r="E1078" s="1">
        <v>102</v>
      </c>
      <c r="F1078">
        <v>6.79</v>
      </c>
      <c r="G1078" s="1" t="s">
        <v>53</v>
      </c>
      <c r="H1078" t="s">
        <v>49</v>
      </c>
      <c r="I1078">
        <v>12</v>
      </c>
      <c r="J1078" t="s">
        <v>63</v>
      </c>
      <c r="K1078">
        <v>3</v>
      </c>
      <c r="L1078" t="s">
        <v>71</v>
      </c>
    </row>
    <row r="1079" spans="1:12" x14ac:dyDescent="0.3">
      <c r="A1079" s="1">
        <v>8060</v>
      </c>
      <c r="B1079" s="1">
        <v>3537</v>
      </c>
      <c r="C1079" s="3">
        <v>44986</v>
      </c>
      <c r="D1079" s="4">
        <v>0.536712962962963</v>
      </c>
      <c r="E1079" s="1">
        <v>109</v>
      </c>
      <c r="F1079">
        <v>6.49</v>
      </c>
      <c r="G1079" s="1" t="s">
        <v>53</v>
      </c>
      <c r="H1079" t="s">
        <v>49</v>
      </c>
      <c r="I1079">
        <v>12</v>
      </c>
      <c r="J1079" t="s">
        <v>63</v>
      </c>
      <c r="K1079">
        <v>3</v>
      </c>
      <c r="L1079" t="s">
        <v>71</v>
      </c>
    </row>
    <row r="1080" spans="1:12" x14ac:dyDescent="0.3">
      <c r="A1080" s="1">
        <v>8061</v>
      </c>
      <c r="B1080" s="1">
        <v>3537</v>
      </c>
      <c r="C1080" s="3">
        <v>44986</v>
      </c>
      <c r="D1080" s="4">
        <v>0.536712962962963</v>
      </c>
      <c r="E1080" s="1">
        <v>120</v>
      </c>
      <c r="F1080">
        <v>7.99</v>
      </c>
      <c r="G1080" s="1" t="s">
        <v>53</v>
      </c>
      <c r="H1080" t="s">
        <v>49</v>
      </c>
      <c r="I1080">
        <v>12</v>
      </c>
      <c r="J1080" t="s">
        <v>63</v>
      </c>
      <c r="K1080">
        <v>3</v>
      </c>
      <c r="L1080" t="s">
        <v>71</v>
      </c>
    </row>
    <row r="1081" spans="1:12" x14ac:dyDescent="0.3">
      <c r="A1081" s="1">
        <v>8062</v>
      </c>
      <c r="B1081" s="1">
        <v>3537</v>
      </c>
      <c r="C1081" s="3">
        <v>44986</v>
      </c>
      <c r="D1081" s="4">
        <v>0.536712962962963</v>
      </c>
      <c r="E1081" s="1">
        <v>105</v>
      </c>
      <c r="F1081">
        <v>4.49</v>
      </c>
      <c r="G1081" s="1" t="s">
        <v>53</v>
      </c>
      <c r="H1081" t="s">
        <v>49</v>
      </c>
      <c r="I1081">
        <v>12</v>
      </c>
      <c r="J1081" t="s">
        <v>63</v>
      </c>
      <c r="K1081">
        <v>3</v>
      </c>
      <c r="L1081" t="s">
        <v>71</v>
      </c>
    </row>
    <row r="1082" spans="1:12" x14ac:dyDescent="0.3">
      <c r="A1082" s="1">
        <v>8988</v>
      </c>
      <c r="B1082" s="1">
        <v>3939</v>
      </c>
      <c r="C1082" s="3">
        <v>44993</v>
      </c>
      <c r="D1082" s="4">
        <v>0.51587962962962963</v>
      </c>
      <c r="E1082" s="1">
        <v>120</v>
      </c>
      <c r="F1082">
        <v>7.99</v>
      </c>
      <c r="G1082" s="1" t="s">
        <v>53</v>
      </c>
      <c r="H1082" t="s">
        <v>49</v>
      </c>
      <c r="I1082">
        <v>12</v>
      </c>
      <c r="J1082" t="s">
        <v>63</v>
      </c>
      <c r="K1082">
        <v>3</v>
      </c>
      <c r="L1082" t="s">
        <v>71</v>
      </c>
    </row>
    <row r="1083" spans="1:12" x14ac:dyDescent="0.3">
      <c r="A1083" s="1">
        <v>8989</v>
      </c>
      <c r="B1083" s="1">
        <v>3940</v>
      </c>
      <c r="C1083" s="3">
        <v>44993</v>
      </c>
      <c r="D1083" s="4">
        <v>0.52046296296296302</v>
      </c>
      <c r="E1083" s="1">
        <v>104</v>
      </c>
      <c r="F1083">
        <v>3.49</v>
      </c>
      <c r="G1083" s="1" t="s">
        <v>53</v>
      </c>
      <c r="H1083" t="s">
        <v>49</v>
      </c>
      <c r="I1083">
        <v>12</v>
      </c>
      <c r="J1083" t="s">
        <v>63</v>
      </c>
      <c r="K1083">
        <v>3</v>
      </c>
      <c r="L1083" t="s">
        <v>71</v>
      </c>
    </row>
    <row r="1084" spans="1:12" x14ac:dyDescent="0.3">
      <c r="A1084" s="1">
        <v>8990</v>
      </c>
      <c r="B1084" s="1">
        <v>3940</v>
      </c>
      <c r="C1084" s="3">
        <v>44993</v>
      </c>
      <c r="D1084" s="4">
        <v>0.52046296296296302</v>
      </c>
      <c r="E1084" s="1">
        <v>108</v>
      </c>
      <c r="F1084">
        <v>3.49</v>
      </c>
      <c r="G1084" s="1" t="s">
        <v>53</v>
      </c>
      <c r="H1084" t="s">
        <v>49</v>
      </c>
      <c r="I1084">
        <v>12</v>
      </c>
      <c r="J1084" t="s">
        <v>63</v>
      </c>
      <c r="K1084">
        <v>3</v>
      </c>
      <c r="L1084" t="s">
        <v>71</v>
      </c>
    </row>
    <row r="1085" spans="1:12" x14ac:dyDescent="0.3">
      <c r="A1085" s="1">
        <v>8991</v>
      </c>
      <c r="B1085" s="1">
        <v>3940</v>
      </c>
      <c r="C1085" s="3">
        <v>44993</v>
      </c>
      <c r="D1085" s="4">
        <v>0.52046296296296302</v>
      </c>
      <c r="E1085" s="1">
        <v>108</v>
      </c>
      <c r="F1085">
        <v>3.49</v>
      </c>
      <c r="G1085" s="1" t="s">
        <v>53</v>
      </c>
      <c r="H1085" t="s">
        <v>49</v>
      </c>
      <c r="I1085">
        <v>12</v>
      </c>
      <c r="J1085" t="s">
        <v>63</v>
      </c>
      <c r="K1085">
        <v>3</v>
      </c>
      <c r="L1085" t="s">
        <v>71</v>
      </c>
    </row>
    <row r="1086" spans="1:12" x14ac:dyDescent="0.3">
      <c r="A1086" s="1">
        <v>8992</v>
      </c>
      <c r="B1086" s="1">
        <v>3940</v>
      </c>
      <c r="C1086" s="3">
        <v>44993</v>
      </c>
      <c r="D1086" s="4">
        <v>0.52046296296296302</v>
      </c>
      <c r="E1086" s="1">
        <v>125</v>
      </c>
      <c r="F1086">
        <v>8.99</v>
      </c>
      <c r="G1086" s="1" t="s">
        <v>53</v>
      </c>
      <c r="H1086" t="s">
        <v>49</v>
      </c>
      <c r="I1086">
        <v>12</v>
      </c>
      <c r="J1086" t="s">
        <v>63</v>
      </c>
      <c r="K1086">
        <v>3</v>
      </c>
      <c r="L1086" t="s">
        <v>71</v>
      </c>
    </row>
    <row r="1087" spans="1:12" x14ac:dyDescent="0.3">
      <c r="A1087" s="1">
        <v>8993</v>
      </c>
      <c r="B1087" s="1">
        <v>3940</v>
      </c>
      <c r="C1087" s="3">
        <v>44993</v>
      </c>
      <c r="D1087" s="4">
        <v>0.52046296296296302</v>
      </c>
      <c r="E1087" s="1">
        <v>113</v>
      </c>
      <c r="F1087">
        <v>8.99</v>
      </c>
      <c r="G1087" s="1" t="s">
        <v>53</v>
      </c>
      <c r="H1087" t="s">
        <v>49</v>
      </c>
      <c r="I1087">
        <v>12</v>
      </c>
      <c r="J1087" t="s">
        <v>63</v>
      </c>
      <c r="K1087">
        <v>3</v>
      </c>
      <c r="L1087" t="s">
        <v>71</v>
      </c>
    </row>
    <row r="1088" spans="1:12" x14ac:dyDescent="0.3">
      <c r="A1088" s="1">
        <v>8994</v>
      </c>
      <c r="B1088" s="1">
        <v>3940</v>
      </c>
      <c r="C1088" s="3">
        <v>44993</v>
      </c>
      <c r="D1088" s="4">
        <v>0.52046296296296302</v>
      </c>
      <c r="E1088" s="1">
        <v>113</v>
      </c>
      <c r="F1088">
        <v>8.99</v>
      </c>
      <c r="G1088" s="1" t="s">
        <v>53</v>
      </c>
      <c r="H1088" t="s">
        <v>49</v>
      </c>
      <c r="I1088">
        <v>12</v>
      </c>
      <c r="J1088" t="s">
        <v>63</v>
      </c>
      <c r="K1088">
        <v>3</v>
      </c>
      <c r="L1088" t="s">
        <v>71</v>
      </c>
    </row>
    <row r="1089" spans="1:12" x14ac:dyDescent="0.3">
      <c r="A1089" s="1">
        <v>8995</v>
      </c>
      <c r="B1089" s="1">
        <v>3940</v>
      </c>
      <c r="C1089" s="3">
        <v>44993</v>
      </c>
      <c r="D1089" s="4">
        <v>0.52046296296296302</v>
      </c>
      <c r="E1089" s="1">
        <v>105</v>
      </c>
      <c r="F1089">
        <v>4.49</v>
      </c>
      <c r="G1089" s="1" t="s">
        <v>53</v>
      </c>
      <c r="H1089" t="s">
        <v>49</v>
      </c>
      <c r="I1089">
        <v>12</v>
      </c>
      <c r="J1089" t="s">
        <v>63</v>
      </c>
      <c r="K1089">
        <v>3</v>
      </c>
      <c r="L1089" t="s">
        <v>71</v>
      </c>
    </row>
    <row r="1090" spans="1:12" x14ac:dyDescent="0.3">
      <c r="A1090" s="1">
        <v>8996</v>
      </c>
      <c r="B1090" s="1">
        <v>3940</v>
      </c>
      <c r="C1090" s="3">
        <v>44993</v>
      </c>
      <c r="D1090" s="4">
        <v>0.52046296296296302</v>
      </c>
      <c r="E1090" s="1">
        <v>122</v>
      </c>
      <c r="F1090">
        <v>4.49</v>
      </c>
      <c r="G1090" s="1" t="s">
        <v>53</v>
      </c>
      <c r="H1090" t="s">
        <v>49</v>
      </c>
      <c r="I1090">
        <v>12</v>
      </c>
      <c r="J1090" t="s">
        <v>63</v>
      </c>
      <c r="K1090">
        <v>3</v>
      </c>
      <c r="L1090" t="s">
        <v>71</v>
      </c>
    </row>
    <row r="1091" spans="1:12" x14ac:dyDescent="0.3">
      <c r="A1091" s="1">
        <v>8997</v>
      </c>
      <c r="B1091" s="1">
        <v>3940</v>
      </c>
      <c r="C1091" s="3">
        <v>44993</v>
      </c>
      <c r="D1091" s="4">
        <v>0.52046296296296302</v>
      </c>
      <c r="E1091" s="1">
        <v>106</v>
      </c>
      <c r="F1091">
        <v>2.89</v>
      </c>
      <c r="G1091" s="1" t="s">
        <v>53</v>
      </c>
      <c r="H1091" t="s">
        <v>49</v>
      </c>
      <c r="I1091">
        <v>12</v>
      </c>
      <c r="J1091" t="s">
        <v>63</v>
      </c>
      <c r="K1091">
        <v>3</v>
      </c>
      <c r="L1091" t="s">
        <v>71</v>
      </c>
    </row>
    <row r="1092" spans="1:12" x14ac:dyDescent="0.3">
      <c r="A1092" s="1">
        <v>8998</v>
      </c>
      <c r="B1092" s="1">
        <v>3940</v>
      </c>
      <c r="C1092" s="3">
        <v>44993</v>
      </c>
      <c r="D1092" s="4">
        <v>0.52046296296296302</v>
      </c>
      <c r="E1092" s="1">
        <v>132</v>
      </c>
      <c r="F1092">
        <v>2.89</v>
      </c>
      <c r="G1092" s="1" t="s">
        <v>53</v>
      </c>
      <c r="H1092" t="s">
        <v>49</v>
      </c>
      <c r="I1092">
        <v>12</v>
      </c>
      <c r="J1092" t="s">
        <v>63</v>
      </c>
      <c r="K1092">
        <v>3</v>
      </c>
      <c r="L1092" t="s">
        <v>71</v>
      </c>
    </row>
    <row r="1093" spans="1:12" x14ac:dyDescent="0.3">
      <c r="A1093" s="1">
        <v>8999</v>
      </c>
      <c r="B1093" s="1">
        <v>3940</v>
      </c>
      <c r="C1093" s="3">
        <v>44993</v>
      </c>
      <c r="D1093" s="4">
        <v>0.52046296296296302</v>
      </c>
      <c r="E1093" s="1">
        <v>132</v>
      </c>
      <c r="F1093">
        <v>2.89</v>
      </c>
      <c r="G1093" s="1" t="s">
        <v>53</v>
      </c>
      <c r="H1093" t="s">
        <v>49</v>
      </c>
      <c r="I1093">
        <v>12</v>
      </c>
      <c r="J1093" t="s">
        <v>63</v>
      </c>
      <c r="K1093">
        <v>3</v>
      </c>
      <c r="L1093" t="s">
        <v>71</v>
      </c>
    </row>
    <row r="1094" spans="1:12" x14ac:dyDescent="0.3">
      <c r="A1094" s="1">
        <v>9000</v>
      </c>
      <c r="B1094" s="1">
        <v>3940</v>
      </c>
      <c r="C1094" s="3">
        <v>44993</v>
      </c>
      <c r="D1094" s="4">
        <v>0.52046296296296302</v>
      </c>
      <c r="E1094" s="1">
        <v>132</v>
      </c>
      <c r="F1094">
        <v>2.89</v>
      </c>
      <c r="G1094" s="1" t="s">
        <v>53</v>
      </c>
      <c r="H1094" t="s">
        <v>49</v>
      </c>
      <c r="I1094">
        <v>12</v>
      </c>
      <c r="J1094" t="s">
        <v>63</v>
      </c>
      <c r="K1094">
        <v>3</v>
      </c>
      <c r="L1094" t="s">
        <v>71</v>
      </c>
    </row>
    <row r="1095" spans="1:12" x14ac:dyDescent="0.3">
      <c r="A1095" s="1">
        <v>9001</v>
      </c>
      <c r="B1095" s="1">
        <v>3941</v>
      </c>
      <c r="C1095" s="3">
        <v>44993</v>
      </c>
      <c r="D1095" s="4">
        <v>0.52171296296296299</v>
      </c>
      <c r="E1095" s="1">
        <v>124</v>
      </c>
      <c r="F1095">
        <v>2.89</v>
      </c>
      <c r="G1095" s="1" t="s">
        <v>53</v>
      </c>
      <c r="H1095" t="s">
        <v>49</v>
      </c>
      <c r="I1095">
        <v>12</v>
      </c>
      <c r="J1095" t="s">
        <v>63</v>
      </c>
      <c r="K1095">
        <v>3</v>
      </c>
      <c r="L1095" t="s">
        <v>71</v>
      </c>
    </row>
    <row r="1096" spans="1:12" x14ac:dyDescent="0.3">
      <c r="A1096" s="1">
        <v>9002</v>
      </c>
      <c r="B1096" s="1">
        <v>3942</v>
      </c>
      <c r="C1096" s="3">
        <v>44993</v>
      </c>
      <c r="D1096" s="4">
        <v>0.52377314814814813</v>
      </c>
      <c r="E1096" s="1">
        <v>101</v>
      </c>
      <c r="F1096">
        <v>5.99</v>
      </c>
      <c r="G1096" s="1" t="s">
        <v>53</v>
      </c>
      <c r="H1096" t="s">
        <v>49</v>
      </c>
      <c r="I1096">
        <v>12</v>
      </c>
      <c r="J1096" t="s">
        <v>63</v>
      </c>
      <c r="K1096">
        <v>3</v>
      </c>
      <c r="L1096" t="s">
        <v>71</v>
      </c>
    </row>
    <row r="1097" spans="1:12" x14ac:dyDescent="0.3">
      <c r="A1097" s="1">
        <v>9003</v>
      </c>
      <c r="B1097" s="1">
        <v>3943</v>
      </c>
      <c r="C1097" s="3">
        <v>44993</v>
      </c>
      <c r="D1097" s="4">
        <v>0.52596064814814814</v>
      </c>
      <c r="E1097" s="1">
        <v>103</v>
      </c>
      <c r="F1097">
        <v>1.99</v>
      </c>
      <c r="G1097" s="1" t="s">
        <v>53</v>
      </c>
      <c r="H1097" t="s">
        <v>49</v>
      </c>
      <c r="I1097">
        <v>12</v>
      </c>
      <c r="J1097" t="s">
        <v>63</v>
      </c>
      <c r="K1097">
        <v>3</v>
      </c>
      <c r="L1097" t="s">
        <v>71</v>
      </c>
    </row>
    <row r="1098" spans="1:12" x14ac:dyDescent="0.3">
      <c r="A1098" s="1">
        <v>9004</v>
      </c>
      <c r="B1098" s="1">
        <v>3944</v>
      </c>
      <c r="C1098" s="3">
        <v>44993</v>
      </c>
      <c r="D1098" s="4">
        <v>0.54083333333333339</v>
      </c>
      <c r="E1098" s="1">
        <v>103</v>
      </c>
      <c r="F1098">
        <v>1.99</v>
      </c>
      <c r="G1098" s="1" t="s">
        <v>53</v>
      </c>
      <c r="H1098" t="s">
        <v>49</v>
      </c>
      <c r="I1098">
        <v>12</v>
      </c>
      <c r="J1098" t="s">
        <v>63</v>
      </c>
      <c r="K1098">
        <v>3</v>
      </c>
      <c r="L1098" t="s">
        <v>71</v>
      </c>
    </row>
    <row r="1099" spans="1:12" x14ac:dyDescent="0.3">
      <c r="A1099" s="1">
        <v>9005</v>
      </c>
      <c r="B1099" s="1">
        <v>3944</v>
      </c>
      <c r="C1099" s="3">
        <v>44993</v>
      </c>
      <c r="D1099" s="4">
        <v>0.54083333333333339</v>
      </c>
      <c r="E1099" s="1">
        <v>117</v>
      </c>
      <c r="F1099">
        <v>2.79</v>
      </c>
      <c r="G1099" s="1" t="s">
        <v>53</v>
      </c>
      <c r="H1099" t="s">
        <v>49</v>
      </c>
      <c r="I1099">
        <v>12</v>
      </c>
      <c r="J1099" t="s">
        <v>63</v>
      </c>
      <c r="K1099">
        <v>3</v>
      </c>
      <c r="L1099" t="s">
        <v>71</v>
      </c>
    </row>
    <row r="1100" spans="1:12" x14ac:dyDescent="0.3">
      <c r="A1100" s="1">
        <v>9948</v>
      </c>
      <c r="B1100" s="1">
        <v>4358</v>
      </c>
      <c r="C1100" s="3">
        <v>45000</v>
      </c>
      <c r="D1100" s="4">
        <v>0.50594907407407408</v>
      </c>
      <c r="E1100" s="1">
        <v>108</v>
      </c>
      <c r="F1100">
        <v>4.79</v>
      </c>
      <c r="G1100" s="1" t="s">
        <v>53</v>
      </c>
      <c r="H1100" t="s">
        <v>49</v>
      </c>
      <c r="I1100">
        <v>12</v>
      </c>
      <c r="J1100" t="s">
        <v>63</v>
      </c>
      <c r="K1100">
        <v>3</v>
      </c>
      <c r="L1100" t="s">
        <v>71</v>
      </c>
    </row>
    <row r="1101" spans="1:12" x14ac:dyDescent="0.3">
      <c r="A1101" s="1">
        <v>9949</v>
      </c>
      <c r="B1101" s="1">
        <v>4358</v>
      </c>
      <c r="C1101" s="3">
        <v>45000</v>
      </c>
      <c r="D1101" s="4">
        <v>0.50594907407407408</v>
      </c>
      <c r="E1101" s="1">
        <v>124</v>
      </c>
      <c r="F1101">
        <v>4.79</v>
      </c>
      <c r="G1101" s="1" t="s">
        <v>53</v>
      </c>
      <c r="H1101" t="s">
        <v>49</v>
      </c>
      <c r="I1101">
        <v>12</v>
      </c>
      <c r="J1101" t="s">
        <v>63</v>
      </c>
      <c r="K1101">
        <v>3</v>
      </c>
      <c r="L1101" t="s">
        <v>71</v>
      </c>
    </row>
    <row r="1102" spans="1:12" x14ac:dyDescent="0.3">
      <c r="A1102" s="1">
        <v>9950</v>
      </c>
      <c r="B1102" s="1">
        <v>4358</v>
      </c>
      <c r="C1102" s="3">
        <v>45000</v>
      </c>
      <c r="D1102" s="4">
        <v>0.50594907407407408</v>
      </c>
      <c r="E1102" s="1">
        <v>113</v>
      </c>
      <c r="F1102">
        <v>4.79</v>
      </c>
      <c r="G1102" s="1" t="s">
        <v>53</v>
      </c>
      <c r="H1102" t="s">
        <v>49</v>
      </c>
      <c r="I1102">
        <v>12</v>
      </c>
      <c r="J1102" t="s">
        <v>63</v>
      </c>
      <c r="K1102">
        <v>3</v>
      </c>
      <c r="L1102" t="s">
        <v>71</v>
      </c>
    </row>
    <row r="1103" spans="1:12" x14ac:dyDescent="0.3">
      <c r="A1103" s="1">
        <v>9951</v>
      </c>
      <c r="B1103" s="1">
        <v>4359</v>
      </c>
      <c r="C1103" s="3">
        <v>45000</v>
      </c>
      <c r="D1103" s="4">
        <v>0.52975694444444443</v>
      </c>
      <c r="E1103" s="1">
        <v>117</v>
      </c>
      <c r="F1103">
        <v>2.79</v>
      </c>
      <c r="G1103" s="1" t="s">
        <v>53</v>
      </c>
      <c r="H1103" t="s">
        <v>49</v>
      </c>
      <c r="I1103">
        <v>12</v>
      </c>
      <c r="J1103" t="s">
        <v>63</v>
      </c>
      <c r="K1103">
        <v>3</v>
      </c>
      <c r="L1103" t="s">
        <v>71</v>
      </c>
    </row>
    <row r="1104" spans="1:12" x14ac:dyDescent="0.3">
      <c r="A1104" s="1">
        <v>9952</v>
      </c>
      <c r="B1104" s="1">
        <v>4359</v>
      </c>
      <c r="C1104" s="3">
        <v>45000</v>
      </c>
      <c r="D1104" s="4">
        <v>0.52975694444444443</v>
      </c>
      <c r="E1104" s="1">
        <v>111</v>
      </c>
      <c r="F1104">
        <v>2.79</v>
      </c>
      <c r="G1104" s="1" t="s">
        <v>53</v>
      </c>
      <c r="H1104" t="s">
        <v>49</v>
      </c>
      <c r="I1104">
        <v>12</v>
      </c>
      <c r="J1104" t="s">
        <v>63</v>
      </c>
      <c r="K1104">
        <v>3</v>
      </c>
      <c r="L1104" t="s">
        <v>71</v>
      </c>
    </row>
    <row r="1105" spans="1:12" x14ac:dyDescent="0.3">
      <c r="A1105" s="1">
        <v>9953</v>
      </c>
      <c r="B1105" s="1">
        <v>4359</v>
      </c>
      <c r="C1105" s="3">
        <v>45000</v>
      </c>
      <c r="D1105" s="4">
        <v>0.52975694444444443</v>
      </c>
      <c r="E1105" s="1">
        <v>132</v>
      </c>
      <c r="F1105">
        <v>2.79</v>
      </c>
      <c r="G1105" s="1" t="s">
        <v>53</v>
      </c>
      <c r="H1105" t="s">
        <v>49</v>
      </c>
      <c r="I1105">
        <v>12</v>
      </c>
      <c r="J1105" t="s">
        <v>63</v>
      </c>
      <c r="K1105">
        <v>3</v>
      </c>
      <c r="L1105" t="s">
        <v>71</v>
      </c>
    </row>
    <row r="1106" spans="1:12" x14ac:dyDescent="0.3">
      <c r="A1106" s="1">
        <v>10923</v>
      </c>
      <c r="B1106" s="1">
        <v>4783</v>
      </c>
      <c r="C1106" s="3">
        <v>45007</v>
      </c>
      <c r="D1106" s="4">
        <v>0.50104166666666672</v>
      </c>
      <c r="E1106" s="1">
        <v>119</v>
      </c>
      <c r="F1106">
        <v>2.29</v>
      </c>
      <c r="G1106" s="1" t="s">
        <v>53</v>
      </c>
      <c r="H1106" t="s">
        <v>49</v>
      </c>
      <c r="I1106">
        <v>12</v>
      </c>
      <c r="J1106" t="s">
        <v>63</v>
      </c>
      <c r="K1106">
        <v>3</v>
      </c>
      <c r="L1106" t="s">
        <v>71</v>
      </c>
    </row>
    <row r="1107" spans="1:12" x14ac:dyDescent="0.3">
      <c r="A1107" s="1">
        <v>10924</v>
      </c>
      <c r="B1107" s="1">
        <v>4783</v>
      </c>
      <c r="C1107" s="3">
        <v>45007</v>
      </c>
      <c r="D1107" s="4">
        <v>0.50104166666666672</v>
      </c>
      <c r="E1107" s="1">
        <v>131</v>
      </c>
      <c r="F1107">
        <v>2.29</v>
      </c>
      <c r="G1107" s="1" t="s">
        <v>53</v>
      </c>
      <c r="H1107" t="s">
        <v>49</v>
      </c>
      <c r="I1107">
        <v>12</v>
      </c>
      <c r="J1107" t="s">
        <v>63</v>
      </c>
      <c r="K1107">
        <v>3</v>
      </c>
      <c r="L1107" t="s">
        <v>71</v>
      </c>
    </row>
    <row r="1108" spans="1:12" x14ac:dyDescent="0.3">
      <c r="A1108" s="1">
        <v>10925</v>
      </c>
      <c r="B1108" s="1">
        <v>4783</v>
      </c>
      <c r="C1108" s="3">
        <v>45007</v>
      </c>
      <c r="D1108" s="4">
        <v>0.50104166666666672</v>
      </c>
      <c r="E1108" s="1">
        <v>106</v>
      </c>
      <c r="F1108">
        <v>2.89</v>
      </c>
      <c r="G1108" s="1" t="s">
        <v>53</v>
      </c>
      <c r="H1108" t="s">
        <v>49</v>
      </c>
      <c r="I1108">
        <v>12</v>
      </c>
      <c r="J1108" t="s">
        <v>63</v>
      </c>
      <c r="K1108">
        <v>3</v>
      </c>
      <c r="L1108" t="s">
        <v>71</v>
      </c>
    </row>
    <row r="1109" spans="1:12" x14ac:dyDescent="0.3">
      <c r="A1109" s="1">
        <v>10926</v>
      </c>
      <c r="B1109" s="1">
        <v>4784</v>
      </c>
      <c r="C1109" s="3">
        <v>45007</v>
      </c>
      <c r="D1109" s="4">
        <v>0.51659722222222226</v>
      </c>
      <c r="E1109" s="1">
        <v>132</v>
      </c>
      <c r="F1109">
        <v>2.89</v>
      </c>
      <c r="G1109" s="1" t="s">
        <v>53</v>
      </c>
      <c r="H1109" t="s">
        <v>49</v>
      </c>
      <c r="I1109">
        <v>12</v>
      </c>
      <c r="J1109" t="s">
        <v>63</v>
      </c>
      <c r="K1109">
        <v>3</v>
      </c>
      <c r="L1109" t="s">
        <v>71</v>
      </c>
    </row>
    <row r="1110" spans="1:12" x14ac:dyDescent="0.3">
      <c r="A1110" s="1">
        <v>10927</v>
      </c>
      <c r="B1110" s="1">
        <v>4785</v>
      </c>
      <c r="C1110" s="3">
        <v>45007</v>
      </c>
      <c r="D1110" s="4">
        <v>0.52206018518518515</v>
      </c>
      <c r="E1110" s="1">
        <v>122</v>
      </c>
      <c r="F1110">
        <v>2.89</v>
      </c>
      <c r="G1110" s="1" t="s">
        <v>53</v>
      </c>
      <c r="H1110" t="s">
        <v>49</v>
      </c>
      <c r="I1110">
        <v>12</v>
      </c>
      <c r="J1110" t="s">
        <v>63</v>
      </c>
      <c r="K1110">
        <v>3</v>
      </c>
      <c r="L1110" t="s">
        <v>71</v>
      </c>
    </row>
    <row r="1111" spans="1:12" x14ac:dyDescent="0.3">
      <c r="A1111" s="1">
        <v>10928</v>
      </c>
      <c r="B1111" s="1">
        <v>4786</v>
      </c>
      <c r="C1111" s="3">
        <v>45007</v>
      </c>
      <c r="D1111" s="4">
        <v>0.53814814814814815</v>
      </c>
      <c r="E1111" s="1">
        <v>108</v>
      </c>
      <c r="F1111">
        <v>2.89</v>
      </c>
      <c r="G1111" s="1" t="s">
        <v>53</v>
      </c>
      <c r="H1111" t="s">
        <v>49</v>
      </c>
      <c r="I1111">
        <v>12</v>
      </c>
      <c r="J1111" t="s">
        <v>63</v>
      </c>
      <c r="K1111">
        <v>3</v>
      </c>
      <c r="L1111" t="s">
        <v>71</v>
      </c>
    </row>
    <row r="1112" spans="1:12" x14ac:dyDescent="0.3">
      <c r="A1112" s="1">
        <v>10929</v>
      </c>
      <c r="B1112" s="1">
        <v>4786</v>
      </c>
      <c r="C1112" s="3">
        <v>45007</v>
      </c>
      <c r="D1112" s="4">
        <v>0.53814814814814815</v>
      </c>
      <c r="E1112" s="1">
        <v>124</v>
      </c>
      <c r="F1112">
        <v>2.89</v>
      </c>
      <c r="G1112" s="1" t="s">
        <v>53</v>
      </c>
      <c r="H1112" t="s">
        <v>49</v>
      </c>
      <c r="I1112">
        <v>12</v>
      </c>
      <c r="J1112" t="s">
        <v>63</v>
      </c>
      <c r="K1112">
        <v>3</v>
      </c>
      <c r="L1112" t="s">
        <v>71</v>
      </c>
    </row>
    <row r="1113" spans="1:12" x14ac:dyDescent="0.3">
      <c r="A1113" s="1">
        <v>11818</v>
      </c>
      <c r="B1113" s="1">
        <v>5196</v>
      </c>
      <c r="C1113" s="3">
        <v>45014</v>
      </c>
      <c r="D1113" s="4">
        <v>0.50212962962962959</v>
      </c>
      <c r="E1113" s="1">
        <v>107</v>
      </c>
      <c r="F1113">
        <v>2.99</v>
      </c>
      <c r="G1113" s="1" t="s">
        <v>53</v>
      </c>
      <c r="H1113" t="s">
        <v>49</v>
      </c>
      <c r="I1113">
        <v>12</v>
      </c>
      <c r="J1113" t="s">
        <v>63</v>
      </c>
      <c r="K1113">
        <v>3</v>
      </c>
      <c r="L1113" t="s">
        <v>71</v>
      </c>
    </row>
    <row r="1114" spans="1:12" x14ac:dyDescent="0.3">
      <c r="A1114" s="1">
        <v>11819</v>
      </c>
      <c r="B1114" s="1">
        <v>5196</v>
      </c>
      <c r="C1114" s="3">
        <v>45014</v>
      </c>
      <c r="D1114" s="4">
        <v>0.50212962962962959</v>
      </c>
      <c r="E1114" s="1">
        <v>132</v>
      </c>
      <c r="F1114">
        <v>2.99</v>
      </c>
      <c r="G1114" s="1" t="s">
        <v>53</v>
      </c>
      <c r="H1114" t="s">
        <v>49</v>
      </c>
      <c r="I1114">
        <v>12</v>
      </c>
      <c r="J1114" t="s">
        <v>63</v>
      </c>
      <c r="K1114">
        <v>3</v>
      </c>
      <c r="L1114" t="s">
        <v>71</v>
      </c>
    </row>
    <row r="1115" spans="1:12" x14ac:dyDescent="0.3">
      <c r="A1115" s="1">
        <v>11820</v>
      </c>
      <c r="B1115" s="1">
        <v>5197</v>
      </c>
      <c r="C1115" s="3">
        <v>45014</v>
      </c>
      <c r="D1115" s="4">
        <v>0.50504629629629627</v>
      </c>
      <c r="E1115" s="1">
        <v>103</v>
      </c>
      <c r="F1115">
        <v>1.99</v>
      </c>
      <c r="G1115" s="1" t="s">
        <v>53</v>
      </c>
      <c r="H1115" t="s">
        <v>49</v>
      </c>
      <c r="I1115">
        <v>12</v>
      </c>
      <c r="J1115" t="s">
        <v>63</v>
      </c>
      <c r="K1115">
        <v>3</v>
      </c>
      <c r="L1115" t="s">
        <v>71</v>
      </c>
    </row>
    <row r="1116" spans="1:12" x14ac:dyDescent="0.3">
      <c r="A1116" s="1">
        <v>11821</v>
      </c>
      <c r="B1116" s="1">
        <v>5197</v>
      </c>
      <c r="C1116" s="3">
        <v>45014</v>
      </c>
      <c r="D1116" s="4">
        <v>0.50504629629629627</v>
      </c>
      <c r="E1116" s="1">
        <v>109</v>
      </c>
      <c r="F1116">
        <v>6.49</v>
      </c>
      <c r="G1116" s="1" t="s">
        <v>53</v>
      </c>
      <c r="H1116" t="s">
        <v>49</v>
      </c>
      <c r="I1116">
        <v>12</v>
      </c>
      <c r="J1116" t="s">
        <v>63</v>
      </c>
      <c r="K1116">
        <v>3</v>
      </c>
      <c r="L1116" t="s">
        <v>71</v>
      </c>
    </row>
    <row r="1117" spans="1:12" x14ac:dyDescent="0.3">
      <c r="A1117" s="1">
        <v>11822</v>
      </c>
      <c r="B1117" s="1">
        <v>5197</v>
      </c>
      <c r="C1117" s="3">
        <v>45014</v>
      </c>
      <c r="D1117" s="4">
        <v>0.50504629629629627</v>
      </c>
      <c r="E1117" s="1">
        <v>131</v>
      </c>
      <c r="F1117">
        <v>6.49</v>
      </c>
      <c r="G1117" s="1" t="s">
        <v>53</v>
      </c>
      <c r="H1117" t="s">
        <v>49</v>
      </c>
      <c r="I1117">
        <v>12</v>
      </c>
      <c r="J1117" t="s">
        <v>63</v>
      </c>
      <c r="K1117">
        <v>3</v>
      </c>
      <c r="L1117" t="s">
        <v>71</v>
      </c>
    </row>
    <row r="1118" spans="1:12" x14ac:dyDescent="0.3">
      <c r="A1118" s="1">
        <v>11823</v>
      </c>
      <c r="B1118" s="1">
        <v>5198</v>
      </c>
      <c r="C1118" s="3">
        <v>45014</v>
      </c>
      <c r="D1118" s="4">
        <v>0.50638888888888889</v>
      </c>
      <c r="E1118" s="1">
        <v>128</v>
      </c>
      <c r="F1118">
        <v>5.49</v>
      </c>
      <c r="G1118" s="1" t="s">
        <v>53</v>
      </c>
      <c r="H1118" t="s">
        <v>49</v>
      </c>
      <c r="I1118">
        <v>12</v>
      </c>
      <c r="J1118" t="s">
        <v>63</v>
      </c>
      <c r="K1118">
        <v>3</v>
      </c>
      <c r="L1118" t="s">
        <v>71</v>
      </c>
    </row>
    <row r="1119" spans="1:12" x14ac:dyDescent="0.3">
      <c r="A1119" s="1">
        <v>11824</v>
      </c>
      <c r="B1119" s="1">
        <v>5198</v>
      </c>
      <c r="C1119" s="3">
        <v>45014</v>
      </c>
      <c r="D1119" s="4">
        <v>0.50638888888888889</v>
      </c>
      <c r="E1119" s="1">
        <v>114</v>
      </c>
      <c r="F1119">
        <v>1</v>
      </c>
      <c r="G1119" s="1" t="s">
        <v>53</v>
      </c>
      <c r="H1119" t="s">
        <v>49</v>
      </c>
      <c r="I1119">
        <v>12</v>
      </c>
      <c r="J1119" t="s">
        <v>63</v>
      </c>
      <c r="K1119">
        <v>3</v>
      </c>
      <c r="L1119" t="s">
        <v>71</v>
      </c>
    </row>
    <row r="1120" spans="1:12" x14ac:dyDescent="0.3">
      <c r="A1120" s="1">
        <v>11825</v>
      </c>
      <c r="B1120" s="1">
        <v>5199</v>
      </c>
      <c r="C1120" s="3">
        <v>45014</v>
      </c>
      <c r="D1120" s="4">
        <v>0.50850694444444444</v>
      </c>
      <c r="E1120" s="1">
        <v>108</v>
      </c>
      <c r="F1120">
        <v>1</v>
      </c>
      <c r="G1120" s="1" t="s">
        <v>53</v>
      </c>
      <c r="H1120" t="s">
        <v>49</v>
      </c>
      <c r="I1120">
        <v>12</v>
      </c>
      <c r="J1120" t="s">
        <v>63</v>
      </c>
      <c r="K1120">
        <v>3</v>
      </c>
      <c r="L1120" t="s">
        <v>71</v>
      </c>
    </row>
    <row r="1121" spans="1:12" x14ac:dyDescent="0.3">
      <c r="A1121" s="1">
        <v>11826</v>
      </c>
      <c r="B1121" s="1">
        <v>5200</v>
      </c>
      <c r="C1121" s="3">
        <v>45014</v>
      </c>
      <c r="D1121" s="4">
        <v>0.52230324074074075</v>
      </c>
      <c r="E1121" s="1">
        <v>101</v>
      </c>
      <c r="F1121">
        <v>5.99</v>
      </c>
      <c r="G1121" s="1" t="s">
        <v>53</v>
      </c>
      <c r="H1121" t="s">
        <v>49</v>
      </c>
      <c r="I1121">
        <v>12</v>
      </c>
      <c r="J1121" t="s">
        <v>63</v>
      </c>
      <c r="K1121">
        <v>3</v>
      </c>
      <c r="L1121" t="s">
        <v>71</v>
      </c>
    </row>
    <row r="1122" spans="1:12" x14ac:dyDescent="0.3">
      <c r="A1122" s="1">
        <v>11827</v>
      </c>
      <c r="B1122" s="1">
        <v>5200</v>
      </c>
      <c r="C1122" s="3">
        <v>45014</v>
      </c>
      <c r="D1122" s="4">
        <v>0.52230324074074075</v>
      </c>
      <c r="E1122" s="1">
        <v>102</v>
      </c>
      <c r="F1122">
        <v>6.79</v>
      </c>
      <c r="G1122" s="1" t="s">
        <v>53</v>
      </c>
      <c r="H1122" t="s">
        <v>49</v>
      </c>
      <c r="I1122">
        <v>12</v>
      </c>
      <c r="J1122" t="s">
        <v>63</v>
      </c>
      <c r="K1122">
        <v>3</v>
      </c>
      <c r="L1122" t="s">
        <v>71</v>
      </c>
    </row>
    <row r="1123" spans="1:12" x14ac:dyDescent="0.3">
      <c r="A1123" s="1">
        <v>11828</v>
      </c>
      <c r="B1123" s="1">
        <v>5200</v>
      </c>
      <c r="C1123" s="3">
        <v>45014</v>
      </c>
      <c r="D1123" s="4">
        <v>0.52230324074074075</v>
      </c>
      <c r="E1123" s="1">
        <v>124</v>
      </c>
      <c r="F1123">
        <v>6.79</v>
      </c>
      <c r="G1123" s="1" t="s">
        <v>53</v>
      </c>
      <c r="H1123" t="s">
        <v>49</v>
      </c>
      <c r="I1123">
        <v>12</v>
      </c>
      <c r="J1123" t="s">
        <v>63</v>
      </c>
      <c r="K1123">
        <v>3</v>
      </c>
      <c r="L1123" t="s">
        <v>71</v>
      </c>
    </row>
    <row r="1124" spans="1:12" x14ac:dyDescent="0.3">
      <c r="A1124" s="1">
        <v>11829</v>
      </c>
      <c r="B1124" s="1">
        <v>5200</v>
      </c>
      <c r="C1124" s="3">
        <v>45014</v>
      </c>
      <c r="D1124" s="4">
        <v>0.52230324074074075</v>
      </c>
      <c r="E1124" s="1">
        <v>125</v>
      </c>
      <c r="F1124">
        <v>8.99</v>
      </c>
      <c r="G1124" s="1" t="s">
        <v>53</v>
      </c>
      <c r="H1124" t="s">
        <v>49</v>
      </c>
      <c r="I1124">
        <v>12</v>
      </c>
      <c r="J1124" t="s">
        <v>63</v>
      </c>
      <c r="K1124">
        <v>3</v>
      </c>
      <c r="L1124" t="s">
        <v>71</v>
      </c>
    </row>
    <row r="1125" spans="1:12" x14ac:dyDescent="0.3">
      <c r="A1125" s="1">
        <v>11830</v>
      </c>
      <c r="B1125" s="1">
        <v>5200</v>
      </c>
      <c r="C1125" s="3">
        <v>45014</v>
      </c>
      <c r="D1125" s="4">
        <v>0.52230324074074075</v>
      </c>
      <c r="E1125" s="1">
        <v>117</v>
      </c>
      <c r="F1125">
        <v>2.79</v>
      </c>
      <c r="G1125" s="1" t="s">
        <v>53</v>
      </c>
      <c r="H1125" t="s">
        <v>49</v>
      </c>
      <c r="I1125">
        <v>12</v>
      </c>
      <c r="J1125" t="s">
        <v>63</v>
      </c>
      <c r="K1125">
        <v>3</v>
      </c>
      <c r="L1125" t="s">
        <v>71</v>
      </c>
    </row>
    <row r="1126" spans="1:12" x14ac:dyDescent="0.3">
      <c r="A1126" s="1">
        <v>11831</v>
      </c>
      <c r="B1126" s="1">
        <v>5200</v>
      </c>
      <c r="C1126" s="3">
        <v>45014</v>
      </c>
      <c r="D1126" s="4">
        <v>0.52230324074074075</v>
      </c>
      <c r="E1126" s="1">
        <v>127</v>
      </c>
      <c r="F1126">
        <v>2.79</v>
      </c>
      <c r="G1126" s="1" t="s">
        <v>53</v>
      </c>
      <c r="H1126" t="s">
        <v>49</v>
      </c>
      <c r="I1126">
        <v>12</v>
      </c>
      <c r="J1126" t="s">
        <v>63</v>
      </c>
      <c r="K1126">
        <v>3</v>
      </c>
      <c r="L1126" t="s">
        <v>71</v>
      </c>
    </row>
    <row r="1127" spans="1:12" x14ac:dyDescent="0.3">
      <c r="A1127" s="1">
        <v>11832</v>
      </c>
      <c r="B1127" s="1">
        <v>5200</v>
      </c>
      <c r="C1127" s="3">
        <v>45014</v>
      </c>
      <c r="D1127" s="4">
        <v>0.52230324074074075</v>
      </c>
      <c r="E1127" s="1">
        <v>113</v>
      </c>
      <c r="F1127">
        <v>2.79</v>
      </c>
      <c r="G1127" s="1" t="s">
        <v>53</v>
      </c>
      <c r="H1127" t="s">
        <v>49</v>
      </c>
      <c r="I1127">
        <v>12</v>
      </c>
      <c r="J1127" t="s">
        <v>63</v>
      </c>
      <c r="K1127">
        <v>3</v>
      </c>
      <c r="L1127" t="s">
        <v>71</v>
      </c>
    </row>
    <row r="1128" spans="1:12" x14ac:dyDescent="0.3">
      <c r="A1128" s="1">
        <v>11833</v>
      </c>
      <c r="B1128" s="1">
        <v>5200</v>
      </c>
      <c r="C1128" s="3">
        <v>45014</v>
      </c>
      <c r="D1128" s="4">
        <v>0.52230324074074075</v>
      </c>
      <c r="E1128" s="1">
        <v>120</v>
      </c>
      <c r="F1128">
        <v>7.99</v>
      </c>
      <c r="G1128" s="1" t="s">
        <v>53</v>
      </c>
      <c r="H1128" t="s">
        <v>49</v>
      </c>
      <c r="I1128">
        <v>12</v>
      </c>
      <c r="J1128" t="s">
        <v>63</v>
      </c>
      <c r="K1128">
        <v>3</v>
      </c>
      <c r="L1128" t="s">
        <v>71</v>
      </c>
    </row>
    <row r="1129" spans="1:12" x14ac:dyDescent="0.3">
      <c r="A1129" s="1">
        <v>11834</v>
      </c>
      <c r="B1129" s="1">
        <v>5200</v>
      </c>
      <c r="C1129" s="3">
        <v>45014</v>
      </c>
      <c r="D1129" s="4">
        <v>0.52230324074074075</v>
      </c>
      <c r="E1129" s="1">
        <v>105</v>
      </c>
      <c r="F1129">
        <v>4.49</v>
      </c>
      <c r="G1129" s="1" t="s">
        <v>53</v>
      </c>
      <c r="H1129" t="s">
        <v>49</v>
      </c>
      <c r="I1129">
        <v>12</v>
      </c>
      <c r="J1129" t="s">
        <v>63</v>
      </c>
      <c r="K1129">
        <v>3</v>
      </c>
      <c r="L1129" t="s">
        <v>71</v>
      </c>
    </row>
    <row r="1130" spans="1:12" x14ac:dyDescent="0.3">
      <c r="A1130" s="1">
        <v>11835</v>
      </c>
      <c r="B1130" s="1">
        <v>5200</v>
      </c>
      <c r="C1130" s="3">
        <v>45014</v>
      </c>
      <c r="D1130" s="4">
        <v>0.52230324074074075</v>
      </c>
      <c r="E1130" s="1">
        <v>105</v>
      </c>
      <c r="F1130">
        <v>4.49</v>
      </c>
      <c r="G1130" s="1" t="s">
        <v>53</v>
      </c>
      <c r="H1130" t="s">
        <v>49</v>
      </c>
      <c r="I1130">
        <v>12</v>
      </c>
      <c r="J1130" t="s">
        <v>63</v>
      </c>
      <c r="K1130">
        <v>3</v>
      </c>
      <c r="L1130" t="s">
        <v>71</v>
      </c>
    </row>
    <row r="1131" spans="1:12" x14ac:dyDescent="0.3">
      <c r="A1131" s="1">
        <v>11836</v>
      </c>
      <c r="B1131" s="1">
        <v>5200</v>
      </c>
      <c r="C1131" s="3">
        <v>45014</v>
      </c>
      <c r="D1131" s="4">
        <v>0.52230324074074075</v>
      </c>
      <c r="E1131" s="1">
        <v>130</v>
      </c>
      <c r="F1131">
        <v>9.99</v>
      </c>
      <c r="G1131" s="1" t="s">
        <v>53</v>
      </c>
      <c r="H1131" t="s">
        <v>49</v>
      </c>
      <c r="I1131">
        <v>12</v>
      </c>
      <c r="J1131" t="s">
        <v>63</v>
      </c>
      <c r="K1131">
        <v>3</v>
      </c>
      <c r="L1131" t="s">
        <v>71</v>
      </c>
    </row>
    <row r="1132" spans="1:12" x14ac:dyDescent="0.3">
      <c r="A1132" s="1">
        <v>11837</v>
      </c>
      <c r="B1132" s="1">
        <v>5200</v>
      </c>
      <c r="C1132" s="3">
        <v>45014</v>
      </c>
      <c r="D1132" s="4">
        <v>0.52230324074074075</v>
      </c>
      <c r="E1132" s="1">
        <v>131</v>
      </c>
      <c r="F1132">
        <v>9.99</v>
      </c>
      <c r="G1132" s="1" t="s">
        <v>53</v>
      </c>
      <c r="H1132" t="s">
        <v>49</v>
      </c>
      <c r="I1132">
        <v>12</v>
      </c>
      <c r="J1132" t="s">
        <v>63</v>
      </c>
      <c r="K1132">
        <v>3</v>
      </c>
      <c r="L1132" t="s">
        <v>71</v>
      </c>
    </row>
    <row r="1133" spans="1:12" x14ac:dyDescent="0.3">
      <c r="A1133" s="1">
        <v>11838</v>
      </c>
      <c r="B1133" s="1">
        <v>5200</v>
      </c>
      <c r="C1133" s="3">
        <v>45014</v>
      </c>
      <c r="D1133" s="4">
        <v>0.52230324074074075</v>
      </c>
      <c r="E1133" s="1">
        <v>114</v>
      </c>
      <c r="F1133">
        <v>1</v>
      </c>
      <c r="G1133" s="1" t="s">
        <v>53</v>
      </c>
      <c r="H1133" t="s">
        <v>49</v>
      </c>
      <c r="I1133">
        <v>12</v>
      </c>
      <c r="J1133" t="s">
        <v>63</v>
      </c>
      <c r="K1133">
        <v>3</v>
      </c>
      <c r="L1133" t="s">
        <v>71</v>
      </c>
    </row>
    <row r="1134" spans="1:12" x14ac:dyDescent="0.3">
      <c r="A1134" s="1">
        <v>11839</v>
      </c>
      <c r="B1134" s="1">
        <v>5201</v>
      </c>
      <c r="C1134" s="3">
        <v>45014</v>
      </c>
      <c r="D1134" s="4">
        <v>0.52651620370370367</v>
      </c>
      <c r="E1134" s="1">
        <v>107</v>
      </c>
      <c r="F1134">
        <v>1</v>
      </c>
      <c r="G1134" s="1" t="s">
        <v>53</v>
      </c>
      <c r="H1134" t="s">
        <v>49</v>
      </c>
      <c r="I1134">
        <v>12</v>
      </c>
      <c r="J1134" t="s">
        <v>63</v>
      </c>
      <c r="K1134">
        <v>3</v>
      </c>
      <c r="L1134" t="s">
        <v>71</v>
      </c>
    </row>
    <row r="1135" spans="1:12" x14ac:dyDescent="0.3">
      <c r="A1135" s="1">
        <v>11840</v>
      </c>
      <c r="B1135" s="1">
        <v>5201</v>
      </c>
      <c r="C1135" s="3">
        <v>45014</v>
      </c>
      <c r="D1135" s="4">
        <v>0.52651620370370367</v>
      </c>
      <c r="E1135" s="1">
        <v>126</v>
      </c>
      <c r="F1135">
        <v>1</v>
      </c>
      <c r="G1135" s="1" t="s">
        <v>53</v>
      </c>
      <c r="H1135" t="s">
        <v>49</v>
      </c>
      <c r="I1135">
        <v>12</v>
      </c>
      <c r="J1135" t="s">
        <v>63</v>
      </c>
      <c r="K1135">
        <v>3</v>
      </c>
      <c r="L1135" t="s">
        <v>71</v>
      </c>
    </row>
    <row r="1136" spans="1:12" x14ac:dyDescent="0.3">
      <c r="A1136" s="1">
        <v>11841</v>
      </c>
      <c r="B1136" s="1">
        <v>5201</v>
      </c>
      <c r="C1136" s="3">
        <v>45014</v>
      </c>
      <c r="D1136" s="4">
        <v>0.52651620370370367</v>
      </c>
      <c r="E1136" s="1">
        <v>110</v>
      </c>
      <c r="F1136">
        <v>4.99</v>
      </c>
      <c r="G1136" s="1" t="s">
        <v>53</v>
      </c>
      <c r="H1136" t="s">
        <v>49</v>
      </c>
      <c r="I1136">
        <v>12</v>
      </c>
      <c r="J1136" t="s">
        <v>63</v>
      </c>
      <c r="K1136">
        <v>3</v>
      </c>
      <c r="L1136" t="s">
        <v>71</v>
      </c>
    </row>
    <row r="1137" spans="1:12" x14ac:dyDescent="0.3">
      <c r="A1137" s="1">
        <v>11842</v>
      </c>
      <c r="B1137" s="1">
        <v>5201</v>
      </c>
      <c r="C1137" s="3">
        <v>45014</v>
      </c>
      <c r="D1137" s="4">
        <v>0.52651620370370367</v>
      </c>
      <c r="E1137" s="1">
        <v>127</v>
      </c>
      <c r="F1137">
        <v>4.99</v>
      </c>
      <c r="G1137" s="1" t="s">
        <v>53</v>
      </c>
      <c r="H1137" t="s">
        <v>49</v>
      </c>
      <c r="I1137">
        <v>12</v>
      </c>
      <c r="J1137" t="s">
        <v>63</v>
      </c>
      <c r="K1137">
        <v>3</v>
      </c>
      <c r="L1137" t="s">
        <v>71</v>
      </c>
    </row>
    <row r="1138" spans="1:12" x14ac:dyDescent="0.3">
      <c r="A1138" s="1">
        <v>11843</v>
      </c>
      <c r="B1138" s="1">
        <v>5201</v>
      </c>
      <c r="C1138" s="3">
        <v>45014</v>
      </c>
      <c r="D1138" s="4">
        <v>0.52651620370370367</v>
      </c>
      <c r="E1138" s="1">
        <v>106</v>
      </c>
      <c r="F1138">
        <v>2.89</v>
      </c>
      <c r="G1138" s="1" t="s">
        <v>53</v>
      </c>
      <c r="H1138" t="s">
        <v>49</v>
      </c>
      <c r="I1138">
        <v>12</v>
      </c>
      <c r="J1138" t="s">
        <v>63</v>
      </c>
      <c r="K1138">
        <v>3</v>
      </c>
      <c r="L1138" t="s">
        <v>71</v>
      </c>
    </row>
    <row r="1139" spans="1:12" x14ac:dyDescent="0.3">
      <c r="A1139" s="1">
        <v>7</v>
      </c>
      <c r="B1139" s="1">
        <v>3</v>
      </c>
      <c r="C1139" s="3">
        <v>44927</v>
      </c>
      <c r="D1139" s="4">
        <v>0.50865740740740739</v>
      </c>
      <c r="E1139" s="1">
        <v>117</v>
      </c>
      <c r="F1139">
        <v>2.79</v>
      </c>
      <c r="G1139" s="1" t="s">
        <v>56</v>
      </c>
      <c r="H1139" t="s">
        <v>55</v>
      </c>
      <c r="I1139">
        <v>12</v>
      </c>
      <c r="J1139" t="s">
        <v>63</v>
      </c>
      <c r="K1139">
        <v>1</v>
      </c>
      <c r="L1139" t="s">
        <v>69</v>
      </c>
    </row>
    <row r="1140" spans="1:12" x14ac:dyDescent="0.3">
      <c r="A1140" s="1">
        <v>8</v>
      </c>
      <c r="B1140" s="1">
        <v>3</v>
      </c>
      <c r="C1140" s="3">
        <v>44927</v>
      </c>
      <c r="D1140" s="4">
        <v>0.50865740740740739</v>
      </c>
      <c r="E1140" s="1">
        <v>119</v>
      </c>
      <c r="F1140">
        <v>2.29</v>
      </c>
      <c r="G1140" s="1" t="s">
        <v>56</v>
      </c>
      <c r="H1140" t="s">
        <v>55</v>
      </c>
      <c r="I1140">
        <v>12</v>
      </c>
      <c r="J1140" t="s">
        <v>63</v>
      </c>
      <c r="K1140">
        <v>1</v>
      </c>
      <c r="L1140" t="s">
        <v>69</v>
      </c>
    </row>
    <row r="1141" spans="1:12" x14ac:dyDescent="0.3">
      <c r="A1141" s="1">
        <v>9</v>
      </c>
      <c r="B1141" s="1">
        <v>4</v>
      </c>
      <c r="C1141" s="3">
        <v>44927</v>
      </c>
      <c r="D1141" s="4">
        <v>0.51146990740740739</v>
      </c>
      <c r="E1141" s="1">
        <v>117</v>
      </c>
      <c r="F1141">
        <v>2.79</v>
      </c>
      <c r="G1141" s="1" t="s">
        <v>56</v>
      </c>
      <c r="H1141" t="s">
        <v>55</v>
      </c>
      <c r="I1141">
        <v>12</v>
      </c>
      <c r="J1141" t="s">
        <v>63</v>
      </c>
      <c r="K1141">
        <v>1</v>
      </c>
      <c r="L1141" t="s">
        <v>69</v>
      </c>
    </row>
    <row r="1142" spans="1:12" x14ac:dyDescent="0.3">
      <c r="A1142" s="1">
        <v>10</v>
      </c>
      <c r="B1142" s="1">
        <v>5</v>
      </c>
      <c r="C1142" s="3">
        <v>44927</v>
      </c>
      <c r="D1142" s="4">
        <v>0.51493055555555556</v>
      </c>
      <c r="E1142" s="1">
        <v>117</v>
      </c>
      <c r="F1142">
        <v>2.79</v>
      </c>
      <c r="G1142" s="1" t="s">
        <v>56</v>
      </c>
      <c r="H1142" t="s">
        <v>55</v>
      </c>
      <c r="I1142">
        <v>12</v>
      </c>
      <c r="J1142" t="s">
        <v>63</v>
      </c>
      <c r="K1142">
        <v>1</v>
      </c>
      <c r="L1142" t="s">
        <v>69</v>
      </c>
    </row>
    <row r="1143" spans="1:12" x14ac:dyDescent="0.3">
      <c r="A1143" s="1">
        <v>11</v>
      </c>
      <c r="B1143" s="1">
        <v>6</v>
      </c>
      <c r="C1143" s="3">
        <v>44927</v>
      </c>
      <c r="D1143" s="4">
        <v>0.52055555555555555</v>
      </c>
      <c r="E1143" s="1">
        <v>101</v>
      </c>
      <c r="F1143">
        <v>5.99</v>
      </c>
      <c r="G1143" s="1" t="s">
        <v>56</v>
      </c>
      <c r="H1143" t="s">
        <v>55</v>
      </c>
      <c r="I1143">
        <v>12</v>
      </c>
      <c r="J1143" t="s">
        <v>63</v>
      </c>
      <c r="K1143">
        <v>1</v>
      </c>
      <c r="L1143" t="s">
        <v>69</v>
      </c>
    </row>
    <row r="1144" spans="1:12" x14ac:dyDescent="0.3">
      <c r="A1144" s="1">
        <v>12</v>
      </c>
      <c r="B1144" s="1">
        <v>6</v>
      </c>
      <c r="C1144" s="3">
        <v>44927</v>
      </c>
      <c r="D1144" s="4">
        <v>0.52055555555555555</v>
      </c>
      <c r="E1144" s="1">
        <v>114</v>
      </c>
      <c r="F1144">
        <v>1</v>
      </c>
      <c r="G1144" s="1" t="s">
        <v>56</v>
      </c>
      <c r="H1144" t="s">
        <v>55</v>
      </c>
      <c r="I1144">
        <v>12</v>
      </c>
      <c r="J1144" t="s">
        <v>63</v>
      </c>
      <c r="K1144">
        <v>1</v>
      </c>
      <c r="L1144" t="s">
        <v>69</v>
      </c>
    </row>
    <row r="1145" spans="1:12" x14ac:dyDescent="0.3">
      <c r="A1145" s="1">
        <v>13</v>
      </c>
      <c r="B1145" s="1">
        <v>7</v>
      </c>
      <c r="C1145" s="3">
        <v>44927</v>
      </c>
      <c r="D1145" s="4">
        <v>0.53515046296296298</v>
      </c>
      <c r="E1145" s="1">
        <v>123</v>
      </c>
      <c r="F1145">
        <v>1</v>
      </c>
      <c r="G1145" s="1" t="s">
        <v>56</v>
      </c>
      <c r="H1145" t="s">
        <v>55</v>
      </c>
      <c r="I1145">
        <v>12</v>
      </c>
      <c r="J1145" t="s">
        <v>63</v>
      </c>
      <c r="K1145">
        <v>1</v>
      </c>
      <c r="L1145" t="s">
        <v>69</v>
      </c>
    </row>
    <row r="1146" spans="1:12" x14ac:dyDescent="0.3">
      <c r="A1146" s="1">
        <v>14</v>
      </c>
      <c r="B1146" s="1">
        <v>8</v>
      </c>
      <c r="C1146" s="3">
        <v>44927</v>
      </c>
      <c r="D1146" s="4">
        <v>0.53584490740740742</v>
      </c>
      <c r="E1146" s="1">
        <v>123</v>
      </c>
      <c r="F1146">
        <v>1</v>
      </c>
      <c r="G1146" s="1" t="s">
        <v>56</v>
      </c>
      <c r="H1146" t="s">
        <v>55</v>
      </c>
      <c r="I1146">
        <v>12</v>
      </c>
      <c r="J1146" t="s">
        <v>63</v>
      </c>
      <c r="K1146">
        <v>1</v>
      </c>
      <c r="L1146" t="s">
        <v>69</v>
      </c>
    </row>
    <row r="1147" spans="1:12" x14ac:dyDescent="0.3">
      <c r="A1147" s="1">
        <v>15</v>
      </c>
      <c r="B1147" s="1">
        <v>9</v>
      </c>
      <c r="C1147" s="3">
        <v>44927</v>
      </c>
      <c r="D1147" s="4">
        <v>0.53612268518518513</v>
      </c>
      <c r="E1147" s="1">
        <v>108</v>
      </c>
      <c r="F1147">
        <v>1</v>
      </c>
      <c r="G1147" s="1" t="s">
        <v>56</v>
      </c>
      <c r="H1147" t="s">
        <v>55</v>
      </c>
      <c r="I1147">
        <v>12</v>
      </c>
      <c r="J1147" t="s">
        <v>63</v>
      </c>
      <c r="K1147">
        <v>1</v>
      </c>
      <c r="L1147" t="s">
        <v>69</v>
      </c>
    </row>
    <row r="1148" spans="1:12" x14ac:dyDescent="0.3">
      <c r="A1148" s="1">
        <v>16</v>
      </c>
      <c r="B1148" s="1">
        <v>9</v>
      </c>
      <c r="C1148" s="3">
        <v>44927</v>
      </c>
      <c r="D1148" s="4">
        <v>0.53612268518518513</v>
      </c>
      <c r="E1148" s="1">
        <v>126</v>
      </c>
      <c r="F1148">
        <v>1</v>
      </c>
      <c r="G1148" s="1" t="s">
        <v>56</v>
      </c>
      <c r="H1148" t="s">
        <v>55</v>
      </c>
      <c r="I1148">
        <v>12</v>
      </c>
      <c r="J1148" t="s">
        <v>63</v>
      </c>
      <c r="K1148">
        <v>1</v>
      </c>
      <c r="L1148" t="s">
        <v>69</v>
      </c>
    </row>
    <row r="1149" spans="1:12" x14ac:dyDescent="0.3">
      <c r="A1149" s="1">
        <v>17</v>
      </c>
      <c r="B1149" s="1">
        <v>9</v>
      </c>
      <c r="C1149" s="3">
        <v>44927</v>
      </c>
      <c r="D1149" s="4">
        <v>0.53612268518518513</v>
      </c>
      <c r="E1149" s="1">
        <v>110</v>
      </c>
      <c r="F1149">
        <v>4.99</v>
      </c>
      <c r="G1149" s="1" t="s">
        <v>56</v>
      </c>
      <c r="H1149" t="s">
        <v>55</v>
      </c>
      <c r="I1149">
        <v>12</v>
      </c>
      <c r="J1149" t="s">
        <v>63</v>
      </c>
      <c r="K1149">
        <v>1</v>
      </c>
      <c r="L1149" t="s">
        <v>69</v>
      </c>
    </row>
    <row r="1150" spans="1:12" x14ac:dyDescent="0.3">
      <c r="A1150" s="1">
        <v>18</v>
      </c>
      <c r="B1150" s="1">
        <v>9</v>
      </c>
      <c r="C1150" s="3">
        <v>44927</v>
      </c>
      <c r="D1150" s="4">
        <v>0.53612268518518513</v>
      </c>
      <c r="E1150" s="1">
        <v>117</v>
      </c>
      <c r="F1150">
        <v>2.79</v>
      </c>
      <c r="G1150" s="1" t="s">
        <v>56</v>
      </c>
      <c r="H1150" t="s">
        <v>55</v>
      </c>
      <c r="I1150">
        <v>12</v>
      </c>
      <c r="J1150" t="s">
        <v>63</v>
      </c>
      <c r="K1150">
        <v>1</v>
      </c>
      <c r="L1150" t="s">
        <v>69</v>
      </c>
    </row>
    <row r="1151" spans="1:12" x14ac:dyDescent="0.3">
      <c r="A1151" s="1">
        <v>19</v>
      </c>
      <c r="B1151" s="1">
        <v>9</v>
      </c>
      <c r="C1151" s="3">
        <v>44927</v>
      </c>
      <c r="D1151" s="4">
        <v>0.53612268518518513</v>
      </c>
      <c r="E1151" s="1">
        <v>117</v>
      </c>
      <c r="F1151">
        <v>2.79</v>
      </c>
      <c r="G1151" s="1" t="s">
        <v>56</v>
      </c>
      <c r="H1151" t="s">
        <v>55</v>
      </c>
      <c r="I1151">
        <v>12</v>
      </c>
      <c r="J1151" t="s">
        <v>63</v>
      </c>
      <c r="K1151">
        <v>1</v>
      </c>
      <c r="L1151" t="s">
        <v>69</v>
      </c>
    </row>
    <row r="1152" spans="1:12" x14ac:dyDescent="0.3">
      <c r="A1152" s="1">
        <v>20</v>
      </c>
      <c r="B1152" s="1">
        <v>9</v>
      </c>
      <c r="C1152" s="3">
        <v>44927</v>
      </c>
      <c r="D1152" s="4">
        <v>0.53612268518518513</v>
      </c>
      <c r="E1152" s="1">
        <v>129</v>
      </c>
      <c r="F1152">
        <v>2.79</v>
      </c>
      <c r="G1152" s="1" t="s">
        <v>56</v>
      </c>
      <c r="H1152" t="s">
        <v>55</v>
      </c>
      <c r="I1152">
        <v>12</v>
      </c>
      <c r="J1152" t="s">
        <v>63</v>
      </c>
      <c r="K1152">
        <v>1</v>
      </c>
      <c r="L1152" t="s">
        <v>69</v>
      </c>
    </row>
    <row r="1153" spans="1:12" x14ac:dyDescent="0.3">
      <c r="A1153" s="1">
        <v>21</v>
      </c>
      <c r="B1153" s="1">
        <v>9</v>
      </c>
      <c r="C1153" s="3">
        <v>44927</v>
      </c>
      <c r="D1153" s="4">
        <v>0.53612268518518513</v>
      </c>
      <c r="E1153" s="1">
        <v>122</v>
      </c>
      <c r="F1153">
        <v>2.79</v>
      </c>
      <c r="G1153" s="1" t="s">
        <v>56</v>
      </c>
      <c r="H1153" t="s">
        <v>55</v>
      </c>
      <c r="I1153">
        <v>12</v>
      </c>
      <c r="J1153" t="s">
        <v>63</v>
      </c>
      <c r="K1153">
        <v>1</v>
      </c>
      <c r="L1153" t="s">
        <v>69</v>
      </c>
    </row>
    <row r="1154" spans="1:12" x14ac:dyDescent="0.3">
      <c r="A1154" s="1">
        <v>22</v>
      </c>
      <c r="B1154" s="1">
        <v>9</v>
      </c>
      <c r="C1154" s="3">
        <v>44927</v>
      </c>
      <c r="D1154" s="4">
        <v>0.53612268518518513</v>
      </c>
      <c r="E1154" s="1">
        <v>130</v>
      </c>
      <c r="F1154">
        <v>9.99</v>
      </c>
      <c r="G1154" s="1" t="s">
        <v>56</v>
      </c>
      <c r="H1154" t="s">
        <v>55</v>
      </c>
      <c r="I1154">
        <v>12</v>
      </c>
      <c r="J1154" t="s">
        <v>63</v>
      </c>
      <c r="K1154">
        <v>1</v>
      </c>
      <c r="L1154" t="s">
        <v>69</v>
      </c>
    </row>
    <row r="1155" spans="1:12" x14ac:dyDescent="0.3">
      <c r="A1155" s="1">
        <v>23</v>
      </c>
      <c r="B1155" s="1">
        <v>9</v>
      </c>
      <c r="C1155" s="3">
        <v>44927</v>
      </c>
      <c r="D1155" s="4">
        <v>0.53612268518518513</v>
      </c>
      <c r="E1155" s="1">
        <v>132</v>
      </c>
      <c r="F1155">
        <v>9.99</v>
      </c>
      <c r="G1155" s="1" t="s">
        <v>56</v>
      </c>
      <c r="H1155" t="s">
        <v>55</v>
      </c>
      <c r="I1155">
        <v>12</v>
      </c>
      <c r="J1155" t="s">
        <v>63</v>
      </c>
      <c r="K1155">
        <v>1</v>
      </c>
      <c r="L1155" t="s">
        <v>69</v>
      </c>
    </row>
    <row r="1156" spans="1:12" x14ac:dyDescent="0.3">
      <c r="A1156" s="1">
        <v>991</v>
      </c>
      <c r="B1156" s="1">
        <v>435</v>
      </c>
      <c r="C1156" s="3">
        <v>44934</v>
      </c>
      <c r="D1156" s="4">
        <v>0.50427083333333333</v>
      </c>
      <c r="E1156" s="1">
        <v>108</v>
      </c>
      <c r="F1156">
        <v>2.89</v>
      </c>
      <c r="G1156" s="1" t="s">
        <v>56</v>
      </c>
      <c r="H1156" t="s">
        <v>55</v>
      </c>
      <c r="I1156">
        <v>12</v>
      </c>
      <c r="J1156" t="s">
        <v>63</v>
      </c>
      <c r="K1156">
        <v>1</v>
      </c>
      <c r="L1156" t="s">
        <v>69</v>
      </c>
    </row>
    <row r="1157" spans="1:12" x14ac:dyDescent="0.3">
      <c r="A1157" s="1">
        <v>992</v>
      </c>
      <c r="B1157" s="1">
        <v>435</v>
      </c>
      <c r="C1157" s="3">
        <v>44934</v>
      </c>
      <c r="D1157" s="4">
        <v>0.50427083333333333</v>
      </c>
      <c r="E1157" s="1">
        <v>112</v>
      </c>
      <c r="F1157">
        <v>4.79</v>
      </c>
      <c r="G1157" s="1" t="s">
        <v>56</v>
      </c>
      <c r="H1157" t="s">
        <v>55</v>
      </c>
      <c r="I1157">
        <v>12</v>
      </c>
      <c r="J1157" t="s">
        <v>63</v>
      </c>
      <c r="K1157">
        <v>1</v>
      </c>
      <c r="L1157" t="s">
        <v>69</v>
      </c>
    </row>
    <row r="1158" spans="1:12" x14ac:dyDescent="0.3">
      <c r="A1158" s="1">
        <v>993</v>
      </c>
      <c r="B1158" s="1">
        <v>435</v>
      </c>
      <c r="C1158" s="3">
        <v>44934</v>
      </c>
      <c r="D1158" s="4">
        <v>0.50427083333333333</v>
      </c>
      <c r="E1158" s="1">
        <v>123</v>
      </c>
      <c r="F1158">
        <v>4.79</v>
      </c>
      <c r="G1158" s="1" t="s">
        <v>56</v>
      </c>
      <c r="H1158" t="s">
        <v>55</v>
      </c>
      <c r="I1158">
        <v>12</v>
      </c>
      <c r="J1158" t="s">
        <v>63</v>
      </c>
      <c r="K1158">
        <v>1</v>
      </c>
      <c r="L1158" t="s">
        <v>69</v>
      </c>
    </row>
    <row r="1159" spans="1:12" x14ac:dyDescent="0.3">
      <c r="A1159" s="1">
        <v>994</v>
      </c>
      <c r="B1159" s="1">
        <v>436</v>
      </c>
      <c r="C1159" s="3">
        <v>44934</v>
      </c>
      <c r="D1159" s="4">
        <v>0.50510416666666669</v>
      </c>
      <c r="E1159" s="1">
        <v>108</v>
      </c>
      <c r="F1159">
        <v>4.79</v>
      </c>
      <c r="G1159" s="1" t="s">
        <v>56</v>
      </c>
      <c r="H1159" t="s">
        <v>55</v>
      </c>
      <c r="I1159">
        <v>12</v>
      </c>
      <c r="J1159" t="s">
        <v>63</v>
      </c>
      <c r="K1159">
        <v>1</v>
      </c>
      <c r="L1159" t="s">
        <v>69</v>
      </c>
    </row>
    <row r="1160" spans="1:12" x14ac:dyDescent="0.3">
      <c r="A1160" s="1">
        <v>995</v>
      </c>
      <c r="B1160" s="1">
        <v>436</v>
      </c>
      <c r="C1160" s="3">
        <v>44934</v>
      </c>
      <c r="D1160" s="4">
        <v>0.50510416666666669</v>
      </c>
      <c r="E1160" s="1">
        <v>117</v>
      </c>
      <c r="F1160">
        <v>2.79</v>
      </c>
      <c r="G1160" s="1" t="s">
        <v>56</v>
      </c>
      <c r="H1160" t="s">
        <v>55</v>
      </c>
      <c r="I1160">
        <v>12</v>
      </c>
      <c r="J1160" t="s">
        <v>63</v>
      </c>
      <c r="K1160">
        <v>1</v>
      </c>
      <c r="L1160" t="s">
        <v>69</v>
      </c>
    </row>
    <row r="1161" spans="1:12" x14ac:dyDescent="0.3">
      <c r="A1161" s="1">
        <v>996</v>
      </c>
      <c r="B1161" s="1">
        <v>436</v>
      </c>
      <c r="C1161" s="3">
        <v>44934</v>
      </c>
      <c r="D1161" s="4">
        <v>0.50510416666666669</v>
      </c>
      <c r="E1161" s="1">
        <v>112</v>
      </c>
      <c r="F1161">
        <v>4.79</v>
      </c>
      <c r="G1161" s="1" t="s">
        <v>56</v>
      </c>
      <c r="H1161" t="s">
        <v>55</v>
      </c>
      <c r="I1161">
        <v>12</v>
      </c>
      <c r="J1161" t="s">
        <v>63</v>
      </c>
      <c r="K1161">
        <v>1</v>
      </c>
      <c r="L1161" t="s">
        <v>69</v>
      </c>
    </row>
    <row r="1162" spans="1:12" x14ac:dyDescent="0.3">
      <c r="A1162" s="1">
        <v>997</v>
      </c>
      <c r="B1162" s="1">
        <v>436</v>
      </c>
      <c r="C1162" s="3">
        <v>44934</v>
      </c>
      <c r="D1162" s="4">
        <v>0.50510416666666669</v>
      </c>
      <c r="E1162" s="1">
        <v>118</v>
      </c>
      <c r="F1162">
        <v>6.99</v>
      </c>
      <c r="G1162" s="1" t="s">
        <v>56</v>
      </c>
      <c r="H1162" t="s">
        <v>55</v>
      </c>
      <c r="I1162">
        <v>12</v>
      </c>
      <c r="J1162" t="s">
        <v>63</v>
      </c>
      <c r="K1162">
        <v>1</v>
      </c>
      <c r="L1162" t="s">
        <v>69</v>
      </c>
    </row>
    <row r="1163" spans="1:12" x14ac:dyDescent="0.3">
      <c r="A1163" s="1">
        <v>998</v>
      </c>
      <c r="B1163" s="1">
        <v>437</v>
      </c>
      <c r="C1163" s="3">
        <v>44934</v>
      </c>
      <c r="D1163" s="4">
        <v>0.50548611111111108</v>
      </c>
      <c r="E1163" s="1">
        <v>101</v>
      </c>
      <c r="F1163">
        <v>5.99</v>
      </c>
      <c r="G1163" s="1" t="s">
        <v>56</v>
      </c>
      <c r="H1163" t="s">
        <v>55</v>
      </c>
      <c r="I1163">
        <v>12</v>
      </c>
      <c r="J1163" t="s">
        <v>63</v>
      </c>
      <c r="K1163">
        <v>1</v>
      </c>
      <c r="L1163" t="s">
        <v>69</v>
      </c>
    </row>
    <row r="1164" spans="1:12" x14ac:dyDescent="0.3">
      <c r="A1164" s="1">
        <v>999</v>
      </c>
      <c r="B1164" s="1">
        <v>438</v>
      </c>
      <c r="C1164" s="3">
        <v>44934</v>
      </c>
      <c r="D1164" s="4">
        <v>0.50599537037037035</v>
      </c>
      <c r="E1164" s="1">
        <v>132</v>
      </c>
      <c r="F1164">
        <v>5.99</v>
      </c>
      <c r="G1164" s="1" t="s">
        <v>56</v>
      </c>
      <c r="H1164" t="s">
        <v>55</v>
      </c>
      <c r="I1164">
        <v>12</v>
      </c>
      <c r="J1164" t="s">
        <v>63</v>
      </c>
      <c r="K1164">
        <v>1</v>
      </c>
      <c r="L1164" t="s">
        <v>69</v>
      </c>
    </row>
    <row r="1165" spans="1:12" x14ac:dyDescent="0.3">
      <c r="A1165" s="1">
        <v>1000</v>
      </c>
      <c r="B1165" s="1">
        <v>439</v>
      </c>
      <c r="C1165" s="3">
        <v>44934</v>
      </c>
      <c r="D1165" s="4">
        <v>0.50912037037037039</v>
      </c>
      <c r="E1165" s="1">
        <v>103</v>
      </c>
      <c r="F1165">
        <v>1.99</v>
      </c>
      <c r="G1165" s="1" t="s">
        <v>56</v>
      </c>
      <c r="H1165" t="s">
        <v>55</v>
      </c>
      <c r="I1165">
        <v>12</v>
      </c>
      <c r="J1165" t="s">
        <v>63</v>
      </c>
      <c r="K1165">
        <v>1</v>
      </c>
      <c r="L1165" t="s">
        <v>69</v>
      </c>
    </row>
    <row r="1166" spans="1:12" x14ac:dyDescent="0.3">
      <c r="A1166" s="1">
        <v>1001</v>
      </c>
      <c r="B1166" s="1">
        <v>439</v>
      </c>
      <c r="C1166" s="3">
        <v>44934</v>
      </c>
      <c r="D1166" s="4">
        <v>0.50912037037037039</v>
      </c>
      <c r="E1166" s="1">
        <v>113</v>
      </c>
      <c r="F1166">
        <v>1.99</v>
      </c>
      <c r="G1166" s="1" t="s">
        <v>56</v>
      </c>
      <c r="H1166" t="s">
        <v>55</v>
      </c>
      <c r="I1166">
        <v>12</v>
      </c>
      <c r="J1166" t="s">
        <v>63</v>
      </c>
      <c r="K1166">
        <v>1</v>
      </c>
      <c r="L1166" t="s">
        <v>69</v>
      </c>
    </row>
    <row r="1167" spans="1:12" x14ac:dyDescent="0.3">
      <c r="A1167" s="1">
        <v>1002</v>
      </c>
      <c r="B1167" s="1">
        <v>439</v>
      </c>
      <c r="C1167" s="3">
        <v>44934</v>
      </c>
      <c r="D1167" s="4">
        <v>0.50912037037037039</v>
      </c>
      <c r="E1167" s="1">
        <v>114</v>
      </c>
      <c r="F1167">
        <v>1</v>
      </c>
      <c r="G1167" s="1" t="s">
        <v>56</v>
      </c>
      <c r="H1167" t="s">
        <v>55</v>
      </c>
      <c r="I1167">
        <v>12</v>
      </c>
      <c r="J1167" t="s">
        <v>63</v>
      </c>
      <c r="K1167">
        <v>1</v>
      </c>
      <c r="L1167" t="s">
        <v>69</v>
      </c>
    </row>
    <row r="1168" spans="1:12" x14ac:dyDescent="0.3">
      <c r="A1168" s="1">
        <v>1003</v>
      </c>
      <c r="B1168" s="1">
        <v>440</v>
      </c>
      <c r="C1168" s="3">
        <v>44934</v>
      </c>
      <c r="D1168" s="4">
        <v>0.51150462962962961</v>
      </c>
      <c r="E1168" s="1">
        <v>116</v>
      </c>
      <c r="F1168">
        <v>3.99</v>
      </c>
      <c r="G1168" s="1" t="s">
        <v>56</v>
      </c>
      <c r="H1168" t="s">
        <v>55</v>
      </c>
      <c r="I1168">
        <v>12</v>
      </c>
      <c r="J1168" t="s">
        <v>63</v>
      </c>
      <c r="K1168">
        <v>1</v>
      </c>
      <c r="L1168" t="s">
        <v>69</v>
      </c>
    </row>
    <row r="1169" spans="1:12" x14ac:dyDescent="0.3">
      <c r="A1169" s="1">
        <v>1004</v>
      </c>
      <c r="B1169" s="1">
        <v>440</v>
      </c>
      <c r="C1169" s="3">
        <v>44934</v>
      </c>
      <c r="D1169" s="4">
        <v>0.51150462962962961</v>
      </c>
      <c r="E1169" s="1">
        <v>103</v>
      </c>
      <c r="F1169">
        <v>1.99</v>
      </c>
      <c r="G1169" s="1" t="s">
        <v>56</v>
      </c>
      <c r="H1169" t="s">
        <v>55</v>
      </c>
      <c r="I1169">
        <v>12</v>
      </c>
      <c r="J1169" t="s">
        <v>63</v>
      </c>
      <c r="K1169">
        <v>1</v>
      </c>
      <c r="L1169" t="s">
        <v>69</v>
      </c>
    </row>
    <row r="1170" spans="1:12" x14ac:dyDescent="0.3">
      <c r="A1170" s="1">
        <v>1005</v>
      </c>
      <c r="B1170" s="1">
        <v>440</v>
      </c>
      <c r="C1170" s="3">
        <v>44934</v>
      </c>
      <c r="D1170" s="4">
        <v>0.51150462962962961</v>
      </c>
      <c r="E1170" s="1">
        <v>124</v>
      </c>
      <c r="F1170">
        <v>1.99</v>
      </c>
      <c r="G1170" s="1" t="s">
        <v>56</v>
      </c>
      <c r="H1170" t="s">
        <v>55</v>
      </c>
      <c r="I1170">
        <v>12</v>
      </c>
      <c r="J1170" t="s">
        <v>63</v>
      </c>
      <c r="K1170">
        <v>1</v>
      </c>
      <c r="L1170" t="s">
        <v>69</v>
      </c>
    </row>
    <row r="1171" spans="1:12" x14ac:dyDescent="0.3">
      <c r="A1171" s="1">
        <v>1006</v>
      </c>
      <c r="B1171" s="1">
        <v>440</v>
      </c>
      <c r="C1171" s="3">
        <v>44934</v>
      </c>
      <c r="D1171" s="4">
        <v>0.51150462962962961</v>
      </c>
      <c r="E1171" s="1">
        <v>125</v>
      </c>
      <c r="F1171">
        <v>8.99</v>
      </c>
      <c r="G1171" s="1" t="s">
        <v>56</v>
      </c>
      <c r="H1171" t="s">
        <v>55</v>
      </c>
      <c r="I1171">
        <v>12</v>
      </c>
      <c r="J1171" t="s">
        <v>63</v>
      </c>
      <c r="K1171">
        <v>1</v>
      </c>
      <c r="L1171" t="s">
        <v>69</v>
      </c>
    </row>
    <row r="1172" spans="1:12" x14ac:dyDescent="0.3">
      <c r="A1172" s="1">
        <v>1007</v>
      </c>
      <c r="B1172" s="1">
        <v>440</v>
      </c>
      <c r="C1172" s="3">
        <v>44934</v>
      </c>
      <c r="D1172" s="4">
        <v>0.51150462962962961</v>
      </c>
      <c r="E1172" s="1">
        <v>125</v>
      </c>
      <c r="F1172">
        <v>8.99</v>
      </c>
      <c r="G1172" s="1" t="s">
        <v>56</v>
      </c>
      <c r="H1172" t="s">
        <v>55</v>
      </c>
      <c r="I1172">
        <v>12</v>
      </c>
      <c r="J1172" t="s">
        <v>63</v>
      </c>
      <c r="K1172">
        <v>1</v>
      </c>
      <c r="L1172" t="s">
        <v>69</v>
      </c>
    </row>
    <row r="1173" spans="1:12" x14ac:dyDescent="0.3">
      <c r="A1173" s="1">
        <v>1008</v>
      </c>
      <c r="B1173" s="1">
        <v>440</v>
      </c>
      <c r="C1173" s="3">
        <v>44934</v>
      </c>
      <c r="D1173" s="4">
        <v>0.51150462962962961</v>
      </c>
      <c r="E1173" s="1">
        <v>126</v>
      </c>
      <c r="F1173">
        <v>8.99</v>
      </c>
      <c r="G1173" s="1" t="s">
        <v>56</v>
      </c>
      <c r="H1173" t="s">
        <v>55</v>
      </c>
      <c r="I1173">
        <v>12</v>
      </c>
      <c r="J1173" t="s">
        <v>63</v>
      </c>
      <c r="K1173">
        <v>1</v>
      </c>
      <c r="L1173" t="s">
        <v>69</v>
      </c>
    </row>
    <row r="1174" spans="1:12" x14ac:dyDescent="0.3">
      <c r="A1174" s="1">
        <v>1009</v>
      </c>
      <c r="B1174" s="1">
        <v>440</v>
      </c>
      <c r="C1174" s="3">
        <v>44934</v>
      </c>
      <c r="D1174" s="4">
        <v>0.51150462962962961</v>
      </c>
      <c r="E1174" s="1">
        <v>126</v>
      </c>
      <c r="F1174">
        <v>8.99</v>
      </c>
      <c r="G1174" s="1" t="s">
        <v>56</v>
      </c>
      <c r="H1174" t="s">
        <v>55</v>
      </c>
      <c r="I1174">
        <v>12</v>
      </c>
      <c r="J1174" t="s">
        <v>63</v>
      </c>
      <c r="K1174">
        <v>1</v>
      </c>
      <c r="L1174" t="s">
        <v>69</v>
      </c>
    </row>
    <row r="1175" spans="1:12" x14ac:dyDescent="0.3">
      <c r="A1175" s="1">
        <v>1010</v>
      </c>
      <c r="B1175" s="1">
        <v>440</v>
      </c>
      <c r="C1175" s="3">
        <v>44934</v>
      </c>
      <c r="D1175" s="4">
        <v>0.51150462962962961</v>
      </c>
      <c r="E1175" s="1">
        <v>109</v>
      </c>
      <c r="F1175">
        <v>6.49</v>
      </c>
      <c r="G1175" s="1" t="s">
        <v>56</v>
      </c>
      <c r="H1175" t="s">
        <v>55</v>
      </c>
      <c r="I1175">
        <v>12</v>
      </c>
      <c r="J1175" t="s">
        <v>63</v>
      </c>
      <c r="K1175">
        <v>1</v>
      </c>
      <c r="L1175" t="s">
        <v>69</v>
      </c>
    </row>
    <row r="1176" spans="1:12" x14ac:dyDescent="0.3">
      <c r="A1176" s="1">
        <v>1011</v>
      </c>
      <c r="B1176" s="1">
        <v>440</v>
      </c>
      <c r="C1176" s="3">
        <v>44934</v>
      </c>
      <c r="D1176" s="4">
        <v>0.51150462962962961</v>
      </c>
      <c r="E1176" s="1">
        <v>127</v>
      </c>
      <c r="F1176">
        <v>6.49</v>
      </c>
      <c r="G1176" s="1" t="s">
        <v>56</v>
      </c>
      <c r="H1176" t="s">
        <v>55</v>
      </c>
      <c r="I1176">
        <v>12</v>
      </c>
      <c r="J1176" t="s">
        <v>63</v>
      </c>
      <c r="K1176">
        <v>1</v>
      </c>
      <c r="L1176" t="s">
        <v>69</v>
      </c>
    </row>
    <row r="1177" spans="1:12" x14ac:dyDescent="0.3">
      <c r="A1177" s="1">
        <v>1012</v>
      </c>
      <c r="B1177" s="1">
        <v>440</v>
      </c>
      <c r="C1177" s="3">
        <v>44934</v>
      </c>
      <c r="D1177" s="4">
        <v>0.51150462962962961</v>
      </c>
      <c r="E1177" s="1">
        <v>113</v>
      </c>
      <c r="F1177">
        <v>6.49</v>
      </c>
      <c r="G1177" s="1" t="s">
        <v>56</v>
      </c>
      <c r="H1177" t="s">
        <v>55</v>
      </c>
      <c r="I1177">
        <v>12</v>
      </c>
      <c r="J1177" t="s">
        <v>63</v>
      </c>
      <c r="K1177">
        <v>1</v>
      </c>
      <c r="L1177" t="s">
        <v>69</v>
      </c>
    </row>
    <row r="1178" spans="1:12" x14ac:dyDescent="0.3">
      <c r="A1178" s="1">
        <v>1013</v>
      </c>
      <c r="B1178" s="1">
        <v>440</v>
      </c>
      <c r="C1178" s="3">
        <v>44934</v>
      </c>
      <c r="D1178" s="4">
        <v>0.51150462962962961</v>
      </c>
      <c r="E1178" s="1">
        <v>122</v>
      </c>
      <c r="F1178">
        <v>6.49</v>
      </c>
      <c r="G1178" s="1" t="s">
        <v>56</v>
      </c>
      <c r="H1178" t="s">
        <v>55</v>
      </c>
      <c r="I1178">
        <v>12</v>
      </c>
      <c r="J1178" t="s">
        <v>63</v>
      </c>
      <c r="K1178">
        <v>1</v>
      </c>
      <c r="L1178" t="s">
        <v>69</v>
      </c>
    </row>
    <row r="1179" spans="1:12" x14ac:dyDescent="0.3">
      <c r="A1179" s="1">
        <v>1014</v>
      </c>
      <c r="B1179" s="1">
        <v>440</v>
      </c>
      <c r="C1179" s="3">
        <v>44934</v>
      </c>
      <c r="D1179" s="4">
        <v>0.51150462962962961</v>
      </c>
      <c r="E1179" s="1">
        <v>131</v>
      </c>
      <c r="F1179">
        <v>6.49</v>
      </c>
      <c r="G1179" s="1" t="s">
        <v>56</v>
      </c>
      <c r="H1179" t="s">
        <v>55</v>
      </c>
      <c r="I1179">
        <v>12</v>
      </c>
      <c r="J1179" t="s">
        <v>63</v>
      </c>
      <c r="K1179">
        <v>1</v>
      </c>
      <c r="L1179" t="s">
        <v>69</v>
      </c>
    </row>
    <row r="1180" spans="1:12" x14ac:dyDescent="0.3">
      <c r="A1180" s="1">
        <v>1015</v>
      </c>
      <c r="B1180" s="1">
        <v>440</v>
      </c>
      <c r="C1180" s="3">
        <v>44934</v>
      </c>
      <c r="D1180" s="4">
        <v>0.51150462962962961</v>
      </c>
      <c r="E1180" s="1">
        <v>106</v>
      </c>
      <c r="F1180">
        <v>2.89</v>
      </c>
      <c r="G1180" s="1" t="s">
        <v>56</v>
      </c>
      <c r="H1180" t="s">
        <v>55</v>
      </c>
      <c r="I1180">
        <v>12</v>
      </c>
      <c r="J1180" t="s">
        <v>63</v>
      </c>
      <c r="K1180">
        <v>1</v>
      </c>
      <c r="L1180" t="s">
        <v>69</v>
      </c>
    </row>
    <row r="1181" spans="1:12" x14ac:dyDescent="0.3">
      <c r="A1181" s="1">
        <v>1016</v>
      </c>
      <c r="B1181" s="1">
        <v>440</v>
      </c>
      <c r="C1181" s="3">
        <v>44934</v>
      </c>
      <c r="D1181" s="4">
        <v>0.51150462962962961</v>
      </c>
      <c r="E1181" s="1">
        <v>132</v>
      </c>
      <c r="F1181">
        <v>2.89</v>
      </c>
      <c r="G1181" s="1" t="s">
        <v>56</v>
      </c>
      <c r="H1181" t="s">
        <v>55</v>
      </c>
      <c r="I1181">
        <v>12</v>
      </c>
      <c r="J1181" t="s">
        <v>63</v>
      </c>
      <c r="K1181">
        <v>1</v>
      </c>
      <c r="L1181" t="s">
        <v>69</v>
      </c>
    </row>
    <row r="1182" spans="1:12" x14ac:dyDescent="0.3">
      <c r="A1182" s="1">
        <v>1017</v>
      </c>
      <c r="B1182" s="1">
        <v>441</v>
      </c>
      <c r="C1182" s="3">
        <v>44934</v>
      </c>
      <c r="D1182" s="4">
        <v>0.51178240740740744</v>
      </c>
      <c r="E1182" s="1">
        <v>122</v>
      </c>
      <c r="F1182">
        <v>2.89</v>
      </c>
      <c r="G1182" s="1" t="s">
        <v>56</v>
      </c>
      <c r="H1182" t="s">
        <v>55</v>
      </c>
      <c r="I1182">
        <v>12</v>
      </c>
      <c r="J1182" t="s">
        <v>63</v>
      </c>
      <c r="K1182">
        <v>1</v>
      </c>
      <c r="L1182" t="s">
        <v>69</v>
      </c>
    </row>
    <row r="1183" spans="1:12" x14ac:dyDescent="0.3">
      <c r="A1183" s="1">
        <v>1018</v>
      </c>
      <c r="B1183" s="1">
        <v>441</v>
      </c>
      <c r="C1183" s="3">
        <v>44934</v>
      </c>
      <c r="D1183" s="4">
        <v>0.51178240740740744</v>
      </c>
      <c r="E1183" s="1">
        <v>106</v>
      </c>
      <c r="F1183">
        <v>2.89</v>
      </c>
      <c r="G1183" s="1" t="s">
        <v>56</v>
      </c>
      <c r="H1183" t="s">
        <v>55</v>
      </c>
      <c r="I1183">
        <v>12</v>
      </c>
      <c r="J1183" t="s">
        <v>63</v>
      </c>
      <c r="K1183">
        <v>1</v>
      </c>
      <c r="L1183" t="s">
        <v>69</v>
      </c>
    </row>
    <row r="1184" spans="1:12" x14ac:dyDescent="0.3">
      <c r="A1184" s="1">
        <v>1019</v>
      </c>
      <c r="B1184" s="1">
        <v>442</v>
      </c>
      <c r="C1184" s="3">
        <v>44934</v>
      </c>
      <c r="D1184" s="4">
        <v>0.52001157407407406</v>
      </c>
      <c r="E1184" s="1">
        <v>118</v>
      </c>
      <c r="F1184">
        <v>6.99</v>
      </c>
      <c r="G1184" s="1" t="s">
        <v>56</v>
      </c>
      <c r="H1184" t="s">
        <v>55</v>
      </c>
      <c r="I1184">
        <v>12</v>
      </c>
      <c r="J1184" t="s">
        <v>63</v>
      </c>
      <c r="K1184">
        <v>1</v>
      </c>
      <c r="L1184" t="s">
        <v>69</v>
      </c>
    </row>
    <row r="1185" spans="1:12" x14ac:dyDescent="0.3">
      <c r="A1185" s="1">
        <v>1020</v>
      </c>
      <c r="B1185" s="1">
        <v>443</v>
      </c>
      <c r="C1185" s="3">
        <v>44934</v>
      </c>
      <c r="D1185" s="4">
        <v>0.52384259259259258</v>
      </c>
      <c r="E1185" s="1">
        <v>107</v>
      </c>
      <c r="F1185">
        <v>6.99</v>
      </c>
      <c r="G1185" s="1" t="s">
        <v>56</v>
      </c>
      <c r="H1185" t="s">
        <v>55</v>
      </c>
      <c r="I1185">
        <v>12</v>
      </c>
      <c r="J1185" t="s">
        <v>63</v>
      </c>
      <c r="K1185">
        <v>1</v>
      </c>
      <c r="L1185" t="s">
        <v>69</v>
      </c>
    </row>
    <row r="1186" spans="1:12" x14ac:dyDescent="0.3">
      <c r="A1186" s="1">
        <v>1021</v>
      </c>
      <c r="B1186" s="1">
        <v>443</v>
      </c>
      <c r="C1186" s="3">
        <v>44934</v>
      </c>
      <c r="D1186" s="4">
        <v>0.52384259259259258</v>
      </c>
      <c r="E1186" s="1">
        <v>102</v>
      </c>
      <c r="F1186">
        <v>6.79</v>
      </c>
      <c r="G1186" s="1" t="s">
        <v>56</v>
      </c>
      <c r="H1186" t="s">
        <v>55</v>
      </c>
      <c r="I1186">
        <v>12</v>
      </c>
      <c r="J1186" t="s">
        <v>63</v>
      </c>
      <c r="K1186">
        <v>1</v>
      </c>
      <c r="L1186" t="s">
        <v>69</v>
      </c>
    </row>
    <row r="1187" spans="1:12" x14ac:dyDescent="0.3">
      <c r="A1187" s="1">
        <v>1022</v>
      </c>
      <c r="B1187" s="1">
        <v>443</v>
      </c>
      <c r="C1187" s="3">
        <v>44934</v>
      </c>
      <c r="D1187" s="4">
        <v>0.52384259259259258</v>
      </c>
      <c r="E1187" s="1">
        <v>125</v>
      </c>
      <c r="F1187">
        <v>8.99</v>
      </c>
      <c r="G1187" s="1" t="s">
        <v>56</v>
      </c>
      <c r="H1187" t="s">
        <v>55</v>
      </c>
      <c r="I1187">
        <v>12</v>
      </c>
      <c r="J1187" t="s">
        <v>63</v>
      </c>
      <c r="K1187">
        <v>1</v>
      </c>
      <c r="L1187" t="s">
        <v>69</v>
      </c>
    </row>
    <row r="1188" spans="1:12" x14ac:dyDescent="0.3">
      <c r="A1188" s="1">
        <v>1023</v>
      </c>
      <c r="B1188" s="1">
        <v>443</v>
      </c>
      <c r="C1188" s="3">
        <v>44934</v>
      </c>
      <c r="D1188" s="4">
        <v>0.52384259259259258</v>
      </c>
      <c r="E1188" s="1">
        <v>110</v>
      </c>
      <c r="F1188">
        <v>4.99</v>
      </c>
      <c r="G1188" s="1" t="s">
        <v>56</v>
      </c>
      <c r="H1188" t="s">
        <v>55</v>
      </c>
      <c r="I1188">
        <v>12</v>
      </c>
      <c r="J1188" t="s">
        <v>63</v>
      </c>
      <c r="K1188">
        <v>1</v>
      </c>
      <c r="L1188" t="s">
        <v>69</v>
      </c>
    </row>
    <row r="1189" spans="1:12" x14ac:dyDescent="0.3">
      <c r="A1189" s="1">
        <v>1024</v>
      </c>
      <c r="B1189" s="1">
        <v>443</v>
      </c>
      <c r="C1189" s="3">
        <v>44934</v>
      </c>
      <c r="D1189" s="4">
        <v>0.52384259259259258</v>
      </c>
      <c r="E1189" s="1">
        <v>127</v>
      </c>
      <c r="F1189">
        <v>4.99</v>
      </c>
      <c r="G1189" s="1" t="s">
        <v>56</v>
      </c>
      <c r="H1189" t="s">
        <v>55</v>
      </c>
      <c r="I1189">
        <v>12</v>
      </c>
      <c r="J1189" t="s">
        <v>63</v>
      </c>
      <c r="K1189">
        <v>1</v>
      </c>
      <c r="L1189" t="s">
        <v>69</v>
      </c>
    </row>
    <row r="1190" spans="1:12" x14ac:dyDescent="0.3">
      <c r="A1190" s="1">
        <v>1025</v>
      </c>
      <c r="B1190" s="1">
        <v>443</v>
      </c>
      <c r="C1190" s="3">
        <v>44934</v>
      </c>
      <c r="D1190" s="4">
        <v>0.52384259259259258</v>
      </c>
      <c r="E1190" s="1">
        <v>129</v>
      </c>
      <c r="F1190">
        <v>4.99</v>
      </c>
      <c r="G1190" s="1" t="s">
        <v>56</v>
      </c>
      <c r="H1190" t="s">
        <v>55</v>
      </c>
      <c r="I1190">
        <v>12</v>
      </c>
      <c r="J1190" t="s">
        <v>63</v>
      </c>
      <c r="K1190">
        <v>1</v>
      </c>
      <c r="L1190" t="s">
        <v>69</v>
      </c>
    </row>
    <row r="1191" spans="1:12" x14ac:dyDescent="0.3">
      <c r="A1191" s="1">
        <v>1026</v>
      </c>
      <c r="B1191" s="1">
        <v>443</v>
      </c>
      <c r="C1191" s="3">
        <v>44934</v>
      </c>
      <c r="D1191" s="4">
        <v>0.52384259259259258</v>
      </c>
      <c r="E1191" s="1">
        <v>113</v>
      </c>
      <c r="F1191">
        <v>4.99</v>
      </c>
      <c r="G1191" s="1" t="s">
        <v>56</v>
      </c>
      <c r="H1191" t="s">
        <v>55</v>
      </c>
      <c r="I1191">
        <v>12</v>
      </c>
      <c r="J1191" t="s">
        <v>63</v>
      </c>
      <c r="K1191">
        <v>1</v>
      </c>
      <c r="L1191" t="s">
        <v>69</v>
      </c>
    </row>
    <row r="1192" spans="1:12" x14ac:dyDescent="0.3">
      <c r="A1192" s="1">
        <v>1027</v>
      </c>
      <c r="B1192" s="1">
        <v>443</v>
      </c>
      <c r="C1192" s="3">
        <v>44934</v>
      </c>
      <c r="D1192" s="4">
        <v>0.52384259259259258</v>
      </c>
      <c r="E1192" s="1">
        <v>120</v>
      </c>
      <c r="F1192">
        <v>7.99</v>
      </c>
      <c r="G1192" s="1" t="s">
        <v>56</v>
      </c>
      <c r="H1192" t="s">
        <v>55</v>
      </c>
      <c r="I1192">
        <v>12</v>
      </c>
      <c r="J1192" t="s">
        <v>63</v>
      </c>
      <c r="K1192">
        <v>1</v>
      </c>
      <c r="L1192" t="s">
        <v>69</v>
      </c>
    </row>
    <row r="1193" spans="1:12" x14ac:dyDescent="0.3">
      <c r="A1193" s="1">
        <v>1028</v>
      </c>
      <c r="B1193" s="1">
        <v>443</v>
      </c>
      <c r="C1193" s="3">
        <v>44934</v>
      </c>
      <c r="D1193" s="4">
        <v>0.52384259259259258</v>
      </c>
      <c r="E1193" s="1">
        <v>120</v>
      </c>
      <c r="F1193">
        <v>7.99</v>
      </c>
      <c r="G1193" s="1" t="s">
        <v>56</v>
      </c>
      <c r="H1193" t="s">
        <v>55</v>
      </c>
      <c r="I1193">
        <v>12</v>
      </c>
      <c r="J1193" t="s">
        <v>63</v>
      </c>
      <c r="K1193">
        <v>1</v>
      </c>
      <c r="L1193" t="s">
        <v>69</v>
      </c>
    </row>
    <row r="1194" spans="1:12" x14ac:dyDescent="0.3">
      <c r="A1194" s="1">
        <v>1029</v>
      </c>
      <c r="B1194" s="1">
        <v>443</v>
      </c>
      <c r="C1194" s="3">
        <v>44934</v>
      </c>
      <c r="D1194" s="4">
        <v>0.52384259259259258</v>
      </c>
      <c r="E1194" s="1">
        <v>105</v>
      </c>
      <c r="F1194">
        <v>4.49</v>
      </c>
      <c r="G1194" s="1" t="s">
        <v>56</v>
      </c>
      <c r="H1194" t="s">
        <v>55</v>
      </c>
      <c r="I1194">
        <v>12</v>
      </c>
      <c r="J1194" t="s">
        <v>63</v>
      </c>
      <c r="K1194">
        <v>1</v>
      </c>
      <c r="L1194" t="s">
        <v>69</v>
      </c>
    </row>
    <row r="1195" spans="1:12" x14ac:dyDescent="0.3">
      <c r="A1195" s="1">
        <v>1030</v>
      </c>
      <c r="B1195" s="1">
        <v>443</v>
      </c>
      <c r="C1195" s="3">
        <v>44934</v>
      </c>
      <c r="D1195" s="4">
        <v>0.52384259259259258</v>
      </c>
      <c r="E1195" s="1">
        <v>122</v>
      </c>
      <c r="F1195">
        <v>4.49</v>
      </c>
      <c r="G1195" s="1" t="s">
        <v>56</v>
      </c>
      <c r="H1195" t="s">
        <v>55</v>
      </c>
      <c r="I1195">
        <v>12</v>
      </c>
      <c r="J1195" t="s">
        <v>63</v>
      </c>
      <c r="K1195">
        <v>1</v>
      </c>
      <c r="L1195" t="s">
        <v>69</v>
      </c>
    </row>
    <row r="1196" spans="1:12" x14ac:dyDescent="0.3">
      <c r="A1196" s="1">
        <v>1031</v>
      </c>
      <c r="B1196" s="1">
        <v>443</v>
      </c>
      <c r="C1196" s="3">
        <v>44934</v>
      </c>
      <c r="D1196" s="4">
        <v>0.52384259259259258</v>
      </c>
      <c r="E1196" s="1">
        <v>122</v>
      </c>
      <c r="F1196">
        <v>4.49</v>
      </c>
      <c r="G1196" s="1" t="s">
        <v>56</v>
      </c>
      <c r="H1196" t="s">
        <v>55</v>
      </c>
      <c r="I1196">
        <v>12</v>
      </c>
      <c r="J1196" t="s">
        <v>63</v>
      </c>
      <c r="K1196">
        <v>1</v>
      </c>
      <c r="L1196" t="s">
        <v>69</v>
      </c>
    </row>
    <row r="1197" spans="1:12" x14ac:dyDescent="0.3">
      <c r="A1197" s="1">
        <v>1032</v>
      </c>
      <c r="B1197" s="1">
        <v>443</v>
      </c>
      <c r="C1197" s="3">
        <v>44934</v>
      </c>
      <c r="D1197" s="4">
        <v>0.52384259259259258</v>
      </c>
      <c r="E1197" s="1">
        <v>123</v>
      </c>
      <c r="F1197">
        <v>4.49</v>
      </c>
      <c r="G1197" s="1" t="s">
        <v>56</v>
      </c>
      <c r="H1197" t="s">
        <v>55</v>
      </c>
      <c r="I1197">
        <v>12</v>
      </c>
      <c r="J1197" t="s">
        <v>63</v>
      </c>
      <c r="K1197">
        <v>1</v>
      </c>
      <c r="L1197" t="s">
        <v>69</v>
      </c>
    </row>
    <row r="1198" spans="1:12" x14ac:dyDescent="0.3">
      <c r="A1198" s="1">
        <v>1033</v>
      </c>
      <c r="B1198" s="1">
        <v>443</v>
      </c>
      <c r="C1198" s="3">
        <v>44934</v>
      </c>
      <c r="D1198" s="4">
        <v>0.52384259259259258</v>
      </c>
      <c r="E1198" s="1">
        <v>106</v>
      </c>
      <c r="F1198">
        <v>2.89</v>
      </c>
      <c r="G1198" s="1" t="s">
        <v>56</v>
      </c>
      <c r="H1198" t="s">
        <v>55</v>
      </c>
      <c r="I1198">
        <v>12</v>
      </c>
      <c r="J1198" t="s">
        <v>63</v>
      </c>
      <c r="K1198">
        <v>1</v>
      </c>
      <c r="L1198" t="s">
        <v>69</v>
      </c>
    </row>
    <row r="1199" spans="1:12" x14ac:dyDescent="0.3">
      <c r="A1199" s="1">
        <v>1034</v>
      </c>
      <c r="B1199" s="1">
        <v>444</v>
      </c>
      <c r="C1199" s="3">
        <v>44934</v>
      </c>
      <c r="D1199" s="4">
        <v>0.5278356481481481</v>
      </c>
      <c r="E1199" s="1">
        <v>125</v>
      </c>
      <c r="F1199">
        <v>8.99</v>
      </c>
      <c r="G1199" s="1" t="s">
        <v>56</v>
      </c>
      <c r="H1199" t="s">
        <v>55</v>
      </c>
      <c r="I1199">
        <v>12</v>
      </c>
      <c r="J1199" t="s">
        <v>63</v>
      </c>
      <c r="K1199">
        <v>1</v>
      </c>
      <c r="L1199" t="s">
        <v>69</v>
      </c>
    </row>
    <row r="1200" spans="1:12" x14ac:dyDescent="0.3">
      <c r="A1200" s="1">
        <v>1035</v>
      </c>
      <c r="B1200" s="1">
        <v>445</v>
      </c>
      <c r="C1200" s="3">
        <v>44934</v>
      </c>
      <c r="D1200" s="4">
        <v>0.54003472222222226</v>
      </c>
      <c r="E1200" s="1">
        <v>109</v>
      </c>
      <c r="F1200">
        <v>6.49</v>
      </c>
      <c r="G1200" s="1" t="s">
        <v>56</v>
      </c>
      <c r="H1200" t="s">
        <v>55</v>
      </c>
      <c r="I1200">
        <v>12</v>
      </c>
      <c r="J1200" t="s">
        <v>63</v>
      </c>
      <c r="K1200">
        <v>1</v>
      </c>
      <c r="L1200" t="s">
        <v>69</v>
      </c>
    </row>
    <row r="1201" spans="1:12" x14ac:dyDescent="0.3">
      <c r="A1201" s="1">
        <v>1036</v>
      </c>
      <c r="B1201" s="1">
        <v>446</v>
      </c>
      <c r="C1201" s="3">
        <v>44934</v>
      </c>
      <c r="D1201" s="4">
        <v>0.5402893518518519</v>
      </c>
      <c r="E1201" s="1">
        <v>107</v>
      </c>
      <c r="F1201">
        <v>6.49</v>
      </c>
      <c r="G1201" s="1" t="s">
        <v>56</v>
      </c>
      <c r="H1201" t="s">
        <v>55</v>
      </c>
      <c r="I1201">
        <v>12</v>
      </c>
      <c r="J1201" t="s">
        <v>63</v>
      </c>
      <c r="K1201">
        <v>1</v>
      </c>
      <c r="L1201" t="s">
        <v>69</v>
      </c>
    </row>
    <row r="1202" spans="1:12" x14ac:dyDescent="0.3">
      <c r="A1202" s="1">
        <v>1037</v>
      </c>
      <c r="B1202" s="1">
        <v>446</v>
      </c>
      <c r="C1202" s="3">
        <v>44934</v>
      </c>
      <c r="D1202" s="4">
        <v>0.5402893518518519</v>
      </c>
      <c r="E1202" s="1">
        <v>127</v>
      </c>
      <c r="F1202">
        <v>6.49</v>
      </c>
      <c r="G1202" s="1" t="s">
        <v>56</v>
      </c>
      <c r="H1202" t="s">
        <v>55</v>
      </c>
      <c r="I1202">
        <v>12</v>
      </c>
      <c r="J1202" t="s">
        <v>63</v>
      </c>
      <c r="K1202">
        <v>1</v>
      </c>
      <c r="L1202" t="s">
        <v>69</v>
      </c>
    </row>
    <row r="1203" spans="1:12" x14ac:dyDescent="0.3">
      <c r="A1203" s="1">
        <v>1038</v>
      </c>
      <c r="B1203" s="1">
        <v>446</v>
      </c>
      <c r="C1203" s="3">
        <v>44934</v>
      </c>
      <c r="D1203" s="4">
        <v>0.5402893518518519</v>
      </c>
      <c r="E1203" s="1">
        <v>120</v>
      </c>
      <c r="F1203">
        <v>7.99</v>
      </c>
      <c r="G1203" s="1" t="s">
        <v>56</v>
      </c>
      <c r="H1203" t="s">
        <v>55</v>
      </c>
      <c r="I1203">
        <v>12</v>
      </c>
      <c r="J1203" t="s">
        <v>63</v>
      </c>
      <c r="K1203">
        <v>1</v>
      </c>
      <c r="L1203" t="s">
        <v>69</v>
      </c>
    </row>
    <row r="1204" spans="1:12" x14ac:dyDescent="0.3">
      <c r="A1204" s="1">
        <v>1914</v>
      </c>
      <c r="B1204" s="1">
        <v>849</v>
      </c>
      <c r="C1204" s="3">
        <v>44941</v>
      </c>
      <c r="D1204" s="4">
        <v>0.50590277777777781</v>
      </c>
      <c r="E1204" s="1">
        <v>108</v>
      </c>
      <c r="F1204">
        <v>6.79</v>
      </c>
      <c r="G1204" s="1" t="s">
        <v>56</v>
      </c>
      <c r="H1204" t="s">
        <v>55</v>
      </c>
      <c r="I1204">
        <v>12</v>
      </c>
      <c r="J1204" t="s">
        <v>63</v>
      </c>
      <c r="K1204">
        <v>1</v>
      </c>
      <c r="L1204" t="s">
        <v>69</v>
      </c>
    </row>
    <row r="1205" spans="1:12" x14ac:dyDescent="0.3">
      <c r="A1205" s="1">
        <v>1915</v>
      </c>
      <c r="B1205" s="1">
        <v>849</v>
      </c>
      <c r="C1205" s="3">
        <v>44941</v>
      </c>
      <c r="D1205" s="4">
        <v>0.50590277777777781</v>
      </c>
      <c r="E1205" s="1">
        <v>120</v>
      </c>
      <c r="F1205">
        <v>7.99</v>
      </c>
      <c r="G1205" s="1" t="s">
        <v>56</v>
      </c>
      <c r="H1205" t="s">
        <v>55</v>
      </c>
      <c r="I1205">
        <v>12</v>
      </c>
      <c r="J1205" t="s">
        <v>63</v>
      </c>
      <c r="K1205">
        <v>1</v>
      </c>
      <c r="L1205" t="s">
        <v>69</v>
      </c>
    </row>
    <row r="1206" spans="1:12" x14ac:dyDescent="0.3">
      <c r="A1206" s="1">
        <v>1916</v>
      </c>
      <c r="B1206" s="1">
        <v>849</v>
      </c>
      <c r="C1206" s="3">
        <v>44941</v>
      </c>
      <c r="D1206" s="4">
        <v>0.50590277777777781</v>
      </c>
      <c r="E1206" s="1">
        <v>122</v>
      </c>
      <c r="F1206">
        <v>7.99</v>
      </c>
      <c r="G1206" s="1" t="s">
        <v>56</v>
      </c>
      <c r="H1206" t="s">
        <v>55</v>
      </c>
      <c r="I1206">
        <v>12</v>
      </c>
      <c r="J1206" t="s">
        <v>63</v>
      </c>
      <c r="K1206">
        <v>1</v>
      </c>
      <c r="L1206" t="s">
        <v>69</v>
      </c>
    </row>
    <row r="1207" spans="1:12" x14ac:dyDescent="0.3">
      <c r="A1207" s="1">
        <v>1917</v>
      </c>
      <c r="B1207" s="1">
        <v>849</v>
      </c>
      <c r="C1207" s="3">
        <v>44941</v>
      </c>
      <c r="D1207" s="4">
        <v>0.50590277777777781</v>
      </c>
      <c r="E1207" s="1">
        <v>122</v>
      </c>
      <c r="F1207">
        <v>7.99</v>
      </c>
      <c r="G1207" s="1" t="s">
        <v>56</v>
      </c>
      <c r="H1207" t="s">
        <v>55</v>
      </c>
      <c r="I1207">
        <v>12</v>
      </c>
      <c r="J1207" t="s">
        <v>63</v>
      </c>
      <c r="K1207">
        <v>1</v>
      </c>
      <c r="L1207" t="s">
        <v>69</v>
      </c>
    </row>
    <row r="1208" spans="1:12" x14ac:dyDescent="0.3">
      <c r="A1208" s="1">
        <v>1918</v>
      </c>
      <c r="B1208" s="1">
        <v>850</v>
      </c>
      <c r="C1208" s="3">
        <v>44941</v>
      </c>
      <c r="D1208" s="4">
        <v>0.51082175925925921</v>
      </c>
      <c r="E1208" s="1">
        <v>125</v>
      </c>
      <c r="F1208">
        <v>8.99</v>
      </c>
      <c r="G1208" s="1" t="s">
        <v>56</v>
      </c>
      <c r="H1208" t="s">
        <v>55</v>
      </c>
      <c r="I1208">
        <v>12</v>
      </c>
      <c r="J1208" t="s">
        <v>63</v>
      </c>
      <c r="K1208">
        <v>1</v>
      </c>
      <c r="L1208" t="s">
        <v>69</v>
      </c>
    </row>
    <row r="1209" spans="1:12" x14ac:dyDescent="0.3">
      <c r="A1209" s="1">
        <v>1919</v>
      </c>
      <c r="B1209" s="1">
        <v>850</v>
      </c>
      <c r="C1209" s="3">
        <v>44941</v>
      </c>
      <c r="D1209" s="4">
        <v>0.51082175925925921</v>
      </c>
      <c r="E1209" s="1">
        <v>105</v>
      </c>
      <c r="F1209">
        <v>4.49</v>
      </c>
      <c r="G1209" s="1" t="s">
        <v>56</v>
      </c>
      <c r="H1209" t="s">
        <v>55</v>
      </c>
      <c r="I1209">
        <v>12</v>
      </c>
      <c r="J1209" t="s">
        <v>63</v>
      </c>
      <c r="K1209">
        <v>1</v>
      </c>
      <c r="L1209" t="s">
        <v>69</v>
      </c>
    </row>
    <row r="1210" spans="1:12" x14ac:dyDescent="0.3">
      <c r="A1210" s="1">
        <v>1920</v>
      </c>
      <c r="B1210" s="1">
        <v>850</v>
      </c>
      <c r="C1210" s="3">
        <v>44941</v>
      </c>
      <c r="D1210" s="4">
        <v>0.51082175925925921</v>
      </c>
      <c r="E1210" s="1">
        <v>106</v>
      </c>
      <c r="F1210">
        <v>2.89</v>
      </c>
      <c r="G1210" s="1" t="s">
        <v>56</v>
      </c>
      <c r="H1210" t="s">
        <v>55</v>
      </c>
      <c r="I1210">
        <v>12</v>
      </c>
      <c r="J1210" t="s">
        <v>63</v>
      </c>
      <c r="K1210">
        <v>1</v>
      </c>
      <c r="L1210" t="s">
        <v>69</v>
      </c>
    </row>
    <row r="1211" spans="1:12" x14ac:dyDescent="0.3">
      <c r="A1211" s="1">
        <v>1921</v>
      </c>
      <c r="B1211" s="1">
        <v>851</v>
      </c>
      <c r="C1211" s="3">
        <v>44941</v>
      </c>
      <c r="D1211" s="4">
        <v>0.51414351851851847</v>
      </c>
      <c r="E1211" s="1">
        <v>101</v>
      </c>
      <c r="F1211">
        <v>5.99</v>
      </c>
      <c r="G1211" s="1" t="s">
        <v>56</v>
      </c>
      <c r="H1211" t="s">
        <v>55</v>
      </c>
      <c r="I1211">
        <v>12</v>
      </c>
      <c r="J1211" t="s">
        <v>63</v>
      </c>
      <c r="K1211">
        <v>1</v>
      </c>
      <c r="L1211" t="s">
        <v>69</v>
      </c>
    </row>
    <row r="1212" spans="1:12" x14ac:dyDescent="0.3">
      <c r="A1212" s="1">
        <v>1922</v>
      </c>
      <c r="B1212" s="1">
        <v>852</v>
      </c>
      <c r="C1212" s="3">
        <v>44941</v>
      </c>
      <c r="D1212" s="4">
        <v>0.52350694444444446</v>
      </c>
      <c r="E1212" s="1">
        <v>106</v>
      </c>
      <c r="F1212">
        <v>2.89</v>
      </c>
      <c r="G1212" s="1" t="s">
        <v>56</v>
      </c>
      <c r="H1212" t="s">
        <v>55</v>
      </c>
      <c r="I1212">
        <v>12</v>
      </c>
      <c r="J1212" t="s">
        <v>63</v>
      </c>
      <c r="K1212">
        <v>1</v>
      </c>
      <c r="L1212" t="s">
        <v>69</v>
      </c>
    </row>
    <row r="1213" spans="1:12" x14ac:dyDescent="0.3">
      <c r="A1213" s="1">
        <v>1923</v>
      </c>
      <c r="B1213" s="1">
        <v>853</v>
      </c>
      <c r="C1213" s="3">
        <v>44941</v>
      </c>
      <c r="D1213" s="4">
        <v>0.52545138888888887</v>
      </c>
      <c r="E1213" s="1">
        <v>113</v>
      </c>
      <c r="F1213">
        <v>2.89</v>
      </c>
      <c r="G1213" s="1" t="s">
        <v>56</v>
      </c>
      <c r="H1213" t="s">
        <v>55</v>
      </c>
      <c r="I1213">
        <v>12</v>
      </c>
      <c r="J1213" t="s">
        <v>63</v>
      </c>
      <c r="K1213">
        <v>1</v>
      </c>
      <c r="L1213" t="s">
        <v>69</v>
      </c>
    </row>
    <row r="1214" spans="1:12" x14ac:dyDescent="0.3">
      <c r="A1214" s="1">
        <v>1924</v>
      </c>
      <c r="B1214" s="1">
        <v>854</v>
      </c>
      <c r="C1214" s="3">
        <v>44941</v>
      </c>
      <c r="D1214" s="4">
        <v>0.53563657407407406</v>
      </c>
      <c r="E1214" s="1">
        <v>113</v>
      </c>
      <c r="F1214">
        <v>2.89</v>
      </c>
      <c r="G1214" s="1" t="s">
        <v>56</v>
      </c>
      <c r="H1214" t="s">
        <v>55</v>
      </c>
      <c r="I1214">
        <v>12</v>
      </c>
      <c r="J1214" t="s">
        <v>63</v>
      </c>
      <c r="K1214">
        <v>1</v>
      </c>
      <c r="L1214" t="s">
        <v>69</v>
      </c>
    </row>
    <row r="1215" spans="1:12" x14ac:dyDescent="0.3">
      <c r="A1215" s="1">
        <v>1925</v>
      </c>
      <c r="B1215" s="1">
        <v>854</v>
      </c>
      <c r="C1215" s="3">
        <v>44941</v>
      </c>
      <c r="D1215" s="4">
        <v>0.53563657407407406</v>
      </c>
      <c r="E1215" s="1">
        <v>121</v>
      </c>
      <c r="F1215">
        <v>2.89</v>
      </c>
      <c r="G1215" s="1" t="s">
        <v>56</v>
      </c>
      <c r="H1215" t="s">
        <v>55</v>
      </c>
      <c r="I1215">
        <v>12</v>
      </c>
      <c r="J1215" t="s">
        <v>63</v>
      </c>
      <c r="K1215">
        <v>1</v>
      </c>
      <c r="L1215" t="s">
        <v>69</v>
      </c>
    </row>
    <row r="1216" spans="1:12" x14ac:dyDescent="0.3">
      <c r="A1216" s="1">
        <v>1926</v>
      </c>
      <c r="B1216" s="1">
        <v>855</v>
      </c>
      <c r="C1216" s="3">
        <v>44941</v>
      </c>
      <c r="D1216" s="4">
        <v>0.53951388888888885</v>
      </c>
      <c r="E1216" s="1">
        <v>124</v>
      </c>
      <c r="F1216">
        <v>2.89</v>
      </c>
      <c r="G1216" s="1" t="s">
        <v>56</v>
      </c>
      <c r="H1216" t="s">
        <v>55</v>
      </c>
      <c r="I1216">
        <v>12</v>
      </c>
      <c r="J1216" t="s">
        <v>63</v>
      </c>
      <c r="K1216">
        <v>1</v>
      </c>
      <c r="L1216" t="s">
        <v>69</v>
      </c>
    </row>
    <row r="1217" spans="1:12" x14ac:dyDescent="0.3">
      <c r="A1217" s="1">
        <v>1927</v>
      </c>
      <c r="B1217" s="1">
        <v>855</v>
      </c>
      <c r="C1217" s="3">
        <v>44941</v>
      </c>
      <c r="D1217" s="4">
        <v>0.53951388888888885</v>
      </c>
      <c r="E1217" s="1">
        <v>120</v>
      </c>
      <c r="F1217">
        <v>7.99</v>
      </c>
      <c r="G1217" s="1" t="s">
        <v>56</v>
      </c>
      <c r="H1217" t="s">
        <v>55</v>
      </c>
      <c r="I1217">
        <v>12</v>
      </c>
      <c r="J1217" t="s">
        <v>63</v>
      </c>
      <c r="K1217">
        <v>1</v>
      </c>
      <c r="L1217" t="s">
        <v>69</v>
      </c>
    </row>
    <row r="1218" spans="1:12" x14ac:dyDescent="0.3">
      <c r="A1218" s="1">
        <v>1928</v>
      </c>
      <c r="B1218" s="1">
        <v>855</v>
      </c>
      <c r="C1218" s="3">
        <v>44941</v>
      </c>
      <c r="D1218" s="4">
        <v>0.53951388888888885</v>
      </c>
      <c r="E1218" s="1">
        <v>105</v>
      </c>
      <c r="F1218">
        <v>4.49</v>
      </c>
      <c r="G1218" s="1" t="s">
        <v>56</v>
      </c>
      <c r="H1218" t="s">
        <v>55</v>
      </c>
      <c r="I1218">
        <v>12</v>
      </c>
      <c r="J1218" t="s">
        <v>63</v>
      </c>
      <c r="K1218">
        <v>1</v>
      </c>
      <c r="L1218" t="s">
        <v>69</v>
      </c>
    </row>
    <row r="1219" spans="1:12" x14ac:dyDescent="0.3">
      <c r="A1219" s="1">
        <v>1929</v>
      </c>
      <c r="B1219" s="1">
        <v>855</v>
      </c>
      <c r="C1219" s="3">
        <v>44941</v>
      </c>
      <c r="D1219" s="4">
        <v>0.53951388888888885</v>
      </c>
      <c r="E1219" s="1">
        <v>130</v>
      </c>
      <c r="F1219">
        <v>9.99</v>
      </c>
      <c r="G1219" s="1" t="s">
        <v>56</v>
      </c>
      <c r="H1219" t="s">
        <v>55</v>
      </c>
      <c r="I1219">
        <v>12</v>
      </c>
      <c r="J1219" t="s">
        <v>63</v>
      </c>
      <c r="K1219">
        <v>1</v>
      </c>
      <c r="L1219" t="s">
        <v>69</v>
      </c>
    </row>
    <row r="1220" spans="1:12" x14ac:dyDescent="0.3">
      <c r="A1220" s="1">
        <v>1930</v>
      </c>
      <c r="B1220" s="1">
        <v>855</v>
      </c>
      <c r="C1220" s="3">
        <v>44941</v>
      </c>
      <c r="D1220" s="4">
        <v>0.53951388888888885</v>
      </c>
      <c r="E1220" s="1">
        <v>132</v>
      </c>
      <c r="F1220">
        <v>9.99</v>
      </c>
      <c r="G1220" s="1" t="s">
        <v>56</v>
      </c>
      <c r="H1220" t="s">
        <v>55</v>
      </c>
      <c r="I1220">
        <v>12</v>
      </c>
      <c r="J1220" t="s">
        <v>63</v>
      </c>
      <c r="K1220">
        <v>1</v>
      </c>
      <c r="L1220" t="s">
        <v>69</v>
      </c>
    </row>
    <row r="1221" spans="1:12" x14ac:dyDescent="0.3">
      <c r="A1221" s="1">
        <v>1931</v>
      </c>
      <c r="B1221" s="1">
        <v>856</v>
      </c>
      <c r="C1221" s="3">
        <v>44941</v>
      </c>
      <c r="D1221" s="4">
        <v>0.54120370370370374</v>
      </c>
      <c r="E1221" s="1">
        <v>122</v>
      </c>
      <c r="F1221">
        <v>9.99</v>
      </c>
      <c r="G1221" s="1" t="s">
        <v>56</v>
      </c>
      <c r="H1221" t="s">
        <v>55</v>
      </c>
      <c r="I1221">
        <v>12</v>
      </c>
      <c r="J1221" t="s">
        <v>63</v>
      </c>
      <c r="K1221">
        <v>1</v>
      </c>
      <c r="L1221" t="s">
        <v>69</v>
      </c>
    </row>
    <row r="1222" spans="1:12" x14ac:dyDescent="0.3">
      <c r="A1222" s="1">
        <v>2840</v>
      </c>
      <c r="B1222" s="1">
        <v>1255</v>
      </c>
      <c r="C1222" s="3">
        <v>44948</v>
      </c>
      <c r="D1222" s="4">
        <v>0.50386574074074075</v>
      </c>
      <c r="E1222" s="1">
        <v>127</v>
      </c>
      <c r="F1222">
        <v>7.99</v>
      </c>
      <c r="G1222" s="1" t="s">
        <v>56</v>
      </c>
      <c r="H1222" t="s">
        <v>55</v>
      </c>
      <c r="I1222">
        <v>12</v>
      </c>
      <c r="J1222" t="s">
        <v>63</v>
      </c>
      <c r="K1222">
        <v>1</v>
      </c>
      <c r="L1222" t="s">
        <v>69</v>
      </c>
    </row>
    <row r="1223" spans="1:12" x14ac:dyDescent="0.3">
      <c r="A1223" s="1">
        <v>2841</v>
      </c>
      <c r="B1223" s="1">
        <v>1255</v>
      </c>
      <c r="C1223" s="3">
        <v>44948</v>
      </c>
      <c r="D1223" s="4">
        <v>0.50386574074074075</v>
      </c>
      <c r="E1223" s="1">
        <v>131</v>
      </c>
      <c r="F1223">
        <v>7.99</v>
      </c>
      <c r="G1223" s="1" t="s">
        <v>56</v>
      </c>
      <c r="H1223" t="s">
        <v>55</v>
      </c>
      <c r="I1223">
        <v>12</v>
      </c>
      <c r="J1223" t="s">
        <v>63</v>
      </c>
      <c r="K1223">
        <v>1</v>
      </c>
      <c r="L1223" t="s">
        <v>69</v>
      </c>
    </row>
    <row r="1224" spans="1:12" x14ac:dyDescent="0.3">
      <c r="A1224" s="1">
        <v>2842</v>
      </c>
      <c r="B1224" s="1">
        <v>1255</v>
      </c>
      <c r="C1224" s="3">
        <v>44948</v>
      </c>
      <c r="D1224" s="4">
        <v>0.50386574074074075</v>
      </c>
      <c r="E1224" s="1">
        <v>132</v>
      </c>
      <c r="F1224">
        <v>7.99</v>
      </c>
      <c r="G1224" s="1" t="s">
        <v>56</v>
      </c>
      <c r="H1224" t="s">
        <v>55</v>
      </c>
      <c r="I1224">
        <v>12</v>
      </c>
      <c r="J1224" t="s">
        <v>63</v>
      </c>
      <c r="K1224">
        <v>1</v>
      </c>
      <c r="L1224" t="s">
        <v>69</v>
      </c>
    </row>
    <row r="1225" spans="1:12" x14ac:dyDescent="0.3">
      <c r="A1225" s="1">
        <v>2843</v>
      </c>
      <c r="B1225" s="1">
        <v>1256</v>
      </c>
      <c r="C1225" s="3">
        <v>44948</v>
      </c>
      <c r="D1225" s="4">
        <v>0.50434027777777779</v>
      </c>
      <c r="E1225" s="1">
        <v>117</v>
      </c>
      <c r="F1225">
        <v>2.79</v>
      </c>
      <c r="G1225" s="1" t="s">
        <v>56</v>
      </c>
      <c r="H1225" t="s">
        <v>55</v>
      </c>
      <c r="I1225">
        <v>12</v>
      </c>
      <c r="J1225" t="s">
        <v>63</v>
      </c>
      <c r="K1225">
        <v>1</v>
      </c>
      <c r="L1225" t="s">
        <v>69</v>
      </c>
    </row>
    <row r="1226" spans="1:12" x14ac:dyDescent="0.3">
      <c r="A1226" s="1">
        <v>2844</v>
      </c>
      <c r="B1226" s="1">
        <v>1257</v>
      </c>
      <c r="C1226" s="3">
        <v>44948</v>
      </c>
      <c r="D1226" s="4">
        <v>0.50547453703703704</v>
      </c>
      <c r="E1226" s="1">
        <v>125</v>
      </c>
      <c r="F1226">
        <v>8.99</v>
      </c>
      <c r="G1226" s="1" t="s">
        <v>56</v>
      </c>
      <c r="H1226" t="s">
        <v>55</v>
      </c>
      <c r="I1226">
        <v>12</v>
      </c>
      <c r="J1226" t="s">
        <v>63</v>
      </c>
      <c r="K1226">
        <v>1</v>
      </c>
      <c r="L1226" t="s">
        <v>69</v>
      </c>
    </row>
    <row r="1227" spans="1:12" x14ac:dyDescent="0.3">
      <c r="A1227" s="1">
        <v>2845</v>
      </c>
      <c r="B1227" s="1">
        <v>1257</v>
      </c>
      <c r="C1227" s="3">
        <v>44948</v>
      </c>
      <c r="D1227" s="4">
        <v>0.50547453703703704</v>
      </c>
      <c r="E1227" s="1">
        <v>120</v>
      </c>
      <c r="F1227">
        <v>7.99</v>
      </c>
      <c r="G1227" s="1" t="s">
        <v>56</v>
      </c>
      <c r="H1227" t="s">
        <v>55</v>
      </c>
      <c r="I1227">
        <v>12</v>
      </c>
      <c r="J1227" t="s">
        <v>63</v>
      </c>
      <c r="K1227">
        <v>1</v>
      </c>
      <c r="L1227" t="s">
        <v>69</v>
      </c>
    </row>
    <row r="1228" spans="1:12" x14ac:dyDescent="0.3">
      <c r="A1228" s="1">
        <v>2846</v>
      </c>
      <c r="B1228" s="1">
        <v>1257</v>
      </c>
      <c r="C1228" s="3">
        <v>44948</v>
      </c>
      <c r="D1228" s="4">
        <v>0.50547453703703704</v>
      </c>
      <c r="E1228" s="1">
        <v>132</v>
      </c>
      <c r="F1228">
        <v>7.99</v>
      </c>
      <c r="G1228" s="1" t="s">
        <v>56</v>
      </c>
      <c r="H1228" t="s">
        <v>55</v>
      </c>
      <c r="I1228">
        <v>12</v>
      </c>
      <c r="J1228" t="s">
        <v>63</v>
      </c>
      <c r="K1228">
        <v>1</v>
      </c>
      <c r="L1228" t="s">
        <v>69</v>
      </c>
    </row>
    <row r="1229" spans="1:12" x14ac:dyDescent="0.3">
      <c r="A1229" s="1">
        <v>2847</v>
      </c>
      <c r="B1229" s="1">
        <v>1258</v>
      </c>
      <c r="C1229" s="3">
        <v>44948</v>
      </c>
      <c r="D1229" s="4">
        <v>0.5131134259259259</v>
      </c>
      <c r="E1229" s="1">
        <v>102</v>
      </c>
      <c r="F1229">
        <v>6.79</v>
      </c>
      <c r="G1229" s="1" t="s">
        <v>56</v>
      </c>
      <c r="H1229" t="s">
        <v>55</v>
      </c>
      <c r="I1229">
        <v>12</v>
      </c>
      <c r="J1229" t="s">
        <v>63</v>
      </c>
      <c r="K1229">
        <v>1</v>
      </c>
      <c r="L1229" t="s">
        <v>69</v>
      </c>
    </row>
    <row r="1230" spans="1:12" x14ac:dyDescent="0.3">
      <c r="A1230" s="1">
        <v>2848</v>
      </c>
      <c r="B1230" s="1">
        <v>1259</v>
      </c>
      <c r="C1230" s="3">
        <v>44948</v>
      </c>
      <c r="D1230" s="4">
        <v>0.51582175925925922</v>
      </c>
      <c r="E1230" s="1">
        <v>101</v>
      </c>
      <c r="F1230">
        <v>5.99</v>
      </c>
      <c r="G1230" s="1" t="s">
        <v>56</v>
      </c>
      <c r="H1230" t="s">
        <v>55</v>
      </c>
      <c r="I1230">
        <v>12</v>
      </c>
      <c r="J1230" t="s">
        <v>63</v>
      </c>
      <c r="K1230">
        <v>1</v>
      </c>
      <c r="L1230" t="s">
        <v>69</v>
      </c>
    </row>
    <row r="1231" spans="1:12" x14ac:dyDescent="0.3">
      <c r="A1231" s="1">
        <v>2849</v>
      </c>
      <c r="B1231" s="1">
        <v>1260</v>
      </c>
      <c r="C1231" s="3">
        <v>44948</v>
      </c>
      <c r="D1231" s="4">
        <v>0.52160879629629631</v>
      </c>
      <c r="E1231" s="1">
        <v>132</v>
      </c>
      <c r="F1231">
        <v>5.99</v>
      </c>
      <c r="G1231" s="1" t="s">
        <v>56</v>
      </c>
      <c r="H1231" t="s">
        <v>55</v>
      </c>
      <c r="I1231">
        <v>12</v>
      </c>
      <c r="J1231" t="s">
        <v>63</v>
      </c>
      <c r="K1231">
        <v>1</v>
      </c>
      <c r="L1231" t="s">
        <v>69</v>
      </c>
    </row>
    <row r="1232" spans="1:12" x14ac:dyDescent="0.3">
      <c r="A1232" s="1">
        <v>2850</v>
      </c>
      <c r="B1232" s="1">
        <v>1261</v>
      </c>
      <c r="C1232" s="3">
        <v>44948</v>
      </c>
      <c r="D1232" s="4">
        <v>0.52222222222222225</v>
      </c>
      <c r="E1232" s="1">
        <v>107</v>
      </c>
      <c r="F1232">
        <v>5.99</v>
      </c>
      <c r="G1232" s="1" t="s">
        <v>56</v>
      </c>
      <c r="H1232" t="s">
        <v>55</v>
      </c>
      <c r="I1232">
        <v>12</v>
      </c>
      <c r="J1232" t="s">
        <v>63</v>
      </c>
      <c r="K1232">
        <v>1</v>
      </c>
      <c r="L1232" t="s">
        <v>69</v>
      </c>
    </row>
    <row r="1233" spans="1:12" x14ac:dyDescent="0.3">
      <c r="A1233" s="1">
        <v>2851</v>
      </c>
      <c r="B1233" s="1">
        <v>1261</v>
      </c>
      <c r="C1233" s="3">
        <v>44948</v>
      </c>
      <c r="D1233" s="4">
        <v>0.52222222222222225</v>
      </c>
      <c r="E1233" s="1">
        <v>104</v>
      </c>
      <c r="F1233">
        <v>3.49</v>
      </c>
      <c r="G1233" s="1" t="s">
        <v>56</v>
      </c>
      <c r="H1233" t="s">
        <v>55</v>
      </c>
      <c r="I1233">
        <v>12</v>
      </c>
      <c r="J1233" t="s">
        <v>63</v>
      </c>
      <c r="K1233">
        <v>1</v>
      </c>
      <c r="L1233" t="s">
        <v>69</v>
      </c>
    </row>
    <row r="1234" spans="1:12" x14ac:dyDescent="0.3">
      <c r="A1234" s="1">
        <v>2852</v>
      </c>
      <c r="B1234" s="1">
        <v>1261</v>
      </c>
      <c r="C1234" s="3">
        <v>44948</v>
      </c>
      <c r="D1234" s="4">
        <v>0.52222222222222225</v>
      </c>
      <c r="E1234" s="1">
        <v>113</v>
      </c>
      <c r="F1234">
        <v>3.49</v>
      </c>
      <c r="G1234" s="1" t="s">
        <v>56</v>
      </c>
      <c r="H1234" t="s">
        <v>55</v>
      </c>
      <c r="I1234">
        <v>12</v>
      </c>
      <c r="J1234" t="s">
        <v>63</v>
      </c>
      <c r="K1234">
        <v>1</v>
      </c>
      <c r="L1234" t="s">
        <v>69</v>
      </c>
    </row>
    <row r="1235" spans="1:12" x14ac:dyDescent="0.3">
      <c r="A1235" s="1">
        <v>2853</v>
      </c>
      <c r="B1235" s="1">
        <v>1261</v>
      </c>
      <c r="C1235" s="3">
        <v>44948</v>
      </c>
      <c r="D1235" s="4">
        <v>0.52222222222222225</v>
      </c>
      <c r="E1235" s="1">
        <v>113</v>
      </c>
      <c r="F1235">
        <v>3.49</v>
      </c>
      <c r="G1235" s="1" t="s">
        <v>56</v>
      </c>
      <c r="H1235" t="s">
        <v>55</v>
      </c>
      <c r="I1235">
        <v>12</v>
      </c>
      <c r="J1235" t="s">
        <v>63</v>
      </c>
      <c r="K1235">
        <v>1</v>
      </c>
      <c r="L1235" t="s">
        <v>69</v>
      </c>
    </row>
    <row r="1236" spans="1:12" x14ac:dyDescent="0.3">
      <c r="A1236" s="1">
        <v>2854</v>
      </c>
      <c r="B1236" s="1">
        <v>1262</v>
      </c>
      <c r="C1236" s="3">
        <v>44948</v>
      </c>
      <c r="D1236" s="4">
        <v>0.52260416666666665</v>
      </c>
      <c r="E1236" s="1">
        <v>129</v>
      </c>
      <c r="F1236">
        <v>3.49</v>
      </c>
      <c r="G1236" s="1" t="s">
        <v>56</v>
      </c>
      <c r="H1236" t="s">
        <v>55</v>
      </c>
      <c r="I1236">
        <v>12</v>
      </c>
      <c r="J1236" t="s">
        <v>63</v>
      </c>
      <c r="K1236">
        <v>1</v>
      </c>
      <c r="L1236" t="s">
        <v>69</v>
      </c>
    </row>
    <row r="1237" spans="1:12" x14ac:dyDescent="0.3">
      <c r="A1237" s="1">
        <v>2855</v>
      </c>
      <c r="B1237" s="1">
        <v>1263</v>
      </c>
      <c r="C1237" s="3">
        <v>44948</v>
      </c>
      <c r="D1237" s="4">
        <v>0.52722222222222226</v>
      </c>
      <c r="E1237" s="1">
        <v>124</v>
      </c>
      <c r="F1237">
        <v>3.49</v>
      </c>
      <c r="G1237" s="1" t="s">
        <v>56</v>
      </c>
      <c r="H1237" t="s">
        <v>55</v>
      </c>
      <c r="I1237">
        <v>12</v>
      </c>
      <c r="J1237" t="s">
        <v>63</v>
      </c>
      <c r="K1237">
        <v>1</v>
      </c>
      <c r="L1237" t="s">
        <v>69</v>
      </c>
    </row>
    <row r="1238" spans="1:12" x14ac:dyDescent="0.3">
      <c r="A1238" s="1">
        <v>2856</v>
      </c>
      <c r="B1238" s="1">
        <v>1264</v>
      </c>
      <c r="C1238" s="3">
        <v>44948</v>
      </c>
      <c r="D1238" s="4">
        <v>0.54062500000000002</v>
      </c>
      <c r="E1238" s="1">
        <v>122</v>
      </c>
      <c r="F1238">
        <v>3.49</v>
      </c>
      <c r="G1238" s="1" t="s">
        <v>56</v>
      </c>
      <c r="H1238" t="s">
        <v>55</v>
      </c>
      <c r="I1238">
        <v>12</v>
      </c>
      <c r="J1238" t="s">
        <v>63</v>
      </c>
      <c r="K1238">
        <v>1</v>
      </c>
      <c r="L1238" t="s">
        <v>69</v>
      </c>
    </row>
    <row r="1239" spans="1:12" x14ac:dyDescent="0.3">
      <c r="A1239" s="1">
        <v>2857</v>
      </c>
      <c r="B1239" s="1">
        <v>1264</v>
      </c>
      <c r="C1239" s="3">
        <v>44948</v>
      </c>
      <c r="D1239" s="4">
        <v>0.54062500000000002</v>
      </c>
      <c r="E1239" s="1">
        <v>131</v>
      </c>
      <c r="F1239">
        <v>3.49</v>
      </c>
      <c r="G1239" s="1" t="s">
        <v>56</v>
      </c>
      <c r="H1239" t="s">
        <v>55</v>
      </c>
      <c r="I1239">
        <v>12</v>
      </c>
      <c r="J1239" t="s">
        <v>63</v>
      </c>
      <c r="K1239">
        <v>1</v>
      </c>
      <c r="L1239" t="s">
        <v>69</v>
      </c>
    </row>
    <row r="1240" spans="1:12" x14ac:dyDescent="0.3">
      <c r="A1240" s="1">
        <v>2858</v>
      </c>
      <c r="B1240" s="1">
        <v>1265</v>
      </c>
      <c r="C1240" s="3">
        <v>44948</v>
      </c>
      <c r="D1240" s="4">
        <v>0.5412731481481482</v>
      </c>
      <c r="E1240" s="1">
        <v>101</v>
      </c>
      <c r="F1240">
        <v>5.99</v>
      </c>
      <c r="G1240" s="1" t="s">
        <v>56</v>
      </c>
      <c r="H1240" t="s">
        <v>55</v>
      </c>
      <c r="I1240">
        <v>12</v>
      </c>
      <c r="J1240" t="s">
        <v>63</v>
      </c>
      <c r="K1240">
        <v>1</v>
      </c>
      <c r="L1240" t="s">
        <v>69</v>
      </c>
    </row>
    <row r="1241" spans="1:12" x14ac:dyDescent="0.3">
      <c r="A1241" s="1">
        <v>2859</v>
      </c>
      <c r="B1241" s="1">
        <v>1265</v>
      </c>
      <c r="C1241" s="3">
        <v>44948</v>
      </c>
      <c r="D1241" s="4">
        <v>0.5412731481481482</v>
      </c>
      <c r="E1241" s="1">
        <v>124</v>
      </c>
      <c r="F1241">
        <v>5.99</v>
      </c>
      <c r="G1241" s="1" t="s">
        <v>56</v>
      </c>
      <c r="H1241" t="s">
        <v>55</v>
      </c>
      <c r="I1241">
        <v>12</v>
      </c>
      <c r="J1241" t="s">
        <v>63</v>
      </c>
      <c r="K1241">
        <v>1</v>
      </c>
      <c r="L1241" t="s">
        <v>69</v>
      </c>
    </row>
    <row r="1242" spans="1:12" x14ac:dyDescent="0.3">
      <c r="A1242" s="1">
        <v>2860</v>
      </c>
      <c r="B1242" s="1">
        <v>1265</v>
      </c>
      <c r="C1242" s="3">
        <v>44948</v>
      </c>
      <c r="D1242" s="4">
        <v>0.5412731481481482</v>
      </c>
      <c r="E1242" s="1">
        <v>109</v>
      </c>
      <c r="F1242">
        <v>6.49</v>
      </c>
      <c r="G1242" s="1" t="s">
        <v>56</v>
      </c>
      <c r="H1242" t="s">
        <v>55</v>
      </c>
      <c r="I1242">
        <v>12</v>
      </c>
      <c r="J1242" t="s">
        <v>63</v>
      </c>
      <c r="K1242">
        <v>1</v>
      </c>
      <c r="L1242" t="s">
        <v>69</v>
      </c>
    </row>
    <row r="1243" spans="1:12" x14ac:dyDescent="0.3">
      <c r="A1243" s="1">
        <v>2861</v>
      </c>
      <c r="B1243" s="1">
        <v>1265</v>
      </c>
      <c r="C1243" s="3">
        <v>44948</v>
      </c>
      <c r="D1243" s="4">
        <v>0.5412731481481482</v>
      </c>
      <c r="E1243" s="1">
        <v>127</v>
      </c>
      <c r="F1243">
        <v>6.49</v>
      </c>
      <c r="G1243" s="1" t="s">
        <v>56</v>
      </c>
      <c r="H1243" t="s">
        <v>55</v>
      </c>
      <c r="I1243">
        <v>12</v>
      </c>
      <c r="J1243" t="s">
        <v>63</v>
      </c>
      <c r="K1243">
        <v>1</v>
      </c>
      <c r="L1243" t="s">
        <v>69</v>
      </c>
    </row>
    <row r="1244" spans="1:12" x14ac:dyDescent="0.3">
      <c r="A1244" s="1">
        <v>2862</v>
      </c>
      <c r="B1244" s="1">
        <v>1265</v>
      </c>
      <c r="C1244" s="3">
        <v>44948</v>
      </c>
      <c r="D1244" s="4">
        <v>0.5412731481481482</v>
      </c>
      <c r="E1244" s="1">
        <v>128</v>
      </c>
      <c r="F1244">
        <v>5.49</v>
      </c>
      <c r="G1244" s="1" t="s">
        <v>56</v>
      </c>
      <c r="H1244" t="s">
        <v>55</v>
      </c>
      <c r="I1244">
        <v>12</v>
      </c>
      <c r="J1244" t="s">
        <v>63</v>
      </c>
      <c r="K1244">
        <v>1</v>
      </c>
      <c r="L1244" t="s">
        <v>69</v>
      </c>
    </row>
    <row r="1245" spans="1:12" x14ac:dyDescent="0.3">
      <c r="A1245" s="1">
        <v>2863</v>
      </c>
      <c r="B1245" s="1">
        <v>1265</v>
      </c>
      <c r="C1245" s="3">
        <v>44948</v>
      </c>
      <c r="D1245" s="4">
        <v>0.5412731481481482</v>
      </c>
      <c r="E1245" s="1">
        <v>111</v>
      </c>
      <c r="F1245">
        <v>5.49</v>
      </c>
      <c r="G1245" s="1" t="s">
        <v>56</v>
      </c>
      <c r="H1245" t="s">
        <v>55</v>
      </c>
      <c r="I1245">
        <v>12</v>
      </c>
      <c r="J1245" t="s">
        <v>63</v>
      </c>
      <c r="K1245">
        <v>1</v>
      </c>
      <c r="L1245" t="s">
        <v>69</v>
      </c>
    </row>
    <row r="1246" spans="1:12" x14ac:dyDescent="0.3">
      <c r="A1246" s="1">
        <v>2864</v>
      </c>
      <c r="B1246" s="1">
        <v>1265</v>
      </c>
      <c r="C1246" s="3">
        <v>44948</v>
      </c>
      <c r="D1246" s="4">
        <v>0.5412731481481482</v>
      </c>
      <c r="E1246" s="1">
        <v>112</v>
      </c>
      <c r="F1246">
        <v>4.79</v>
      </c>
      <c r="G1246" s="1" t="s">
        <v>56</v>
      </c>
      <c r="H1246" t="s">
        <v>55</v>
      </c>
      <c r="I1246">
        <v>12</v>
      </c>
      <c r="J1246" t="s">
        <v>63</v>
      </c>
      <c r="K1246">
        <v>1</v>
      </c>
      <c r="L1246" t="s">
        <v>69</v>
      </c>
    </row>
    <row r="1247" spans="1:12" x14ac:dyDescent="0.3">
      <c r="A1247" s="1">
        <v>2865</v>
      </c>
      <c r="B1247" s="1">
        <v>1265</v>
      </c>
      <c r="C1247" s="3">
        <v>44948</v>
      </c>
      <c r="D1247" s="4">
        <v>0.5412731481481482</v>
      </c>
      <c r="E1247" s="1">
        <v>105</v>
      </c>
      <c r="F1247">
        <v>4.49</v>
      </c>
      <c r="G1247" s="1" t="s">
        <v>56</v>
      </c>
      <c r="H1247" t="s">
        <v>55</v>
      </c>
      <c r="I1247">
        <v>12</v>
      </c>
      <c r="J1247" t="s">
        <v>63</v>
      </c>
      <c r="K1247">
        <v>1</v>
      </c>
      <c r="L1247" t="s">
        <v>69</v>
      </c>
    </row>
    <row r="1248" spans="1:12" x14ac:dyDescent="0.3">
      <c r="A1248" s="1">
        <v>2866</v>
      </c>
      <c r="B1248" s="1">
        <v>1265</v>
      </c>
      <c r="C1248" s="3">
        <v>44948</v>
      </c>
      <c r="D1248" s="4">
        <v>0.5412731481481482</v>
      </c>
      <c r="E1248" s="1">
        <v>130</v>
      </c>
      <c r="F1248">
        <v>9.99</v>
      </c>
      <c r="G1248" s="1" t="s">
        <v>56</v>
      </c>
      <c r="H1248" t="s">
        <v>55</v>
      </c>
      <c r="I1248">
        <v>12</v>
      </c>
      <c r="J1248" t="s">
        <v>63</v>
      </c>
      <c r="K1248">
        <v>1</v>
      </c>
      <c r="L1248" t="s">
        <v>69</v>
      </c>
    </row>
    <row r="1249" spans="1:12" x14ac:dyDescent="0.3">
      <c r="A1249" s="1">
        <v>2867</v>
      </c>
      <c r="B1249" s="1">
        <v>1265</v>
      </c>
      <c r="C1249" s="3">
        <v>44948</v>
      </c>
      <c r="D1249" s="4">
        <v>0.5412731481481482</v>
      </c>
      <c r="E1249" s="1">
        <v>106</v>
      </c>
      <c r="F1249">
        <v>2.89</v>
      </c>
      <c r="G1249" s="1" t="s">
        <v>56</v>
      </c>
      <c r="H1249" t="s">
        <v>55</v>
      </c>
      <c r="I1249">
        <v>12</v>
      </c>
      <c r="J1249" t="s">
        <v>63</v>
      </c>
      <c r="K1249">
        <v>1</v>
      </c>
      <c r="L1249" t="s">
        <v>69</v>
      </c>
    </row>
    <row r="1250" spans="1:12" x14ac:dyDescent="0.3">
      <c r="A1250" s="1">
        <v>2868</v>
      </c>
      <c r="B1250" s="1">
        <v>1265</v>
      </c>
      <c r="C1250" s="3">
        <v>44948</v>
      </c>
      <c r="D1250" s="4">
        <v>0.5412731481481482</v>
      </c>
      <c r="E1250" s="1">
        <v>132</v>
      </c>
      <c r="F1250">
        <v>2.89</v>
      </c>
      <c r="G1250" s="1" t="s">
        <v>56</v>
      </c>
      <c r="H1250" t="s">
        <v>55</v>
      </c>
      <c r="I1250">
        <v>12</v>
      </c>
      <c r="J1250" t="s">
        <v>63</v>
      </c>
      <c r="K1250">
        <v>1</v>
      </c>
      <c r="L1250" t="s">
        <v>69</v>
      </c>
    </row>
    <row r="1251" spans="1:12" x14ac:dyDescent="0.3">
      <c r="A1251" s="1">
        <v>2869</v>
      </c>
      <c r="B1251" s="1">
        <v>1266</v>
      </c>
      <c r="C1251" s="3">
        <v>44948</v>
      </c>
      <c r="D1251" s="4">
        <v>0.54156249999999995</v>
      </c>
      <c r="E1251" s="1">
        <v>101</v>
      </c>
      <c r="F1251">
        <v>5.99</v>
      </c>
      <c r="G1251" s="1" t="s">
        <v>56</v>
      </c>
      <c r="H1251" t="s">
        <v>55</v>
      </c>
      <c r="I1251">
        <v>12</v>
      </c>
      <c r="J1251" t="s">
        <v>63</v>
      </c>
      <c r="K1251">
        <v>1</v>
      </c>
      <c r="L1251" t="s">
        <v>69</v>
      </c>
    </row>
    <row r="1252" spans="1:12" x14ac:dyDescent="0.3">
      <c r="A1252" s="1">
        <v>2870</v>
      </c>
      <c r="B1252" s="1">
        <v>1266</v>
      </c>
      <c r="C1252" s="3">
        <v>44948</v>
      </c>
      <c r="D1252" s="4">
        <v>0.54156249999999995</v>
      </c>
      <c r="E1252" s="1">
        <v>104</v>
      </c>
      <c r="F1252">
        <v>3.49</v>
      </c>
      <c r="G1252" s="1" t="s">
        <v>56</v>
      </c>
      <c r="H1252" t="s">
        <v>55</v>
      </c>
      <c r="I1252">
        <v>12</v>
      </c>
      <c r="J1252" t="s">
        <v>63</v>
      </c>
      <c r="K1252">
        <v>1</v>
      </c>
      <c r="L1252" t="s">
        <v>69</v>
      </c>
    </row>
    <row r="1253" spans="1:12" x14ac:dyDescent="0.3">
      <c r="A1253" s="1">
        <v>3768</v>
      </c>
      <c r="B1253" s="1">
        <v>1672</v>
      </c>
      <c r="C1253" s="3">
        <v>44955</v>
      </c>
      <c r="D1253" s="4">
        <v>0.51025462962962964</v>
      </c>
      <c r="E1253" s="1">
        <v>130</v>
      </c>
      <c r="F1253">
        <v>9.99</v>
      </c>
      <c r="G1253" s="1" t="s">
        <v>56</v>
      </c>
      <c r="H1253" t="s">
        <v>55</v>
      </c>
      <c r="I1253">
        <v>12</v>
      </c>
      <c r="J1253" t="s">
        <v>63</v>
      </c>
      <c r="K1253">
        <v>1</v>
      </c>
      <c r="L1253" t="s">
        <v>69</v>
      </c>
    </row>
    <row r="1254" spans="1:12" x14ac:dyDescent="0.3">
      <c r="A1254" s="1">
        <v>3769</v>
      </c>
      <c r="B1254" s="1">
        <v>1673</v>
      </c>
      <c r="C1254" s="3">
        <v>44955</v>
      </c>
      <c r="D1254" s="4">
        <v>0.51321759259259259</v>
      </c>
      <c r="E1254" s="1">
        <v>129</v>
      </c>
      <c r="F1254">
        <v>9.99</v>
      </c>
      <c r="G1254" s="1" t="s">
        <v>56</v>
      </c>
      <c r="H1254" t="s">
        <v>55</v>
      </c>
      <c r="I1254">
        <v>12</v>
      </c>
      <c r="J1254" t="s">
        <v>63</v>
      </c>
      <c r="K1254">
        <v>1</v>
      </c>
      <c r="L1254" t="s">
        <v>69</v>
      </c>
    </row>
    <row r="1255" spans="1:12" x14ac:dyDescent="0.3">
      <c r="A1255" s="1">
        <v>3770</v>
      </c>
      <c r="B1255" s="1">
        <v>1674</v>
      </c>
      <c r="C1255" s="3">
        <v>44955</v>
      </c>
      <c r="D1255" s="4">
        <v>0.51825231481481482</v>
      </c>
      <c r="E1255" s="1">
        <v>124</v>
      </c>
      <c r="F1255">
        <v>9.99</v>
      </c>
      <c r="G1255" s="1" t="s">
        <v>56</v>
      </c>
      <c r="H1255" t="s">
        <v>55</v>
      </c>
      <c r="I1255">
        <v>12</v>
      </c>
      <c r="J1255" t="s">
        <v>63</v>
      </c>
      <c r="K1255">
        <v>1</v>
      </c>
      <c r="L1255" t="s">
        <v>69</v>
      </c>
    </row>
    <row r="1256" spans="1:12" x14ac:dyDescent="0.3">
      <c r="A1256" s="1">
        <v>3771</v>
      </c>
      <c r="B1256" s="1">
        <v>1675</v>
      </c>
      <c r="C1256" s="3">
        <v>44955</v>
      </c>
      <c r="D1256" s="4">
        <v>0.51866898148148144</v>
      </c>
      <c r="E1256" s="1">
        <v>109</v>
      </c>
      <c r="F1256">
        <v>6.49</v>
      </c>
      <c r="G1256" s="1" t="s">
        <v>56</v>
      </c>
      <c r="H1256" t="s">
        <v>55</v>
      </c>
      <c r="I1256">
        <v>12</v>
      </c>
      <c r="J1256" t="s">
        <v>63</v>
      </c>
      <c r="K1256">
        <v>1</v>
      </c>
      <c r="L1256" t="s">
        <v>69</v>
      </c>
    </row>
    <row r="1257" spans="1:12" x14ac:dyDescent="0.3">
      <c r="A1257" s="1">
        <v>3772</v>
      </c>
      <c r="B1257" s="1">
        <v>1675</v>
      </c>
      <c r="C1257" s="3">
        <v>44955</v>
      </c>
      <c r="D1257" s="4">
        <v>0.51866898148148144</v>
      </c>
      <c r="E1257" s="1">
        <v>113</v>
      </c>
      <c r="F1257">
        <v>6.49</v>
      </c>
      <c r="G1257" s="1" t="s">
        <v>56</v>
      </c>
      <c r="H1257" t="s">
        <v>55</v>
      </c>
      <c r="I1257">
        <v>12</v>
      </c>
      <c r="J1257" t="s">
        <v>63</v>
      </c>
      <c r="K1257">
        <v>1</v>
      </c>
      <c r="L1257" t="s">
        <v>69</v>
      </c>
    </row>
    <row r="1258" spans="1:12" x14ac:dyDescent="0.3">
      <c r="A1258" s="1">
        <v>3773</v>
      </c>
      <c r="B1258" s="1">
        <v>1675</v>
      </c>
      <c r="C1258" s="3">
        <v>44955</v>
      </c>
      <c r="D1258" s="4">
        <v>0.51866898148148144</v>
      </c>
      <c r="E1258" s="1">
        <v>120</v>
      </c>
      <c r="F1258">
        <v>7.99</v>
      </c>
      <c r="G1258" s="1" t="s">
        <v>56</v>
      </c>
      <c r="H1258" t="s">
        <v>55</v>
      </c>
      <c r="I1258">
        <v>12</v>
      </c>
      <c r="J1258" t="s">
        <v>63</v>
      </c>
      <c r="K1258">
        <v>1</v>
      </c>
      <c r="L1258" t="s">
        <v>69</v>
      </c>
    </row>
    <row r="1259" spans="1:12" x14ac:dyDescent="0.3">
      <c r="A1259" s="1">
        <v>3774</v>
      </c>
      <c r="B1259" s="1">
        <v>1675</v>
      </c>
      <c r="C1259" s="3">
        <v>44955</v>
      </c>
      <c r="D1259" s="4">
        <v>0.51866898148148144</v>
      </c>
      <c r="E1259" s="1">
        <v>122</v>
      </c>
      <c r="F1259">
        <v>7.99</v>
      </c>
      <c r="G1259" s="1" t="s">
        <v>56</v>
      </c>
      <c r="H1259" t="s">
        <v>55</v>
      </c>
      <c r="I1259">
        <v>12</v>
      </c>
      <c r="J1259" t="s">
        <v>63</v>
      </c>
      <c r="K1259">
        <v>1</v>
      </c>
      <c r="L1259" t="s">
        <v>69</v>
      </c>
    </row>
    <row r="1260" spans="1:12" x14ac:dyDescent="0.3">
      <c r="A1260" s="1">
        <v>3775</v>
      </c>
      <c r="B1260" s="1">
        <v>1676</v>
      </c>
      <c r="C1260" s="3">
        <v>44955</v>
      </c>
      <c r="D1260" s="4">
        <v>0.52744212962962966</v>
      </c>
      <c r="E1260" s="1">
        <v>125</v>
      </c>
      <c r="F1260">
        <v>8.99</v>
      </c>
      <c r="G1260" s="1" t="s">
        <v>56</v>
      </c>
      <c r="H1260" t="s">
        <v>55</v>
      </c>
      <c r="I1260">
        <v>12</v>
      </c>
      <c r="J1260" t="s">
        <v>63</v>
      </c>
      <c r="K1260">
        <v>1</v>
      </c>
      <c r="L1260" t="s">
        <v>69</v>
      </c>
    </row>
    <row r="1261" spans="1:12" x14ac:dyDescent="0.3">
      <c r="A1261" s="1">
        <v>3776</v>
      </c>
      <c r="B1261" s="1">
        <v>1677</v>
      </c>
      <c r="C1261" s="3">
        <v>44955</v>
      </c>
      <c r="D1261" s="4">
        <v>0.53170138888888885</v>
      </c>
      <c r="E1261" s="1">
        <v>104</v>
      </c>
      <c r="F1261">
        <v>3.49</v>
      </c>
      <c r="G1261" s="1" t="s">
        <v>56</v>
      </c>
      <c r="H1261" t="s">
        <v>55</v>
      </c>
      <c r="I1261">
        <v>12</v>
      </c>
      <c r="J1261" t="s">
        <v>63</v>
      </c>
      <c r="K1261">
        <v>1</v>
      </c>
      <c r="L1261" t="s">
        <v>69</v>
      </c>
    </row>
    <row r="1262" spans="1:12" x14ac:dyDescent="0.3">
      <c r="A1262" s="1">
        <v>4780</v>
      </c>
      <c r="B1262" s="1">
        <v>2116</v>
      </c>
      <c r="C1262" s="3">
        <v>44962</v>
      </c>
      <c r="D1262" s="4">
        <v>0.50824074074074077</v>
      </c>
      <c r="E1262" s="1">
        <v>129</v>
      </c>
      <c r="F1262">
        <v>4.49</v>
      </c>
      <c r="G1262" s="1" t="s">
        <v>56</v>
      </c>
      <c r="H1262" t="s">
        <v>55</v>
      </c>
      <c r="I1262">
        <v>12</v>
      </c>
      <c r="J1262" t="s">
        <v>63</v>
      </c>
      <c r="K1262">
        <v>2</v>
      </c>
      <c r="L1262" t="s">
        <v>70</v>
      </c>
    </row>
    <row r="1263" spans="1:12" x14ac:dyDescent="0.3">
      <c r="A1263" s="1">
        <v>4781</v>
      </c>
      <c r="B1263" s="1">
        <v>2117</v>
      </c>
      <c r="C1263" s="3">
        <v>44962</v>
      </c>
      <c r="D1263" s="4">
        <v>0.51427083333333334</v>
      </c>
      <c r="E1263" s="1">
        <v>120</v>
      </c>
      <c r="F1263">
        <v>7.99</v>
      </c>
      <c r="G1263" s="1" t="s">
        <v>56</v>
      </c>
      <c r="H1263" t="s">
        <v>55</v>
      </c>
      <c r="I1263">
        <v>12</v>
      </c>
      <c r="J1263" t="s">
        <v>63</v>
      </c>
      <c r="K1263">
        <v>2</v>
      </c>
      <c r="L1263" t="s">
        <v>70</v>
      </c>
    </row>
    <row r="1264" spans="1:12" x14ac:dyDescent="0.3">
      <c r="A1264" s="1">
        <v>4782</v>
      </c>
      <c r="B1264" s="1">
        <v>2118</v>
      </c>
      <c r="C1264" s="3">
        <v>44962</v>
      </c>
      <c r="D1264" s="4">
        <v>0.51732638888888893</v>
      </c>
      <c r="E1264" s="1">
        <v>102</v>
      </c>
      <c r="F1264">
        <v>6.79</v>
      </c>
      <c r="G1264" s="1" t="s">
        <v>56</v>
      </c>
      <c r="H1264" t="s">
        <v>55</v>
      </c>
      <c r="I1264">
        <v>12</v>
      </c>
      <c r="J1264" t="s">
        <v>63</v>
      </c>
      <c r="K1264">
        <v>2</v>
      </c>
      <c r="L1264" t="s">
        <v>70</v>
      </c>
    </row>
    <row r="1265" spans="1:12" x14ac:dyDescent="0.3">
      <c r="A1265" s="1">
        <v>4783</v>
      </c>
      <c r="B1265" s="1">
        <v>2118</v>
      </c>
      <c r="C1265" s="3">
        <v>44962</v>
      </c>
      <c r="D1265" s="4">
        <v>0.51732638888888893</v>
      </c>
      <c r="E1265" s="1">
        <v>105</v>
      </c>
      <c r="F1265">
        <v>4.49</v>
      </c>
      <c r="G1265" s="1" t="s">
        <v>56</v>
      </c>
      <c r="H1265" t="s">
        <v>55</v>
      </c>
      <c r="I1265">
        <v>12</v>
      </c>
      <c r="J1265" t="s">
        <v>63</v>
      </c>
      <c r="K1265">
        <v>2</v>
      </c>
      <c r="L1265" t="s">
        <v>70</v>
      </c>
    </row>
    <row r="1266" spans="1:12" x14ac:dyDescent="0.3">
      <c r="A1266" s="1">
        <v>4784</v>
      </c>
      <c r="B1266" s="1">
        <v>2118</v>
      </c>
      <c r="C1266" s="3">
        <v>44962</v>
      </c>
      <c r="D1266" s="4">
        <v>0.51732638888888893</v>
      </c>
      <c r="E1266" s="1">
        <v>105</v>
      </c>
      <c r="F1266">
        <v>4.49</v>
      </c>
      <c r="G1266" s="1" t="s">
        <v>56</v>
      </c>
      <c r="H1266" t="s">
        <v>55</v>
      </c>
      <c r="I1266">
        <v>12</v>
      </c>
      <c r="J1266" t="s">
        <v>63</v>
      </c>
      <c r="K1266">
        <v>2</v>
      </c>
      <c r="L1266" t="s">
        <v>70</v>
      </c>
    </row>
    <row r="1267" spans="1:12" x14ac:dyDescent="0.3">
      <c r="A1267" s="1">
        <v>4785</v>
      </c>
      <c r="B1267" s="1">
        <v>2119</v>
      </c>
      <c r="C1267" s="3">
        <v>44962</v>
      </c>
      <c r="D1267" s="4">
        <v>0.52136574074074071</v>
      </c>
      <c r="E1267" s="1">
        <v>111</v>
      </c>
      <c r="F1267">
        <v>4.49</v>
      </c>
      <c r="G1267" s="1" t="s">
        <v>56</v>
      </c>
      <c r="H1267" t="s">
        <v>55</v>
      </c>
      <c r="I1267">
        <v>12</v>
      </c>
      <c r="J1267" t="s">
        <v>63</v>
      </c>
      <c r="K1267">
        <v>2</v>
      </c>
      <c r="L1267" t="s">
        <v>70</v>
      </c>
    </row>
    <row r="1268" spans="1:12" x14ac:dyDescent="0.3">
      <c r="A1268" s="1">
        <v>4786</v>
      </c>
      <c r="B1268" s="1">
        <v>2120</v>
      </c>
      <c r="C1268" s="3">
        <v>44962</v>
      </c>
      <c r="D1268" s="4">
        <v>0.53277777777777779</v>
      </c>
      <c r="E1268" s="1">
        <v>114</v>
      </c>
      <c r="F1268">
        <v>1</v>
      </c>
      <c r="G1268" s="1" t="s">
        <v>56</v>
      </c>
      <c r="H1268" t="s">
        <v>55</v>
      </c>
      <c r="I1268">
        <v>12</v>
      </c>
      <c r="J1268" t="s">
        <v>63</v>
      </c>
      <c r="K1268">
        <v>2</v>
      </c>
      <c r="L1268" t="s">
        <v>70</v>
      </c>
    </row>
    <row r="1269" spans="1:12" x14ac:dyDescent="0.3">
      <c r="A1269" s="1">
        <v>4787</v>
      </c>
      <c r="B1269" s="1">
        <v>2121</v>
      </c>
      <c r="C1269" s="3">
        <v>44962</v>
      </c>
      <c r="D1269" s="4">
        <v>0.53531249999999997</v>
      </c>
      <c r="E1269" s="1">
        <v>114</v>
      </c>
      <c r="F1269">
        <v>1</v>
      </c>
      <c r="G1269" s="1" t="s">
        <v>56</v>
      </c>
      <c r="H1269" t="s">
        <v>55</v>
      </c>
      <c r="I1269">
        <v>12</v>
      </c>
      <c r="J1269" t="s">
        <v>63</v>
      </c>
      <c r="K1269">
        <v>2</v>
      </c>
      <c r="L1269" t="s">
        <v>70</v>
      </c>
    </row>
    <row r="1270" spans="1:12" x14ac:dyDescent="0.3">
      <c r="A1270" s="1">
        <v>4788</v>
      </c>
      <c r="B1270" s="1">
        <v>2122</v>
      </c>
      <c r="C1270" s="3">
        <v>44962</v>
      </c>
      <c r="D1270" s="4">
        <v>0.53674768518518523</v>
      </c>
      <c r="E1270" s="1">
        <v>110</v>
      </c>
      <c r="F1270">
        <v>4.99</v>
      </c>
      <c r="G1270" s="1" t="s">
        <v>56</v>
      </c>
      <c r="H1270" t="s">
        <v>55</v>
      </c>
      <c r="I1270">
        <v>12</v>
      </c>
      <c r="J1270" t="s">
        <v>63</v>
      </c>
      <c r="K1270">
        <v>2</v>
      </c>
      <c r="L1270" t="s">
        <v>70</v>
      </c>
    </row>
    <row r="1271" spans="1:12" x14ac:dyDescent="0.3">
      <c r="A1271" s="1">
        <v>4789</v>
      </c>
      <c r="B1271" s="1">
        <v>2122</v>
      </c>
      <c r="C1271" s="3">
        <v>44962</v>
      </c>
      <c r="D1271" s="4">
        <v>0.53674768518518523</v>
      </c>
      <c r="E1271" s="1">
        <v>110</v>
      </c>
      <c r="F1271">
        <v>4.99</v>
      </c>
      <c r="G1271" s="1" t="s">
        <v>56</v>
      </c>
      <c r="H1271" t="s">
        <v>55</v>
      </c>
      <c r="I1271">
        <v>12</v>
      </c>
      <c r="J1271" t="s">
        <v>63</v>
      </c>
      <c r="K1271">
        <v>2</v>
      </c>
      <c r="L1271" t="s">
        <v>70</v>
      </c>
    </row>
    <row r="1272" spans="1:12" x14ac:dyDescent="0.3">
      <c r="A1272" s="1">
        <v>4790</v>
      </c>
      <c r="B1272" s="1">
        <v>2123</v>
      </c>
      <c r="C1272" s="3">
        <v>44962</v>
      </c>
      <c r="D1272" s="4">
        <v>0.53814814814814815</v>
      </c>
      <c r="E1272" s="1">
        <v>122</v>
      </c>
      <c r="F1272">
        <v>4.99</v>
      </c>
      <c r="G1272" s="1" t="s">
        <v>56</v>
      </c>
      <c r="H1272" t="s">
        <v>55</v>
      </c>
      <c r="I1272">
        <v>12</v>
      </c>
      <c r="J1272" t="s">
        <v>63</v>
      </c>
      <c r="K1272">
        <v>2</v>
      </c>
      <c r="L1272" t="s">
        <v>70</v>
      </c>
    </row>
    <row r="1273" spans="1:12" x14ac:dyDescent="0.3">
      <c r="A1273" s="1">
        <v>4791</v>
      </c>
      <c r="B1273" s="1">
        <v>2124</v>
      </c>
      <c r="C1273" s="3">
        <v>44962</v>
      </c>
      <c r="D1273" s="4">
        <v>0.53920138888888891</v>
      </c>
      <c r="E1273" s="1">
        <v>117</v>
      </c>
      <c r="F1273">
        <v>2.79</v>
      </c>
      <c r="G1273" s="1" t="s">
        <v>56</v>
      </c>
      <c r="H1273" t="s">
        <v>55</v>
      </c>
      <c r="I1273">
        <v>12</v>
      </c>
      <c r="J1273" t="s">
        <v>63</v>
      </c>
      <c r="K1273">
        <v>2</v>
      </c>
      <c r="L1273" t="s">
        <v>70</v>
      </c>
    </row>
    <row r="1274" spans="1:12" x14ac:dyDescent="0.3">
      <c r="A1274" s="1">
        <v>4792</v>
      </c>
      <c r="B1274" s="1">
        <v>2124</v>
      </c>
      <c r="C1274" s="3">
        <v>44962</v>
      </c>
      <c r="D1274" s="4">
        <v>0.53920138888888891</v>
      </c>
      <c r="E1274" s="1">
        <v>129</v>
      </c>
      <c r="F1274">
        <v>2.79</v>
      </c>
      <c r="G1274" s="1" t="s">
        <v>56</v>
      </c>
      <c r="H1274" t="s">
        <v>55</v>
      </c>
      <c r="I1274">
        <v>12</v>
      </c>
      <c r="J1274" t="s">
        <v>63</v>
      </c>
      <c r="K1274">
        <v>2</v>
      </c>
      <c r="L1274" t="s">
        <v>70</v>
      </c>
    </row>
    <row r="1275" spans="1:12" x14ac:dyDescent="0.3">
      <c r="A1275" s="1">
        <v>4793</v>
      </c>
      <c r="B1275" s="1">
        <v>2124</v>
      </c>
      <c r="C1275" s="3">
        <v>44962</v>
      </c>
      <c r="D1275" s="4">
        <v>0.53920138888888891</v>
      </c>
      <c r="E1275" s="1">
        <v>120</v>
      </c>
      <c r="F1275">
        <v>7.99</v>
      </c>
      <c r="G1275" s="1" t="s">
        <v>56</v>
      </c>
      <c r="H1275" t="s">
        <v>55</v>
      </c>
      <c r="I1275">
        <v>12</v>
      </c>
      <c r="J1275" t="s">
        <v>63</v>
      </c>
      <c r="K1275">
        <v>2</v>
      </c>
      <c r="L1275" t="s">
        <v>70</v>
      </c>
    </row>
    <row r="1276" spans="1:12" x14ac:dyDescent="0.3">
      <c r="A1276" s="1">
        <v>4794</v>
      </c>
      <c r="B1276" s="1">
        <v>2124</v>
      </c>
      <c r="C1276" s="3">
        <v>44962</v>
      </c>
      <c r="D1276" s="4">
        <v>0.53920138888888891</v>
      </c>
      <c r="E1276" s="1">
        <v>120</v>
      </c>
      <c r="F1276">
        <v>7.99</v>
      </c>
      <c r="G1276" s="1" t="s">
        <v>56</v>
      </c>
      <c r="H1276" t="s">
        <v>55</v>
      </c>
      <c r="I1276">
        <v>12</v>
      </c>
      <c r="J1276" t="s">
        <v>63</v>
      </c>
      <c r="K1276">
        <v>2</v>
      </c>
      <c r="L1276" t="s">
        <v>70</v>
      </c>
    </row>
    <row r="1277" spans="1:12" x14ac:dyDescent="0.3">
      <c r="A1277" s="1">
        <v>4795</v>
      </c>
      <c r="B1277" s="1">
        <v>2124</v>
      </c>
      <c r="C1277" s="3">
        <v>44962</v>
      </c>
      <c r="D1277" s="4">
        <v>0.53920138888888891</v>
      </c>
      <c r="E1277" s="1">
        <v>121</v>
      </c>
      <c r="F1277">
        <v>7.99</v>
      </c>
      <c r="G1277" s="1" t="s">
        <v>56</v>
      </c>
      <c r="H1277" t="s">
        <v>55</v>
      </c>
      <c r="I1277">
        <v>12</v>
      </c>
      <c r="J1277" t="s">
        <v>63</v>
      </c>
      <c r="K1277">
        <v>2</v>
      </c>
      <c r="L1277" t="s">
        <v>70</v>
      </c>
    </row>
    <row r="1278" spans="1:12" x14ac:dyDescent="0.3">
      <c r="A1278" s="1">
        <v>5736</v>
      </c>
      <c r="B1278" s="1">
        <v>2543</v>
      </c>
      <c r="C1278" s="3">
        <v>44969</v>
      </c>
      <c r="D1278" s="4">
        <v>0.5</v>
      </c>
      <c r="E1278" s="1">
        <v>103</v>
      </c>
      <c r="F1278">
        <v>1.99</v>
      </c>
      <c r="G1278" s="1" t="s">
        <v>56</v>
      </c>
      <c r="H1278" t="s">
        <v>55</v>
      </c>
      <c r="I1278">
        <v>12</v>
      </c>
      <c r="J1278" t="s">
        <v>63</v>
      </c>
      <c r="K1278">
        <v>2</v>
      </c>
      <c r="L1278" t="s">
        <v>70</v>
      </c>
    </row>
    <row r="1279" spans="1:12" x14ac:dyDescent="0.3">
      <c r="A1279" s="1">
        <v>5737</v>
      </c>
      <c r="B1279" s="1">
        <v>2544</v>
      </c>
      <c r="C1279" s="3">
        <v>44969</v>
      </c>
      <c r="D1279" s="4">
        <v>0.50239583333333337</v>
      </c>
      <c r="E1279" s="1">
        <v>101</v>
      </c>
      <c r="F1279">
        <v>5.99</v>
      </c>
      <c r="G1279" s="1" t="s">
        <v>56</v>
      </c>
      <c r="H1279" t="s">
        <v>55</v>
      </c>
      <c r="I1279">
        <v>12</v>
      </c>
      <c r="J1279" t="s">
        <v>63</v>
      </c>
      <c r="K1279">
        <v>2</v>
      </c>
      <c r="L1279" t="s">
        <v>70</v>
      </c>
    </row>
    <row r="1280" spans="1:12" x14ac:dyDescent="0.3">
      <c r="A1280" s="1">
        <v>5738</v>
      </c>
      <c r="B1280" s="1">
        <v>2544</v>
      </c>
      <c r="C1280" s="3">
        <v>44969</v>
      </c>
      <c r="D1280" s="4">
        <v>0.50239583333333337</v>
      </c>
      <c r="E1280" s="1">
        <v>117</v>
      </c>
      <c r="F1280">
        <v>2.79</v>
      </c>
      <c r="G1280" s="1" t="s">
        <v>56</v>
      </c>
      <c r="H1280" t="s">
        <v>55</v>
      </c>
      <c r="I1280">
        <v>12</v>
      </c>
      <c r="J1280" t="s">
        <v>63</v>
      </c>
      <c r="K1280">
        <v>2</v>
      </c>
      <c r="L1280" t="s">
        <v>70</v>
      </c>
    </row>
    <row r="1281" spans="1:12" x14ac:dyDescent="0.3">
      <c r="A1281" s="1">
        <v>5739</v>
      </c>
      <c r="B1281" s="1">
        <v>2544</v>
      </c>
      <c r="C1281" s="3">
        <v>44969</v>
      </c>
      <c r="D1281" s="4">
        <v>0.50239583333333337</v>
      </c>
      <c r="E1281" s="1">
        <v>113</v>
      </c>
      <c r="F1281">
        <v>2.79</v>
      </c>
      <c r="G1281" s="1" t="s">
        <v>56</v>
      </c>
      <c r="H1281" t="s">
        <v>55</v>
      </c>
      <c r="I1281">
        <v>12</v>
      </c>
      <c r="J1281" t="s">
        <v>63</v>
      </c>
      <c r="K1281">
        <v>2</v>
      </c>
      <c r="L1281" t="s">
        <v>70</v>
      </c>
    </row>
    <row r="1282" spans="1:12" x14ac:dyDescent="0.3">
      <c r="A1282" s="1">
        <v>5740</v>
      </c>
      <c r="B1282" s="1">
        <v>2545</v>
      </c>
      <c r="C1282" s="3">
        <v>44969</v>
      </c>
      <c r="D1282" s="4">
        <v>0.50853009259259263</v>
      </c>
      <c r="E1282" s="1">
        <v>131</v>
      </c>
      <c r="F1282">
        <v>2.79</v>
      </c>
      <c r="G1282" s="1" t="s">
        <v>56</v>
      </c>
      <c r="H1282" t="s">
        <v>55</v>
      </c>
      <c r="I1282">
        <v>12</v>
      </c>
      <c r="J1282" t="s">
        <v>63</v>
      </c>
      <c r="K1282">
        <v>2</v>
      </c>
      <c r="L1282" t="s">
        <v>70</v>
      </c>
    </row>
    <row r="1283" spans="1:12" x14ac:dyDescent="0.3">
      <c r="A1283" s="1">
        <v>5741</v>
      </c>
      <c r="B1283" s="1">
        <v>2546</v>
      </c>
      <c r="C1283" s="3">
        <v>44969</v>
      </c>
      <c r="D1283" s="4">
        <v>0.52849537037037042</v>
      </c>
      <c r="E1283" s="1">
        <v>107</v>
      </c>
      <c r="F1283">
        <v>2.79</v>
      </c>
      <c r="G1283" s="1" t="s">
        <v>56</v>
      </c>
      <c r="H1283" t="s">
        <v>55</v>
      </c>
      <c r="I1283">
        <v>12</v>
      </c>
      <c r="J1283" t="s">
        <v>63</v>
      </c>
      <c r="K1283">
        <v>2</v>
      </c>
      <c r="L1283" t="s">
        <v>70</v>
      </c>
    </row>
    <row r="1284" spans="1:12" x14ac:dyDescent="0.3">
      <c r="A1284" s="1">
        <v>5742</v>
      </c>
      <c r="B1284" s="1">
        <v>2547</v>
      </c>
      <c r="C1284" s="3">
        <v>44969</v>
      </c>
      <c r="D1284" s="4">
        <v>0.53181712962962968</v>
      </c>
      <c r="E1284" s="1">
        <v>101</v>
      </c>
      <c r="F1284">
        <v>5.99</v>
      </c>
      <c r="G1284" s="1" t="s">
        <v>56</v>
      </c>
      <c r="H1284" t="s">
        <v>55</v>
      </c>
      <c r="I1284">
        <v>12</v>
      </c>
      <c r="J1284" t="s">
        <v>63</v>
      </c>
      <c r="K1284">
        <v>2</v>
      </c>
      <c r="L1284" t="s">
        <v>70</v>
      </c>
    </row>
    <row r="1285" spans="1:12" x14ac:dyDescent="0.3">
      <c r="A1285" s="1">
        <v>5743</v>
      </c>
      <c r="B1285" s="1">
        <v>2547</v>
      </c>
      <c r="C1285" s="3">
        <v>44969</v>
      </c>
      <c r="D1285" s="4">
        <v>0.53181712962962968</v>
      </c>
      <c r="E1285" s="1">
        <v>101</v>
      </c>
      <c r="F1285">
        <v>5.99</v>
      </c>
      <c r="G1285" s="1" t="s">
        <v>56</v>
      </c>
      <c r="H1285" t="s">
        <v>55</v>
      </c>
      <c r="I1285">
        <v>12</v>
      </c>
      <c r="J1285" t="s">
        <v>63</v>
      </c>
      <c r="K1285">
        <v>2</v>
      </c>
      <c r="L1285" t="s">
        <v>70</v>
      </c>
    </row>
    <row r="1286" spans="1:12" x14ac:dyDescent="0.3">
      <c r="A1286" s="1">
        <v>5744</v>
      </c>
      <c r="B1286" s="1">
        <v>2547</v>
      </c>
      <c r="C1286" s="3">
        <v>44969</v>
      </c>
      <c r="D1286" s="4">
        <v>0.53181712962962968</v>
      </c>
      <c r="E1286" s="1">
        <v>115</v>
      </c>
      <c r="F1286">
        <v>2.99</v>
      </c>
      <c r="G1286" s="1" t="s">
        <v>56</v>
      </c>
      <c r="H1286" t="s">
        <v>55</v>
      </c>
      <c r="I1286">
        <v>12</v>
      </c>
      <c r="J1286" t="s">
        <v>63</v>
      </c>
      <c r="K1286">
        <v>2</v>
      </c>
      <c r="L1286" t="s">
        <v>70</v>
      </c>
    </row>
    <row r="1287" spans="1:12" x14ac:dyDescent="0.3">
      <c r="A1287" s="1">
        <v>5745</v>
      </c>
      <c r="B1287" s="1">
        <v>2547</v>
      </c>
      <c r="C1287" s="3">
        <v>44969</v>
      </c>
      <c r="D1287" s="4">
        <v>0.53181712962962968</v>
      </c>
      <c r="E1287" s="1">
        <v>108</v>
      </c>
      <c r="F1287">
        <v>2.99</v>
      </c>
      <c r="G1287" s="1" t="s">
        <v>56</v>
      </c>
      <c r="H1287" t="s">
        <v>55</v>
      </c>
      <c r="I1287">
        <v>12</v>
      </c>
      <c r="J1287" t="s">
        <v>63</v>
      </c>
      <c r="K1287">
        <v>2</v>
      </c>
      <c r="L1287" t="s">
        <v>70</v>
      </c>
    </row>
    <row r="1288" spans="1:12" x14ac:dyDescent="0.3">
      <c r="A1288" s="1">
        <v>5746</v>
      </c>
      <c r="B1288" s="1">
        <v>2547</v>
      </c>
      <c r="C1288" s="3">
        <v>44969</v>
      </c>
      <c r="D1288" s="4">
        <v>0.53181712962962968</v>
      </c>
      <c r="E1288" s="1">
        <v>124</v>
      </c>
      <c r="F1288">
        <v>2.99</v>
      </c>
      <c r="G1288" s="1" t="s">
        <v>56</v>
      </c>
      <c r="H1288" t="s">
        <v>55</v>
      </c>
      <c r="I1288">
        <v>12</v>
      </c>
      <c r="J1288" t="s">
        <v>63</v>
      </c>
      <c r="K1288">
        <v>2</v>
      </c>
      <c r="L1288" t="s">
        <v>70</v>
      </c>
    </row>
    <row r="1289" spans="1:12" x14ac:dyDescent="0.3">
      <c r="A1289" s="1">
        <v>5747</v>
      </c>
      <c r="B1289" s="1">
        <v>2547</v>
      </c>
      <c r="C1289" s="3">
        <v>44969</v>
      </c>
      <c r="D1289" s="4">
        <v>0.53181712962962968</v>
      </c>
      <c r="E1289" s="1">
        <v>125</v>
      </c>
      <c r="F1289">
        <v>8.99</v>
      </c>
      <c r="G1289" s="1" t="s">
        <v>56</v>
      </c>
      <c r="H1289" t="s">
        <v>55</v>
      </c>
      <c r="I1289">
        <v>12</v>
      </c>
      <c r="J1289" t="s">
        <v>63</v>
      </c>
      <c r="K1289">
        <v>2</v>
      </c>
      <c r="L1289" t="s">
        <v>70</v>
      </c>
    </row>
    <row r="1290" spans="1:12" x14ac:dyDescent="0.3">
      <c r="A1290" s="1">
        <v>5748</v>
      </c>
      <c r="B1290" s="1">
        <v>2547</v>
      </c>
      <c r="C1290" s="3">
        <v>44969</v>
      </c>
      <c r="D1290" s="4">
        <v>0.53181712962962968</v>
      </c>
      <c r="E1290" s="1">
        <v>109</v>
      </c>
      <c r="F1290">
        <v>6.49</v>
      </c>
      <c r="G1290" s="1" t="s">
        <v>56</v>
      </c>
      <c r="H1290" t="s">
        <v>55</v>
      </c>
      <c r="I1290">
        <v>12</v>
      </c>
      <c r="J1290" t="s">
        <v>63</v>
      </c>
      <c r="K1290">
        <v>2</v>
      </c>
      <c r="L1290" t="s">
        <v>70</v>
      </c>
    </row>
    <row r="1291" spans="1:12" x14ac:dyDescent="0.3">
      <c r="A1291" s="1">
        <v>5749</v>
      </c>
      <c r="B1291" s="1">
        <v>2547</v>
      </c>
      <c r="C1291" s="3">
        <v>44969</v>
      </c>
      <c r="D1291" s="4">
        <v>0.53181712962962968</v>
      </c>
      <c r="E1291" s="1">
        <v>127</v>
      </c>
      <c r="F1291">
        <v>6.49</v>
      </c>
      <c r="G1291" s="1" t="s">
        <v>56</v>
      </c>
      <c r="H1291" t="s">
        <v>55</v>
      </c>
      <c r="I1291">
        <v>12</v>
      </c>
      <c r="J1291" t="s">
        <v>63</v>
      </c>
      <c r="K1291">
        <v>2</v>
      </c>
      <c r="L1291" t="s">
        <v>70</v>
      </c>
    </row>
    <row r="1292" spans="1:12" x14ac:dyDescent="0.3">
      <c r="A1292" s="1">
        <v>5750</v>
      </c>
      <c r="B1292" s="1">
        <v>2547</v>
      </c>
      <c r="C1292" s="3">
        <v>44969</v>
      </c>
      <c r="D1292" s="4">
        <v>0.53181712962962968</v>
      </c>
      <c r="E1292" s="1">
        <v>128</v>
      </c>
      <c r="F1292">
        <v>5.49</v>
      </c>
      <c r="G1292" s="1" t="s">
        <v>56</v>
      </c>
      <c r="H1292" t="s">
        <v>55</v>
      </c>
      <c r="I1292">
        <v>12</v>
      </c>
      <c r="J1292" t="s">
        <v>63</v>
      </c>
      <c r="K1292">
        <v>2</v>
      </c>
      <c r="L1292" t="s">
        <v>70</v>
      </c>
    </row>
    <row r="1293" spans="1:12" x14ac:dyDescent="0.3">
      <c r="A1293" s="1">
        <v>5751</v>
      </c>
      <c r="B1293" s="1">
        <v>2547</v>
      </c>
      <c r="C1293" s="3">
        <v>44969</v>
      </c>
      <c r="D1293" s="4">
        <v>0.53181712962962968</v>
      </c>
      <c r="E1293" s="1">
        <v>129</v>
      </c>
      <c r="F1293">
        <v>5.49</v>
      </c>
      <c r="G1293" s="1" t="s">
        <v>56</v>
      </c>
      <c r="H1293" t="s">
        <v>55</v>
      </c>
      <c r="I1293">
        <v>12</v>
      </c>
      <c r="J1293" t="s">
        <v>63</v>
      </c>
      <c r="K1293">
        <v>2</v>
      </c>
      <c r="L1293" t="s">
        <v>70</v>
      </c>
    </row>
    <row r="1294" spans="1:12" x14ac:dyDescent="0.3">
      <c r="A1294" s="1">
        <v>5752</v>
      </c>
      <c r="B1294" s="1">
        <v>2547</v>
      </c>
      <c r="C1294" s="3">
        <v>44969</v>
      </c>
      <c r="D1294" s="4">
        <v>0.53181712962962968</v>
      </c>
      <c r="E1294" s="1">
        <v>113</v>
      </c>
      <c r="F1294">
        <v>5.49</v>
      </c>
      <c r="G1294" s="1" t="s">
        <v>56</v>
      </c>
      <c r="H1294" t="s">
        <v>55</v>
      </c>
      <c r="I1294">
        <v>12</v>
      </c>
      <c r="J1294" t="s">
        <v>63</v>
      </c>
      <c r="K1294">
        <v>2</v>
      </c>
      <c r="L1294" t="s">
        <v>70</v>
      </c>
    </row>
    <row r="1295" spans="1:12" x14ac:dyDescent="0.3">
      <c r="A1295" s="1">
        <v>5753</v>
      </c>
      <c r="B1295" s="1">
        <v>2547</v>
      </c>
      <c r="C1295" s="3">
        <v>44969</v>
      </c>
      <c r="D1295" s="4">
        <v>0.53181712962962968</v>
      </c>
      <c r="E1295" s="1">
        <v>130</v>
      </c>
      <c r="F1295">
        <v>9.99</v>
      </c>
      <c r="G1295" s="1" t="s">
        <v>56</v>
      </c>
      <c r="H1295" t="s">
        <v>55</v>
      </c>
      <c r="I1295">
        <v>12</v>
      </c>
      <c r="J1295" t="s">
        <v>63</v>
      </c>
      <c r="K1295">
        <v>2</v>
      </c>
      <c r="L1295" t="s">
        <v>70</v>
      </c>
    </row>
    <row r="1296" spans="1:12" x14ac:dyDescent="0.3">
      <c r="A1296" s="1">
        <v>5754</v>
      </c>
      <c r="B1296" s="1">
        <v>2548</v>
      </c>
      <c r="C1296" s="3">
        <v>44969</v>
      </c>
      <c r="D1296" s="4">
        <v>0.53336805555555555</v>
      </c>
      <c r="E1296" s="1">
        <v>101</v>
      </c>
      <c r="F1296">
        <v>5.99</v>
      </c>
      <c r="G1296" s="1" t="s">
        <v>56</v>
      </c>
      <c r="H1296" t="s">
        <v>55</v>
      </c>
      <c r="I1296">
        <v>12</v>
      </c>
      <c r="J1296" t="s">
        <v>63</v>
      </c>
      <c r="K1296">
        <v>2</v>
      </c>
      <c r="L1296" t="s">
        <v>70</v>
      </c>
    </row>
    <row r="1297" spans="1:12" x14ac:dyDescent="0.3">
      <c r="A1297" s="1">
        <v>5755</v>
      </c>
      <c r="B1297" s="1">
        <v>2548</v>
      </c>
      <c r="C1297" s="3">
        <v>44969</v>
      </c>
      <c r="D1297" s="4">
        <v>0.53336805555555555</v>
      </c>
      <c r="E1297" s="1">
        <v>101</v>
      </c>
      <c r="F1297">
        <v>5.99</v>
      </c>
      <c r="G1297" s="1" t="s">
        <v>56</v>
      </c>
      <c r="H1297" t="s">
        <v>55</v>
      </c>
      <c r="I1297">
        <v>12</v>
      </c>
      <c r="J1297" t="s">
        <v>63</v>
      </c>
      <c r="K1297">
        <v>2</v>
      </c>
      <c r="L1297" t="s">
        <v>70</v>
      </c>
    </row>
    <row r="1298" spans="1:12" x14ac:dyDescent="0.3">
      <c r="A1298" s="1">
        <v>5756</v>
      </c>
      <c r="B1298" s="1">
        <v>2548</v>
      </c>
      <c r="C1298" s="3">
        <v>44969</v>
      </c>
      <c r="D1298" s="4">
        <v>0.53336805555555555</v>
      </c>
      <c r="E1298" s="1">
        <v>115</v>
      </c>
      <c r="F1298">
        <v>2.99</v>
      </c>
      <c r="G1298" s="1" t="s">
        <v>56</v>
      </c>
      <c r="H1298" t="s">
        <v>55</v>
      </c>
      <c r="I1298">
        <v>12</v>
      </c>
      <c r="J1298" t="s">
        <v>63</v>
      </c>
      <c r="K1298">
        <v>2</v>
      </c>
      <c r="L1298" t="s">
        <v>70</v>
      </c>
    </row>
    <row r="1299" spans="1:12" x14ac:dyDescent="0.3">
      <c r="A1299" s="1">
        <v>5757</v>
      </c>
      <c r="B1299" s="1">
        <v>2548</v>
      </c>
      <c r="C1299" s="3">
        <v>44969</v>
      </c>
      <c r="D1299" s="4">
        <v>0.53336805555555555</v>
      </c>
      <c r="E1299" s="1">
        <v>110</v>
      </c>
      <c r="F1299">
        <v>4.99</v>
      </c>
      <c r="G1299" s="1" t="s">
        <v>56</v>
      </c>
      <c r="H1299" t="s">
        <v>55</v>
      </c>
      <c r="I1299">
        <v>12</v>
      </c>
      <c r="J1299" t="s">
        <v>63</v>
      </c>
      <c r="K1299">
        <v>2</v>
      </c>
      <c r="L1299" t="s">
        <v>70</v>
      </c>
    </row>
    <row r="1300" spans="1:12" x14ac:dyDescent="0.3">
      <c r="A1300" s="1">
        <v>5758</v>
      </c>
      <c r="B1300" s="1">
        <v>2548</v>
      </c>
      <c r="C1300" s="3">
        <v>44969</v>
      </c>
      <c r="D1300" s="4">
        <v>0.53336805555555555</v>
      </c>
      <c r="E1300" s="1">
        <v>127</v>
      </c>
      <c r="F1300">
        <v>4.99</v>
      </c>
      <c r="G1300" s="1" t="s">
        <v>56</v>
      </c>
      <c r="H1300" t="s">
        <v>55</v>
      </c>
      <c r="I1300">
        <v>12</v>
      </c>
      <c r="J1300" t="s">
        <v>63</v>
      </c>
      <c r="K1300">
        <v>2</v>
      </c>
      <c r="L1300" t="s">
        <v>70</v>
      </c>
    </row>
    <row r="1301" spans="1:12" x14ac:dyDescent="0.3">
      <c r="A1301" s="1">
        <v>5759</v>
      </c>
      <c r="B1301" s="1">
        <v>2548</v>
      </c>
      <c r="C1301" s="3">
        <v>44969</v>
      </c>
      <c r="D1301" s="4">
        <v>0.53336805555555555</v>
      </c>
      <c r="E1301" s="1">
        <v>112</v>
      </c>
      <c r="F1301">
        <v>4.79</v>
      </c>
      <c r="G1301" s="1" t="s">
        <v>56</v>
      </c>
      <c r="H1301" t="s">
        <v>55</v>
      </c>
      <c r="I1301">
        <v>12</v>
      </c>
      <c r="J1301" t="s">
        <v>63</v>
      </c>
      <c r="K1301">
        <v>2</v>
      </c>
      <c r="L1301" t="s">
        <v>70</v>
      </c>
    </row>
    <row r="1302" spans="1:12" x14ac:dyDescent="0.3">
      <c r="A1302" s="1">
        <v>6690</v>
      </c>
      <c r="B1302" s="1">
        <v>2952</v>
      </c>
      <c r="C1302" s="3">
        <v>44976</v>
      </c>
      <c r="D1302" s="4">
        <v>0.50249999999999995</v>
      </c>
      <c r="E1302" s="1">
        <v>116</v>
      </c>
      <c r="F1302">
        <v>3.99</v>
      </c>
      <c r="G1302" s="1" t="s">
        <v>56</v>
      </c>
      <c r="H1302" t="s">
        <v>55</v>
      </c>
      <c r="I1302">
        <v>12</v>
      </c>
      <c r="J1302" t="s">
        <v>63</v>
      </c>
      <c r="K1302">
        <v>2</v>
      </c>
      <c r="L1302" t="s">
        <v>70</v>
      </c>
    </row>
    <row r="1303" spans="1:12" x14ac:dyDescent="0.3">
      <c r="A1303" s="1">
        <v>6691</v>
      </c>
      <c r="B1303" s="1">
        <v>2952</v>
      </c>
      <c r="C1303" s="3">
        <v>44976</v>
      </c>
      <c r="D1303" s="4">
        <v>0.50249999999999995</v>
      </c>
      <c r="E1303" s="1">
        <v>105</v>
      </c>
      <c r="F1303">
        <v>4.49</v>
      </c>
      <c r="G1303" s="1" t="s">
        <v>56</v>
      </c>
      <c r="H1303" t="s">
        <v>55</v>
      </c>
      <c r="I1303">
        <v>12</v>
      </c>
      <c r="J1303" t="s">
        <v>63</v>
      </c>
      <c r="K1303">
        <v>2</v>
      </c>
      <c r="L1303" t="s">
        <v>70</v>
      </c>
    </row>
    <row r="1304" spans="1:12" x14ac:dyDescent="0.3">
      <c r="A1304" s="1">
        <v>6692</v>
      </c>
      <c r="B1304" s="1">
        <v>2953</v>
      </c>
      <c r="C1304" s="3">
        <v>44976</v>
      </c>
      <c r="D1304" s="4">
        <v>0.5142592592592593</v>
      </c>
      <c r="E1304" s="1">
        <v>108</v>
      </c>
      <c r="F1304">
        <v>4.49</v>
      </c>
      <c r="G1304" s="1" t="s">
        <v>56</v>
      </c>
      <c r="H1304" t="s">
        <v>55</v>
      </c>
      <c r="I1304">
        <v>12</v>
      </c>
      <c r="J1304" t="s">
        <v>63</v>
      </c>
      <c r="K1304">
        <v>2</v>
      </c>
      <c r="L1304" t="s">
        <v>70</v>
      </c>
    </row>
    <row r="1305" spans="1:12" x14ac:dyDescent="0.3">
      <c r="A1305" s="1">
        <v>6693</v>
      </c>
      <c r="B1305" s="1">
        <v>2953</v>
      </c>
      <c r="C1305" s="3">
        <v>44976</v>
      </c>
      <c r="D1305" s="4">
        <v>0.5142592592592593</v>
      </c>
      <c r="E1305" s="1">
        <v>118</v>
      </c>
      <c r="F1305">
        <v>6.99</v>
      </c>
      <c r="G1305" s="1" t="s">
        <v>56</v>
      </c>
      <c r="H1305" t="s">
        <v>55</v>
      </c>
      <c r="I1305">
        <v>12</v>
      </c>
      <c r="J1305" t="s">
        <v>63</v>
      </c>
      <c r="K1305">
        <v>2</v>
      </c>
      <c r="L1305" t="s">
        <v>70</v>
      </c>
    </row>
    <row r="1306" spans="1:12" x14ac:dyDescent="0.3">
      <c r="A1306" s="1">
        <v>6694</v>
      </c>
      <c r="B1306" s="1">
        <v>2954</v>
      </c>
      <c r="C1306" s="3">
        <v>44976</v>
      </c>
      <c r="D1306" s="4">
        <v>0.51515046296296296</v>
      </c>
      <c r="E1306" s="1">
        <v>108</v>
      </c>
      <c r="F1306">
        <v>6.99</v>
      </c>
      <c r="G1306" s="1" t="s">
        <v>56</v>
      </c>
      <c r="H1306" t="s">
        <v>55</v>
      </c>
      <c r="I1306">
        <v>12</v>
      </c>
      <c r="J1306" t="s">
        <v>63</v>
      </c>
      <c r="K1306">
        <v>2</v>
      </c>
      <c r="L1306" t="s">
        <v>70</v>
      </c>
    </row>
    <row r="1307" spans="1:12" x14ac:dyDescent="0.3">
      <c r="A1307" s="1">
        <v>6695</v>
      </c>
      <c r="B1307" s="1">
        <v>2955</v>
      </c>
      <c r="C1307" s="3">
        <v>44976</v>
      </c>
      <c r="D1307" s="4">
        <v>0.51756944444444442</v>
      </c>
      <c r="E1307" s="1">
        <v>124</v>
      </c>
      <c r="F1307">
        <v>6.99</v>
      </c>
      <c r="G1307" s="1" t="s">
        <v>56</v>
      </c>
      <c r="H1307" t="s">
        <v>55</v>
      </c>
      <c r="I1307">
        <v>12</v>
      </c>
      <c r="J1307" t="s">
        <v>63</v>
      </c>
      <c r="K1307">
        <v>2</v>
      </c>
      <c r="L1307" t="s">
        <v>70</v>
      </c>
    </row>
    <row r="1308" spans="1:12" x14ac:dyDescent="0.3">
      <c r="A1308" s="1">
        <v>6696</v>
      </c>
      <c r="B1308" s="1">
        <v>2956</v>
      </c>
      <c r="C1308" s="3">
        <v>44976</v>
      </c>
      <c r="D1308" s="4">
        <v>0.52335648148148151</v>
      </c>
      <c r="E1308" s="1">
        <v>125</v>
      </c>
      <c r="F1308">
        <v>8.99</v>
      </c>
      <c r="G1308" s="1" t="s">
        <v>56</v>
      </c>
      <c r="H1308" t="s">
        <v>55</v>
      </c>
      <c r="I1308">
        <v>12</v>
      </c>
      <c r="J1308" t="s">
        <v>63</v>
      </c>
      <c r="K1308">
        <v>2</v>
      </c>
      <c r="L1308" t="s">
        <v>70</v>
      </c>
    </row>
    <row r="1309" spans="1:12" x14ac:dyDescent="0.3">
      <c r="A1309" s="1">
        <v>6697</v>
      </c>
      <c r="B1309" s="1">
        <v>2956</v>
      </c>
      <c r="C1309" s="3">
        <v>44976</v>
      </c>
      <c r="D1309" s="4">
        <v>0.52335648148148151</v>
      </c>
      <c r="E1309" s="1">
        <v>117</v>
      </c>
      <c r="F1309">
        <v>2.79</v>
      </c>
      <c r="G1309" s="1" t="s">
        <v>56</v>
      </c>
      <c r="H1309" t="s">
        <v>55</v>
      </c>
      <c r="I1309">
        <v>12</v>
      </c>
      <c r="J1309" t="s">
        <v>63</v>
      </c>
      <c r="K1309">
        <v>2</v>
      </c>
      <c r="L1309" t="s">
        <v>70</v>
      </c>
    </row>
    <row r="1310" spans="1:12" x14ac:dyDescent="0.3">
      <c r="A1310" s="1">
        <v>6698</v>
      </c>
      <c r="B1310" s="1">
        <v>2956</v>
      </c>
      <c r="C1310" s="3">
        <v>44976</v>
      </c>
      <c r="D1310" s="4">
        <v>0.52335648148148151</v>
      </c>
      <c r="E1310" s="1">
        <v>118</v>
      </c>
      <c r="F1310">
        <v>6.99</v>
      </c>
      <c r="G1310" s="1" t="s">
        <v>56</v>
      </c>
      <c r="H1310" t="s">
        <v>55</v>
      </c>
      <c r="I1310">
        <v>12</v>
      </c>
      <c r="J1310" t="s">
        <v>63</v>
      </c>
      <c r="K1310">
        <v>2</v>
      </c>
      <c r="L1310" t="s">
        <v>70</v>
      </c>
    </row>
    <row r="1311" spans="1:12" x14ac:dyDescent="0.3">
      <c r="A1311" s="1">
        <v>6699</v>
      </c>
      <c r="B1311" s="1">
        <v>2956</v>
      </c>
      <c r="C1311" s="3">
        <v>44976</v>
      </c>
      <c r="D1311" s="4">
        <v>0.52335648148148151</v>
      </c>
      <c r="E1311" s="1">
        <v>131</v>
      </c>
      <c r="F1311">
        <v>6.99</v>
      </c>
      <c r="G1311" s="1" t="s">
        <v>56</v>
      </c>
      <c r="H1311" t="s">
        <v>55</v>
      </c>
      <c r="I1311">
        <v>12</v>
      </c>
      <c r="J1311" t="s">
        <v>63</v>
      </c>
      <c r="K1311">
        <v>2</v>
      </c>
      <c r="L1311" t="s">
        <v>70</v>
      </c>
    </row>
    <row r="1312" spans="1:12" x14ac:dyDescent="0.3">
      <c r="A1312" s="1">
        <v>6700</v>
      </c>
      <c r="B1312" s="1">
        <v>2957</v>
      </c>
      <c r="C1312" s="3">
        <v>44976</v>
      </c>
      <c r="D1312" s="4">
        <v>0.52813657407407411</v>
      </c>
      <c r="E1312" s="1">
        <v>124</v>
      </c>
      <c r="F1312">
        <v>6.99</v>
      </c>
      <c r="G1312" s="1" t="s">
        <v>56</v>
      </c>
      <c r="H1312" t="s">
        <v>55</v>
      </c>
      <c r="I1312">
        <v>12</v>
      </c>
      <c r="J1312" t="s">
        <v>63</v>
      </c>
      <c r="K1312">
        <v>2</v>
      </c>
      <c r="L1312" t="s">
        <v>70</v>
      </c>
    </row>
    <row r="1313" spans="1:12" x14ac:dyDescent="0.3">
      <c r="A1313" s="1">
        <v>6701</v>
      </c>
      <c r="B1313" s="1">
        <v>2957</v>
      </c>
      <c r="C1313" s="3">
        <v>44976</v>
      </c>
      <c r="D1313" s="4">
        <v>0.52813657407407411</v>
      </c>
      <c r="E1313" s="1">
        <v>117</v>
      </c>
      <c r="F1313">
        <v>2.79</v>
      </c>
      <c r="G1313" s="1" t="s">
        <v>56</v>
      </c>
      <c r="H1313" t="s">
        <v>55</v>
      </c>
      <c r="I1313">
        <v>12</v>
      </c>
      <c r="J1313" t="s">
        <v>63</v>
      </c>
      <c r="K1313">
        <v>2</v>
      </c>
      <c r="L1313" t="s">
        <v>70</v>
      </c>
    </row>
    <row r="1314" spans="1:12" x14ac:dyDescent="0.3">
      <c r="A1314" s="1">
        <v>6702</v>
      </c>
      <c r="B1314" s="1">
        <v>2958</v>
      </c>
      <c r="C1314" s="3">
        <v>44976</v>
      </c>
      <c r="D1314" s="4">
        <v>0.53895833333333332</v>
      </c>
      <c r="E1314" s="1">
        <v>109</v>
      </c>
      <c r="F1314">
        <v>6.49</v>
      </c>
      <c r="G1314" s="1" t="s">
        <v>56</v>
      </c>
      <c r="H1314" t="s">
        <v>55</v>
      </c>
      <c r="I1314">
        <v>12</v>
      </c>
      <c r="J1314" t="s">
        <v>63</v>
      </c>
      <c r="K1314">
        <v>2</v>
      </c>
      <c r="L1314" t="s">
        <v>70</v>
      </c>
    </row>
    <row r="1315" spans="1:12" x14ac:dyDescent="0.3">
      <c r="A1315" s="1">
        <v>6703</v>
      </c>
      <c r="B1315" s="1">
        <v>2958</v>
      </c>
      <c r="C1315" s="3">
        <v>44976</v>
      </c>
      <c r="D1315" s="4">
        <v>0.53895833333333332</v>
      </c>
      <c r="E1315" s="1">
        <v>129</v>
      </c>
      <c r="F1315">
        <v>6.49</v>
      </c>
      <c r="G1315" s="1" t="s">
        <v>56</v>
      </c>
      <c r="H1315" t="s">
        <v>55</v>
      </c>
      <c r="I1315">
        <v>12</v>
      </c>
      <c r="J1315" t="s">
        <v>63</v>
      </c>
      <c r="K1315">
        <v>2</v>
      </c>
      <c r="L1315" t="s">
        <v>70</v>
      </c>
    </row>
    <row r="1316" spans="1:12" x14ac:dyDescent="0.3">
      <c r="A1316" s="1">
        <v>6704</v>
      </c>
      <c r="B1316" s="1">
        <v>2958</v>
      </c>
      <c r="C1316" s="3">
        <v>44976</v>
      </c>
      <c r="D1316" s="4">
        <v>0.53895833333333332</v>
      </c>
      <c r="E1316" s="1">
        <v>113</v>
      </c>
      <c r="F1316">
        <v>6.49</v>
      </c>
      <c r="G1316" s="1" t="s">
        <v>56</v>
      </c>
      <c r="H1316" t="s">
        <v>55</v>
      </c>
      <c r="I1316">
        <v>12</v>
      </c>
      <c r="J1316" t="s">
        <v>63</v>
      </c>
      <c r="K1316">
        <v>2</v>
      </c>
      <c r="L1316" t="s">
        <v>70</v>
      </c>
    </row>
    <row r="1317" spans="1:12" x14ac:dyDescent="0.3">
      <c r="A1317" s="1">
        <v>6705</v>
      </c>
      <c r="B1317" s="1">
        <v>2958</v>
      </c>
      <c r="C1317" s="3">
        <v>44976</v>
      </c>
      <c r="D1317" s="4">
        <v>0.53895833333333332</v>
      </c>
      <c r="E1317" s="1">
        <v>119</v>
      </c>
      <c r="F1317">
        <v>2.29</v>
      </c>
      <c r="G1317" s="1" t="s">
        <v>56</v>
      </c>
      <c r="H1317" t="s">
        <v>55</v>
      </c>
      <c r="I1317">
        <v>12</v>
      </c>
      <c r="J1317" t="s">
        <v>63</v>
      </c>
      <c r="K1317">
        <v>2</v>
      </c>
      <c r="L1317" t="s">
        <v>70</v>
      </c>
    </row>
    <row r="1318" spans="1:12" x14ac:dyDescent="0.3">
      <c r="A1318" s="1">
        <v>7589</v>
      </c>
      <c r="B1318" s="1">
        <v>3346</v>
      </c>
      <c r="C1318" s="3">
        <v>44983</v>
      </c>
      <c r="D1318" s="4">
        <v>0.50079861111111112</v>
      </c>
      <c r="E1318" s="1">
        <v>107</v>
      </c>
      <c r="F1318">
        <v>6.79</v>
      </c>
      <c r="G1318" s="1" t="s">
        <v>56</v>
      </c>
      <c r="H1318" t="s">
        <v>55</v>
      </c>
      <c r="I1318">
        <v>12</v>
      </c>
      <c r="J1318" t="s">
        <v>63</v>
      </c>
      <c r="K1318">
        <v>2</v>
      </c>
      <c r="L1318" t="s">
        <v>70</v>
      </c>
    </row>
    <row r="1319" spans="1:12" x14ac:dyDescent="0.3">
      <c r="A1319" s="1">
        <v>7590</v>
      </c>
      <c r="B1319" s="1">
        <v>3346</v>
      </c>
      <c r="C1319" s="3">
        <v>44983</v>
      </c>
      <c r="D1319" s="4">
        <v>0.50079861111111112</v>
      </c>
      <c r="E1319" s="1">
        <v>123</v>
      </c>
      <c r="F1319">
        <v>6.79</v>
      </c>
      <c r="G1319" s="1" t="s">
        <v>56</v>
      </c>
      <c r="H1319" t="s">
        <v>55</v>
      </c>
      <c r="I1319">
        <v>12</v>
      </c>
      <c r="J1319" t="s">
        <v>63</v>
      </c>
      <c r="K1319">
        <v>2</v>
      </c>
      <c r="L1319" t="s">
        <v>70</v>
      </c>
    </row>
    <row r="1320" spans="1:12" x14ac:dyDescent="0.3">
      <c r="A1320" s="1">
        <v>7591</v>
      </c>
      <c r="B1320" s="1">
        <v>3347</v>
      </c>
      <c r="C1320" s="3">
        <v>44983</v>
      </c>
      <c r="D1320" s="4">
        <v>0.5022106481481482</v>
      </c>
      <c r="E1320" s="1">
        <v>129</v>
      </c>
      <c r="F1320">
        <v>6.79</v>
      </c>
      <c r="G1320" s="1" t="s">
        <v>56</v>
      </c>
      <c r="H1320" t="s">
        <v>55</v>
      </c>
      <c r="I1320">
        <v>12</v>
      </c>
      <c r="J1320" t="s">
        <v>63</v>
      </c>
      <c r="K1320">
        <v>2</v>
      </c>
      <c r="L1320" t="s">
        <v>70</v>
      </c>
    </row>
    <row r="1321" spans="1:12" x14ac:dyDescent="0.3">
      <c r="A1321" s="1">
        <v>7592</v>
      </c>
      <c r="B1321" s="1">
        <v>3348</v>
      </c>
      <c r="C1321" s="3">
        <v>44983</v>
      </c>
      <c r="D1321" s="4">
        <v>0.50615740740740744</v>
      </c>
      <c r="E1321" s="1">
        <v>111</v>
      </c>
      <c r="F1321">
        <v>6.79</v>
      </c>
      <c r="G1321" s="1" t="s">
        <v>56</v>
      </c>
      <c r="H1321" t="s">
        <v>55</v>
      </c>
      <c r="I1321">
        <v>12</v>
      </c>
      <c r="J1321" t="s">
        <v>63</v>
      </c>
      <c r="K1321">
        <v>2</v>
      </c>
      <c r="L1321" t="s">
        <v>70</v>
      </c>
    </row>
    <row r="1322" spans="1:12" x14ac:dyDescent="0.3">
      <c r="A1322" s="1">
        <v>7593</v>
      </c>
      <c r="B1322" s="1">
        <v>3348</v>
      </c>
      <c r="C1322" s="3">
        <v>44983</v>
      </c>
      <c r="D1322" s="4">
        <v>0.50615740740740744</v>
      </c>
      <c r="E1322" s="1">
        <v>120</v>
      </c>
      <c r="F1322">
        <v>7.99</v>
      </c>
      <c r="G1322" s="1" t="s">
        <v>56</v>
      </c>
      <c r="H1322" t="s">
        <v>55</v>
      </c>
      <c r="I1322">
        <v>12</v>
      </c>
      <c r="J1322" t="s">
        <v>63</v>
      </c>
      <c r="K1322">
        <v>2</v>
      </c>
      <c r="L1322" t="s">
        <v>70</v>
      </c>
    </row>
    <row r="1323" spans="1:12" x14ac:dyDescent="0.3">
      <c r="A1323" s="1">
        <v>7594</v>
      </c>
      <c r="B1323" s="1">
        <v>3349</v>
      </c>
      <c r="C1323" s="3">
        <v>44983</v>
      </c>
      <c r="D1323" s="4">
        <v>0.50886574074074076</v>
      </c>
      <c r="E1323" s="1">
        <v>107</v>
      </c>
      <c r="F1323">
        <v>7.99</v>
      </c>
      <c r="G1323" s="1" t="s">
        <v>56</v>
      </c>
      <c r="H1323" t="s">
        <v>55</v>
      </c>
      <c r="I1323">
        <v>12</v>
      </c>
      <c r="J1323" t="s">
        <v>63</v>
      </c>
      <c r="K1323">
        <v>2</v>
      </c>
      <c r="L1323" t="s">
        <v>70</v>
      </c>
    </row>
    <row r="1324" spans="1:12" x14ac:dyDescent="0.3">
      <c r="A1324" s="1">
        <v>7595</v>
      </c>
      <c r="B1324" s="1">
        <v>3349</v>
      </c>
      <c r="C1324" s="3">
        <v>44983</v>
      </c>
      <c r="D1324" s="4">
        <v>0.50886574074074076</v>
      </c>
      <c r="E1324" s="1">
        <v>112</v>
      </c>
      <c r="F1324">
        <v>4.79</v>
      </c>
      <c r="G1324" s="1" t="s">
        <v>56</v>
      </c>
      <c r="H1324" t="s">
        <v>55</v>
      </c>
      <c r="I1324">
        <v>12</v>
      </c>
      <c r="J1324" t="s">
        <v>63</v>
      </c>
      <c r="K1324">
        <v>2</v>
      </c>
      <c r="L1324" t="s">
        <v>70</v>
      </c>
    </row>
    <row r="1325" spans="1:12" x14ac:dyDescent="0.3">
      <c r="A1325" s="1">
        <v>7596</v>
      </c>
      <c r="B1325" s="1">
        <v>3349</v>
      </c>
      <c r="C1325" s="3">
        <v>44983</v>
      </c>
      <c r="D1325" s="4">
        <v>0.50886574074074076</v>
      </c>
      <c r="E1325" s="1">
        <v>118</v>
      </c>
      <c r="F1325">
        <v>6.99</v>
      </c>
      <c r="G1325" s="1" t="s">
        <v>56</v>
      </c>
      <c r="H1325" t="s">
        <v>55</v>
      </c>
      <c r="I1325">
        <v>12</v>
      </c>
      <c r="J1325" t="s">
        <v>63</v>
      </c>
      <c r="K1325">
        <v>2</v>
      </c>
      <c r="L1325" t="s">
        <v>70</v>
      </c>
    </row>
    <row r="1326" spans="1:12" x14ac:dyDescent="0.3">
      <c r="A1326" s="1">
        <v>7597</v>
      </c>
      <c r="B1326" s="1">
        <v>3350</v>
      </c>
      <c r="C1326" s="3">
        <v>44983</v>
      </c>
      <c r="D1326" s="4">
        <v>0.51142361111111112</v>
      </c>
      <c r="E1326" s="1">
        <v>112</v>
      </c>
      <c r="F1326">
        <v>4.79</v>
      </c>
      <c r="G1326" s="1" t="s">
        <v>56</v>
      </c>
      <c r="H1326" t="s">
        <v>55</v>
      </c>
      <c r="I1326">
        <v>12</v>
      </c>
      <c r="J1326" t="s">
        <v>63</v>
      </c>
      <c r="K1326">
        <v>2</v>
      </c>
      <c r="L1326" t="s">
        <v>70</v>
      </c>
    </row>
    <row r="1327" spans="1:12" x14ac:dyDescent="0.3">
      <c r="A1327" s="1">
        <v>7598</v>
      </c>
      <c r="B1327" s="1">
        <v>3350</v>
      </c>
      <c r="C1327" s="3">
        <v>44983</v>
      </c>
      <c r="D1327" s="4">
        <v>0.51142361111111112</v>
      </c>
      <c r="E1327" s="1">
        <v>113</v>
      </c>
      <c r="F1327">
        <v>4.79</v>
      </c>
      <c r="G1327" s="1" t="s">
        <v>56</v>
      </c>
      <c r="H1327" t="s">
        <v>55</v>
      </c>
      <c r="I1327">
        <v>12</v>
      </c>
      <c r="J1327" t="s">
        <v>63</v>
      </c>
      <c r="K1327">
        <v>2</v>
      </c>
      <c r="L1327" t="s">
        <v>70</v>
      </c>
    </row>
    <row r="1328" spans="1:12" x14ac:dyDescent="0.3">
      <c r="A1328" s="1">
        <v>7599</v>
      </c>
      <c r="B1328" s="1">
        <v>3350</v>
      </c>
      <c r="C1328" s="3">
        <v>44983</v>
      </c>
      <c r="D1328" s="4">
        <v>0.51142361111111112</v>
      </c>
      <c r="E1328" s="1">
        <v>120</v>
      </c>
      <c r="F1328">
        <v>7.99</v>
      </c>
      <c r="G1328" s="1" t="s">
        <v>56</v>
      </c>
      <c r="H1328" t="s">
        <v>55</v>
      </c>
      <c r="I1328">
        <v>12</v>
      </c>
      <c r="J1328" t="s">
        <v>63</v>
      </c>
      <c r="K1328">
        <v>2</v>
      </c>
      <c r="L1328" t="s">
        <v>70</v>
      </c>
    </row>
    <row r="1329" spans="1:12" x14ac:dyDescent="0.3">
      <c r="A1329" s="1">
        <v>7600</v>
      </c>
      <c r="B1329" s="1">
        <v>3351</v>
      </c>
      <c r="C1329" s="3">
        <v>44983</v>
      </c>
      <c r="D1329" s="4">
        <v>0.5130555555555556</v>
      </c>
      <c r="E1329" s="1">
        <v>125</v>
      </c>
      <c r="F1329">
        <v>8.99</v>
      </c>
      <c r="G1329" s="1" t="s">
        <v>56</v>
      </c>
      <c r="H1329" t="s">
        <v>55</v>
      </c>
      <c r="I1329">
        <v>12</v>
      </c>
      <c r="J1329" t="s">
        <v>63</v>
      </c>
      <c r="K1329">
        <v>2</v>
      </c>
      <c r="L1329" t="s">
        <v>70</v>
      </c>
    </row>
    <row r="1330" spans="1:12" x14ac:dyDescent="0.3">
      <c r="A1330" s="1">
        <v>7601</v>
      </c>
      <c r="B1330" s="1">
        <v>3351</v>
      </c>
      <c r="C1330" s="3">
        <v>44983</v>
      </c>
      <c r="D1330" s="4">
        <v>0.5130555555555556</v>
      </c>
      <c r="E1330" s="1">
        <v>120</v>
      </c>
      <c r="F1330">
        <v>7.99</v>
      </c>
      <c r="G1330" s="1" t="s">
        <v>56</v>
      </c>
      <c r="H1330" t="s">
        <v>55</v>
      </c>
      <c r="I1330">
        <v>12</v>
      </c>
      <c r="J1330" t="s">
        <v>63</v>
      </c>
      <c r="K1330">
        <v>2</v>
      </c>
      <c r="L1330" t="s">
        <v>70</v>
      </c>
    </row>
    <row r="1331" spans="1:12" x14ac:dyDescent="0.3">
      <c r="A1331" s="1">
        <v>7602</v>
      </c>
      <c r="B1331" s="1">
        <v>3352</v>
      </c>
      <c r="C1331" s="3">
        <v>44983</v>
      </c>
      <c r="D1331" s="4">
        <v>0.51567129629629627</v>
      </c>
      <c r="E1331" s="1">
        <v>120</v>
      </c>
      <c r="F1331">
        <v>7.99</v>
      </c>
      <c r="G1331" s="1" t="s">
        <v>56</v>
      </c>
      <c r="H1331" t="s">
        <v>55</v>
      </c>
      <c r="I1331">
        <v>12</v>
      </c>
      <c r="J1331" t="s">
        <v>63</v>
      </c>
      <c r="K1331">
        <v>2</v>
      </c>
      <c r="L1331" t="s">
        <v>70</v>
      </c>
    </row>
    <row r="1332" spans="1:12" x14ac:dyDescent="0.3">
      <c r="A1332" s="1">
        <v>7603</v>
      </c>
      <c r="B1332" s="1">
        <v>3353</v>
      </c>
      <c r="C1332" s="3">
        <v>44983</v>
      </c>
      <c r="D1332" s="4">
        <v>0.52710648148148154</v>
      </c>
      <c r="E1332" s="1">
        <v>110</v>
      </c>
      <c r="F1332">
        <v>4.99</v>
      </c>
      <c r="G1332" s="1" t="s">
        <v>56</v>
      </c>
      <c r="H1332" t="s">
        <v>55</v>
      </c>
      <c r="I1332">
        <v>12</v>
      </c>
      <c r="J1332" t="s">
        <v>63</v>
      </c>
      <c r="K1332">
        <v>2</v>
      </c>
      <c r="L1332" t="s">
        <v>70</v>
      </c>
    </row>
    <row r="1333" spans="1:12" x14ac:dyDescent="0.3">
      <c r="A1333" s="1">
        <v>7604</v>
      </c>
      <c r="B1333" s="1">
        <v>3353</v>
      </c>
      <c r="C1333" s="3">
        <v>44983</v>
      </c>
      <c r="D1333" s="4">
        <v>0.52710648148148154</v>
      </c>
      <c r="E1333" s="1">
        <v>131</v>
      </c>
      <c r="F1333">
        <v>4.99</v>
      </c>
      <c r="G1333" s="1" t="s">
        <v>56</v>
      </c>
      <c r="H1333" t="s">
        <v>55</v>
      </c>
      <c r="I1333">
        <v>12</v>
      </c>
      <c r="J1333" t="s">
        <v>63</v>
      </c>
      <c r="K1333">
        <v>2</v>
      </c>
      <c r="L1333" t="s">
        <v>70</v>
      </c>
    </row>
    <row r="1334" spans="1:12" x14ac:dyDescent="0.3">
      <c r="A1334" s="1">
        <v>7605</v>
      </c>
      <c r="B1334" s="1">
        <v>3353</v>
      </c>
      <c r="C1334" s="3">
        <v>44983</v>
      </c>
      <c r="D1334" s="4">
        <v>0.52710648148148154</v>
      </c>
      <c r="E1334" s="1">
        <v>106</v>
      </c>
      <c r="F1334">
        <v>2.89</v>
      </c>
      <c r="G1334" s="1" t="s">
        <v>56</v>
      </c>
      <c r="H1334" t="s">
        <v>55</v>
      </c>
      <c r="I1334">
        <v>12</v>
      </c>
      <c r="J1334" t="s">
        <v>63</v>
      </c>
      <c r="K1334">
        <v>2</v>
      </c>
      <c r="L1334" t="s">
        <v>70</v>
      </c>
    </row>
    <row r="1335" spans="1:12" x14ac:dyDescent="0.3">
      <c r="A1335" s="1">
        <v>7606</v>
      </c>
      <c r="B1335" s="1">
        <v>3354</v>
      </c>
      <c r="C1335" s="3">
        <v>44983</v>
      </c>
      <c r="D1335" s="4">
        <v>0.54027777777777775</v>
      </c>
      <c r="E1335" s="1">
        <v>109</v>
      </c>
      <c r="F1335">
        <v>6.49</v>
      </c>
      <c r="G1335" s="1" t="s">
        <v>56</v>
      </c>
      <c r="H1335" t="s">
        <v>55</v>
      </c>
      <c r="I1335">
        <v>12</v>
      </c>
      <c r="J1335" t="s">
        <v>63</v>
      </c>
      <c r="K1335">
        <v>2</v>
      </c>
      <c r="L1335" t="s">
        <v>70</v>
      </c>
    </row>
    <row r="1336" spans="1:12" x14ac:dyDescent="0.3">
      <c r="A1336" s="1">
        <v>7607</v>
      </c>
      <c r="B1336" s="1">
        <v>3354</v>
      </c>
      <c r="C1336" s="3">
        <v>44983</v>
      </c>
      <c r="D1336" s="4">
        <v>0.54027777777777775</v>
      </c>
      <c r="E1336" s="1">
        <v>129</v>
      </c>
      <c r="F1336">
        <v>6.49</v>
      </c>
      <c r="G1336" s="1" t="s">
        <v>56</v>
      </c>
      <c r="H1336" t="s">
        <v>55</v>
      </c>
      <c r="I1336">
        <v>12</v>
      </c>
      <c r="J1336" t="s">
        <v>63</v>
      </c>
      <c r="K1336">
        <v>2</v>
      </c>
      <c r="L1336" t="s">
        <v>70</v>
      </c>
    </row>
    <row r="1337" spans="1:12" x14ac:dyDescent="0.3">
      <c r="A1337" s="1">
        <v>8569</v>
      </c>
      <c r="B1337" s="1">
        <v>3753</v>
      </c>
      <c r="C1337" s="3">
        <v>44990</v>
      </c>
      <c r="D1337" s="4">
        <v>0.50123842592592593</v>
      </c>
      <c r="E1337" s="1">
        <v>124</v>
      </c>
      <c r="F1337">
        <v>8.99</v>
      </c>
      <c r="G1337" s="1" t="s">
        <v>56</v>
      </c>
      <c r="H1337" t="s">
        <v>55</v>
      </c>
      <c r="I1337">
        <v>12</v>
      </c>
      <c r="J1337" t="s">
        <v>63</v>
      </c>
      <c r="K1337">
        <v>3</v>
      </c>
      <c r="L1337" t="s">
        <v>71</v>
      </c>
    </row>
    <row r="1338" spans="1:12" x14ac:dyDescent="0.3">
      <c r="A1338" s="1">
        <v>8570</v>
      </c>
      <c r="B1338" s="1">
        <v>3753</v>
      </c>
      <c r="C1338" s="3">
        <v>44990</v>
      </c>
      <c r="D1338" s="4">
        <v>0.50123842592592593</v>
      </c>
      <c r="E1338" s="1">
        <v>109</v>
      </c>
      <c r="F1338">
        <v>6.49</v>
      </c>
      <c r="G1338" s="1" t="s">
        <v>56</v>
      </c>
      <c r="H1338" t="s">
        <v>55</v>
      </c>
      <c r="I1338">
        <v>12</v>
      </c>
      <c r="J1338" t="s">
        <v>63</v>
      </c>
      <c r="K1338">
        <v>3</v>
      </c>
      <c r="L1338" t="s">
        <v>71</v>
      </c>
    </row>
    <row r="1339" spans="1:12" x14ac:dyDescent="0.3">
      <c r="A1339" s="1">
        <v>8571</v>
      </c>
      <c r="B1339" s="1">
        <v>3753</v>
      </c>
      <c r="C1339" s="3">
        <v>44990</v>
      </c>
      <c r="D1339" s="4">
        <v>0.50123842592592593</v>
      </c>
      <c r="E1339" s="1">
        <v>122</v>
      </c>
      <c r="F1339">
        <v>6.49</v>
      </c>
      <c r="G1339" s="1" t="s">
        <v>56</v>
      </c>
      <c r="H1339" t="s">
        <v>55</v>
      </c>
      <c r="I1339">
        <v>12</v>
      </c>
      <c r="J1339" t="s">
        <v>63</v>
      </c>
      <c r="K1339">
        <v>3</v>
      </c>
      <c r="L1339" t="s">
        <v>71</v>
      </c>
    </row>
    <row r="1340" spans="1:12" x14ac:dyDescent="0.3">
      <c r="A1340" s="1">
        <v>8572</v>
      </c>
      <c r="B1340" s="1">
        <v>3754</v>
      </c>
      <c r="C1340" s="3">
        <v>44990</v>
      </c>
      <c r="D1340" s="4">
        <v>0.50370370370370365</v>
      </c>
      <c r="E1340" s="1">
        <v>109</v>
      </c>
      <c r="F1340">
        <v>6.49</v>
      </c>
      <c r="G1340" s="1" t="s">
        <v>56</v>
      </c>
      <c r="H1340" t="s">
        <v>55</v>
      </c>
      <c r="I1340">
        <v>12</v>
      </c>
      <c r="J1340" t="s">
        <v>63</v>
      </c>
      <c r="K1340">
        <v>3</v>
      </c>
      <c r="L1340" t="s">
        <v>71</v>
      </c>
    </row>
    <row r="1341" spans="1:12" x14ac:dyDescent="0.3">
      <c r="A1341" s="1">
        <v>8573</v>
      </c>
      <c r="B1341" s="1">
        <v>3755</v>
      </c>
      <c r="C1341" s="3">
        <v>44990</v>
      </c>
      <c r="D1341" s="4">
        <v>0.51428240740740738</v>
      </c>
      <c r="E1341" s="1">
        <v>101</v>
      </c>
      <c r="F1341">
        <v>5.99</v>
      </c>
      <c r="G1341" s="1" t="s">
        <v>56</v>
      </c>
      <c r="H1341" t="s">
        <v>55</v>
      </c>
      <c r="I1341">
        <v>12</v>
      </c>
      <c r="J1341" t="s">
        <v>63</v>
      </c>
      <c r="K1341">
        <v>3</v>
      </c>
      <c r="L1341" t="s">
        <v>71</v>
      </c>
    </row>
    <row r="1342" spans="1:12" x14ac:dyDescent="0.3">
      <c r="A1342" s="1">
        <v>8574</v>
      </c>
      <c r="B1342" s="1">
        <v>3756</v>
      </c>
      <c r="C1342" s="3">
        <v>44990</v>
      </c>
      <c r="D1342" s="4">
        <v>0.52111111111111108</v>
      </c>
      <c r="E1342" s="1">
        <v>101</v>
      </c>
      <c r="F1342">
        <v>5.99</v>
      </c>
      <c r="G1342" s="1" t="s">
        <v>56</v>
      </c>
      <c r="H1342" t="s">
        <v>55</v>
      </c>
      <c r="I1342">
        <v>12</v>
      </c>
      <c r="J1342" t="s">
        <v>63</v>
      </c>
      <c r="K1342">
        <v>3</v>
      </c>
      <c r="L1342" t="s">
        <v>71</v>
      </c>
    </row>
    <row r="1343" spans="1:12" x14ac:dyDescent="0.3">
      <c r="A1343" s="1">
        <v>8575</v>
      </c>
      <c r="B1343" s="1">
        <v>3756</v>
      </c>
      <c r="C1343" s="3">
        <v>44990</v>
      </c>
      <c r="D1343" s="4">
        <v>0.52111111111111108</v>
      </c>
      <c r="E1343" s="1">
        <v>116</v>
      </c>
      <c r="F1343">
        <v>3.99</v>
      </c>
      <c r="G1343" s="1" t="s">
        <v>56</v>
      </c>
      <c r="H1343" t="s">
        <v>55</v>
      </c>
      <c r="I1343">
        <v>12</v>
      </c>
      <c r="J1343" t="s">
        <v>63</v>
      </c>
      <c r="K1343">
        <v>3</v>
      </c>
      <c r="L1343" t="s">
        <v>71</v>
      </c>
    </row>
    <row r="1344" spans="1:12" x14ac:dyDescent="0.3">
      <c r="A1344" s="1">
        <v>8576</v>
      </c>
      <c r="B1344" s="1">
        <v>3756</v>
      </c>
      <c r="C1344" s="3">
        <v>44990</v>
      </c>
      <c r="D1344" s="4">
        <v>0.52111111111111108</v>
      </c>
      <c r="E1344" s="1">
        <v>108</v>
      </c>
      <c r="F1344">
        <v>3.99</v>
      </c>
      <c r="G1344" s="1" t="s">
        <v>56</v>
      </c>
      <c r="H1344" t="s">
        <v>55</v>
      </c>
      <c r="I1344">
        <v>12</v>
      </c>
      <c r="J1344" t="s">
        <v>63</v>
      </c>
      <c r="K1344">
        <v>3</v>
      </c>
      <c r="L1344" t="s">
        <v>71</v>
      </c>
    </row>
    <row r="1345" spans="1:12" x14ac:dyDescent="0.3">
      <c r="A1345" s="1">
        <v>8577</v>
      </c>
      <c r="B1345" s="1">
        <v>3756</v>
      </c>
      <c r="C1345" s="3">
        <v>44990</v>
      </c>
      <c r="D1345" s="4">
        <v>0.52111111111111108</v>
      </c>
      <c r="E1345" s="1">
        <v>112</v>
      </c>
      <c r="F1345">
        <v>4.79</v>
      </c>
      <c r="G1345" s="1" t="s">
        <v>56</v>
      </c>
      <c r="H1345" t="s">
        <v>55</v>
      </c>
      <c r="I1345">
        <v>12</v>
      </c>
      <c r="J1345" t="s">
        <v>63</v>
      </c>
      <c r="K1345">
        <v>3</v>
      </c>
      <c r="L1345" t="s">
        <v>71</v>
      </c>
    </row>
    <row r="1346" spans="1:12" x14ac:dyDescent="0.3">
      <c r="A1346" s="1">
        <v>8578</v>
      </c>
      <c r="B1346" s="1">
        <v>3757</v>
      </c>
      <c r="C1346" s="3">
        <v>44990</v>
      </c>
      <c r="D1346" s="4">
        <v>0.52302083333333338</v>
      </c>
      <c r="E1346" s="1">
        <v>102</v>
      </c>
      <c r="F1346">
        <v>6.79</v>
      </c>
      <c r="G1346" s="1" t="s">
        <v>56</v>
      </c>
      <c r="H1346" t="s">
        <v>55</v>
      </c>
      <c r="I1346">
        <v>12</v>
      </c>
      <c r="J1346" t="s">
        <v>63</v>
      </c>
      <c r="K1346">
        <v>3</v>
      </c>
      <c r="L1346" t="s">
        <v>71</v>
      </c>
    </row>
    <row r="1347" spans="1:12" x14ac:dyDescent="0.3">
      <c r="A1347" s="1">
        <v>8579</v>
      </c>
      <c r="B1347" s="1">
        <v>3758</v>
      </c>
      <c r="C1347" s="3">
        <v>44990</v>
      </c>
      <c r="D1347" s="4">
        <v>0.52413194444444444</v>
      </c>
      <c r="E1347" s="1">
        <v>110</v>
      </c>
      <c r="F1347">
        <v>4.99</v>
      </c>
      <c r="G1347" s="1" t="s">
        <v>56</v>
      </c>
      <c r="H1347" t="s">
        <v>55</v>
      </c>
      <c r="I1347">
        <v>12</v>
      </c>
      <c r="J1347" t="s">
        <v>63</v>
      </c>
      <c r="K1347">
        <v>3</v>
      </c>
      <c r="L1347" t="s">
        <v>71</v>
      </c>
    </row>
    <row r="1348" spans="1:12" x14ac:dyDescent="0.3">
      <c r="A1348" s="1">
        <v>8580</v>
      </c>
      <c r="B1348" s="1">
        <v>3759</v>
      </c>
      <c r="C1348" s="3">
        <v>44990</v>
      </c>
      <c r="D1348" s="4">
        <v>0.53089120370370368</v>
      </c>
      <c r="E1348" s="1">
        <v>106</v>
      </c>
      <c r="F1348">
        <v>2.89</v>
      </c>
      <c r="G1348" s="1" t="s">
        <v>56</v>
      </c>
      <c r="H1348" t="s">
        <v>55</v>
      </c>
      <c r="I1348">
        <v>12</v>
      </c>
      <c r="J1348" t="s">
        <v>63</v>
      </c>
      <c r="K1348">
        <v>3</v>
      </c>
      <c r="L1348" t="s">
        <v>71</v>
      </c>
    </row>
    <row r="1349" spans="1:12" x14ac:dyDescent="0.3">
      <c r="A1349" s="1">
        <v>8581</v>
      </c>
      <c r="B1349" s="1">
        <v>3760</v>
      </c>
      <c r="C1349" s="3">
        <v>44990</v>
      </c>
      <c r="D1349" s="4">
        <v>0.53454861111111107</v>
      </c>
      <c r="E1349" s="1">
        <v>101</v>
      </c>
      <c r="F1349">
        <v>5.99</v>
      </c>
      <c r="G1349" s="1" t="s">
        <v>56</v>
      </c>
      <c r="H1349" t="s">
        <v>55</v>
      </c>
      <c r="I1349">
        <v>12</v>
      </c>
      <c r="J1349" t="s">
        <v>63</v>
      </c>
      <c r="K1349">
        <v>3</v>
      </c>
      <c r="L1349" t="s">
        <v>71</v>
      </c>
    </row>
    <row r="1350" spans="1:12" x14ac:dyDescent="0.3">
      <c r="A1350" s="1">
        <v>8582</v>
      </c>
      <c r="B1350" s="1">
        <v>3761</v>
      </c>
      <c r="C1350" s="3">
        <v>44990</v>
      </c>
      <c r="D1350" s="4">
        <v>0.53650462962962964</v>
      </c>
      <c r="E1350" s="1">
        <v>123</v>
      </c>
      <c r="F1350">
        <v>5.99</v>
      </c>
      <c r="G1350" s="1" t="s">
        <v>56</v>
      </c>
      <c r="H1350" t="s">
        <v>55</v>
      </c>
      <c r="I1350">
        <v>12</v>
      </c>
      <c r="J1350" t="s">
        <v>63</v>
      </c>
      <c r="K1350">
        <v>3</v>
      </c>
      <c r="L1350" t="s">
        <v>71</v>
      </c>
    </row>
    <row r="1351" spans="1:12" x14ac:dyDescent="0.3">
      <c r="A1351" s="1">
        <v>9536</v>
      </c>
      <c r="B1351" s="1">
        <v>4180</v>
      </c>
      <c r="C1351" s="3">
        <v>44997</v>
      </c>
      <c r="D1351" s="4">
        <v>0.50008101851851849</v>
      </c>
      <c r="E1351" s="1">
        <v>109</v>
      </c>
      <c r="F1351">
        <v>6.49</v>
      </c>
      <c r="G1351" s="1" t="s">
        <v>56</v>
      </c>
      <c r="H1351" t="s">
        <v>55</v>
      </c>
      <c r="I1351">
        <v>12</v>
      </c>
      <c r="J1351" t="s">
        <v>63</v>
      </c>
      <c r="K1351">
        <v>3</v>
      </c>
      <c r="L1351" t="s">
        <v>71</v>
      </c>
    </row>
    <row r="1352" spans="1:12" x14ac:dyDescent="0.3">
      <c r="A1352" s="1">
        <v>9537</v>
      </c>
      <c r="B1352" s="1">
        <v>4180</v>
      </c>
      <c r="C1352" s="3">
        <v>44997</v>
      </c>
      <c r="D1352" s="4">
        <v>0.50008101851851849</v>
      </c>
      <c r="E1352" s="1">
        <v>118</v>
      </c>
      <c r="F1352">
        <v>6.99</v>
      </c>
      <c r="G1352" s="1" t="s">
        <v>56</v>
      </c>
      <c r="H1352" t="s">
        <v>55</v>
      </c>
      <c r="I1352">
        <v>12</v>
      </c>
      <c r="J1352" t="s">
        <v>63</v>
      </c>
      <c r="K1352">
        <v>3</v>
      </c>
      <c r="L1352" t="s">
        <v>71</v>
      </c>
    </row>
    <row r="1353" spans="1:12" x14ac:dyDescent="0.3">
      <c r="A1353" s="1">
        <v>9538</v>
      </c>
      <c r="B1353" s="1">
        <v>4181</v>
      </c>
      <c r="C1353" s="3">
        <v>44997</v>
      </c>
      <c r="D1353" s="4">
        <v>0.50577546296296294</v>
      </c>
      <c r="E1353" s="1">
        <v>101</v>
      </c>
      <c r="F1353">
        <v>5.99</v>
      </c>
      <c r="G1353" s="1" t="s">
        <v>56</v>
      </c>
      <c r="H1353" t="s">
        <v>55</v>
      </c>
      <c r="I1353">
        <v>12</v>
      </c>
      <c r="J1353" t="s">
        <v>63</v>
      </c>
      <c r="K1353">
        <v>3</v>
      </c>
      <c r="L1353" t="s">
        <v>71</v>
      </c>
    </row>
    <row r="1354" spans="1:12" x14ac:dyDescent="0.3">
      <c r="A1354" s="1">
        <v>9539</v>
      </c>
      <c r="B1354" s="1">
        <v>4182</v>
      </c>
      <c r="C1354" s="3">
        <v>44997</v>
      </c>
      <c r="D1354" s="4">
        <v>0.50964120370370369</v>
      </c>
      <c r="E1354" s="1">
        <v>102</v>
      </c>
      <c r="F1354">
        <v>6.79</v>
      </c>
      <c r="G1354" s="1" t="s">
        <v>56</v>
      </c>
      <c r="H1354" t="s">
        <v>55</v>
      </c>
      <c r="I1354">
        <v>12</v>
      </c>
      <c r="J1354" t="s">
        <v>63</v>
      </c>
      <c r="K1354">
        <v>3</v>
      </c>
      <c r="L1354" t="s">
        <v>71</v>
      </c>
    </row>
    <row r="1355" spans="1:12" x14ac:dyDescent="0.3">
      <c r="A1355" s="1">
        <v>9540</v>
      </c>
      <c r="B1355" s="1">
        <v>4182</v>
      </c>
      <c r="C1355" s="3">
        <v>44997</v>
      </c>
      <c r="D1355" s="4">
        <v>0.50964120370370369</v>
      </c>
      <c r="E1355" s="1">
        <v>129</v>
      </c>
      <c r="F1355">
        <v>6.79</v>
      </c>
      <c r="G1355" s="1" t="s">
        <v>56</v>
      </c>
      <c r="H1355" t="s">
        <v>55</v>
      </c>
      <c r="I1355">
        <v>12</v>
      </c>
      <c r="J1355" t="s">
        <v>63</v>
      </c>
      <c r="K1355">
        <v>3</v>
      </c>
      <c r="L1355" t="s">
        <v>71</v>
      </c>
    </row>
    <row r="1356" spans="1:12" x14ac:dyDescent="0.3">
      <c r="A1356" s="1">
        <v>9541</v>
      </c>
      <c r="B1356" s="1">
        <v>4182</v>
      </c>
      <c r="C1356" s="3">
        <v>44997</v>
      </c>
      <c r="D1356" s="4">
        <v>0.50964120370370369</v>
      </c>
      <c r="E1356" s="1">
        <v>122</v>
      </c>
      <c r="F1356">
        <v>6.79</v>
      </c>
      <c r="G1356" s="1" t="s">
        <v>56</v>
      </c>
      <c r="H1356" t="s">
        <v>55</v>
      </c>
      <c r="I1356">
        <v>12</v>
      </c>
      <c r="J1356" t="s">
        <v>63</v>
      </c>
      <c r="K1356">
        <v>3</v>
      </c>
      <c r="L1356" t="s">
        <v>71</v>
      </c>
    </row>
    <row r="1357" spans="1:12" x14ac:dyDescent="0.3">
      <c r="A1357" s="1">
        <v>9542</v>
      </c>
      <c r="B1357" s="1">
        <v>4183</v>
      </c>
      <c r="C1357" s="3">
        <v>44997</v>
      </c>
      <c r="D1357" s="4">
        <v>0.51290509259259254</v>
      </c>
      <c r="E1357" s="1">
        <v>113</v>
      </c>
      <c r="F1357">
        <v>6.79</v>
      </c>
      <c r="G1357" s="1" t="s">
        <v>56</v>
      </c>
      <c r="H1357" t="s">
        <v>55</v>
      </c>
      <c r="I1357">
        <v>12</v>
      </c>
      <c r="J1357" t="s">
        <v>63</v>
      </c>
      <c r="K1357">
        <v>3</v>
      </c>
      <c r="L1357" t="s">
        <v>71</v>
      </c>
    </row>
    <row r="1358" spans="1:12" x14ac:dyDescent="0.3">
      <c r="A1358" s="1">
        <v>9543</v>
      </c>
      <c r="B1358" s="1">
        <v>4184</v>
      </c>
      <c r="C1358" s="3">
        <v>44997</v>
      </c>
      <c r="D1358" s="4">
        <v>0.51369212962962962</v>
      </c>
      <c r="E1358" s="1">
        <v>125</v>
      </c>
      <c r="F1358">
        <v>8.99</v>
      </c>
      <c r="G1358" s="1" t="s">
        <v>56</v>
      </c>
      <c r="H1358" t="s">
        <v>55</v>
      </c>
      <c r="I1358">
        <v>12</v>
      </c>
      <c r="J1358" t="s">
        <v>63</v>
      </c>
      <c r="K1358">
        <v>3</v>
      </c>
      <c r="L1358" t="s">
        <v>71</v>
      </c>
    </row>
    <row r="1359" spans="1:12" x14ac:dyDescent="0.3">
      <c r="A1359" s="1">
        <v>9544</v>
      </c>
      <c r="B1359" s="1">
        <v>4184</v>
      </c>
      <c r="C1359" s="3">
        <v>44997</v>
      </c>
      <c r="D1359" s="4">
        <v>0.51369212962962962</v>
      </c>
      <c r="E1359" s="1">
        <v>111</v>
      </c>
      <c r="F1359">
        <v>8.99</v>
      </c>
      <c r="G1359" s="1" t="s">
        <v>56</v>
      </c>
      <c r="H1359" t="s">
        <v>55</v>
      </c>
      <c r="I1359">
        <v>12</v>
      </c>
      <c r="J1359" t="s">
        <v>63</v>
      </c>
      <c r="K1359">
        <v>3</v>
      </c>
      <c r="L1359" t="s">
        <v>71</v>
      </c>
    </row>
    <row r="1360" spans="1:12" x14ac:dyDescent="0.3">
      <c r="A1360" s="1">
        <v>9545</v>
      </c>
      <c r="B1360" s="1">
        <v>4184</v>
      </c>
      <c r="C1360" s="3">
        <v>44997</v>
      </c>
      <c r="D1360" s="4">
        <v>0.51369212962962962</v>
      </c>
      <c r="E1360" s="1">
        <v>118</v>
      </c>
      <c r="F1360">
        <v>6.99</v>
      </c>
      <c r="G1360" s="1" t="s">
        <v>56</v>
      </c>
      <c r="H1360" t="s">
        <v>55</v>
      </c>
      <c r="I1360">
        <v>12</v>
      </c>
      <c r="J1360" t="s">
        <v>63</v>
      </c>
      <c r="K1360">
        <v>3</v>
      </c>
      <c r="L1360" t="s">
        <v>71</v>
      </c>
    </row>
    <row r="1361" spans="1:12" x14ac:dyDescent="0.3">
      <c r="A1361" s="1">
        <v>9546</v>
      </c>
      <c r="B1361" s="1">
        <v>4184</v>
      </c>
      <c r="C1361" s="3">
        <v>44997</v>
      </c>
      <c r="D1361" s="4">
        <v>0.51369212962962962</v>
      </c>
      <c r="E1361" s="1">
        <v>119</v>
      </c>
      <c r="F1361">
        <v>2.29</v>
      </c>
      <c r="G1361" s="1" t="s">
        <v>56</v>
      </c>
      <c r="H1361" t="s">
        <v>55</v>
      </c>
      <c r="I1361">
        <v>12</v>
      </c>
      <c r="J1361" t="s">
        <v>63</v>
      </c>
      <c r="K1361">
        <v>3</v>
      </c>
      <c r="L1361" t="s">
        <v>71</v>
      </c>
    </row>
    <row r="1362" spans="1:12" x14ac:dyDescent="0.3">
      <c r="A1362" s="1">
        <v>9547</v>
      </c>
      <c r="B1362" s="1">
        <v>4184</v>
      </c>
      <c r="C1362" s="3">
        <v>44997</v>
      </c>
      <c r="D1362" s="4">
        <v>0.51369212962962962</v>
      </c>
      <c r="E1362" s="1">
        <v>119</v>
      </c>
      <c r="F1362">
        <v>2.29</v>
      </c>
      <c r="G1362" s="1" t="s">
        <v>56</v>
      </c>
      <c r="H1362" t="s">
        <v>55</v>
      </c>
      <c r="I1362">
        <v>12</v>
      </c>
      <c r="J1362" t="s">
        <v>63</v>
      </c>
      <c r="K1362">
        <v>3</v>
      </c>
      <c r="L1362" t="s">
        <v>71</v>
      </c>
    </row>
    <row r="1363" spans="1:12" x14ac:dyDescent="0.3">
      <c r="A1363" s="1">
        <v>9548</v>
      </c>
      <c r="B1363" s="1">
        <v>4185</v>
      </c>
      <c r="C1363" s="3">
        <v>44997</v>
      </c>
      <c r="D1363" s="4">
        <v>0.52422453703703709</v>
      </c>
      <c r="E1363" s="1">
        <v>116</v>
      </c>
      <c r="F1363">
        <v>3.99</v>
      </c>
      <c r="G1363" s="1" t="s">
        <v>56</v>
      </c>
      <c r="H1363" t="s">
        <v>55</v>
      </c>
      <c r="I1363">
        <v>12</v>
      </c>
      <c r="J1363" t="s">
        <v>63</v>
      </c>
      <c r="K1363">
        <v>3</v>
      </c>
      <c r="L1363" t="s">
        <v>71</v>
      </c>
    </row>
    <row r="1364" spans="1:12" x14ac:dyDescent="0.3">
      <c r="A1364" s="1">
        <v>9549</v>
      </c>
      <c r="B1364" s="1">
        <v>4186</v>
      </c>
      <c r="C1364" s="3">
        <v>44997</v>
      </c>
      <c r="D1364" s="4">
        <v>0.52644675925925921</v>
      </c>
      <c r="E1364" s="1">
        <v>101</v>
      </c>
      <c r="F1364">
        <v>5.99</v>
      </c>
      <c r="G1364" s="1" t="s">
        <v>56</v>
      </c>
      <c r="H1364" t="s">
        <v>55</v>
      </c>
      <c r="I1364">
        <v>12</v>
      </c>
      <c r="J1364" t="s">
        <v>63</v>
      </c>
      <c r="K1364">
        <v>3</v>
      </c>
      <c r="L1364" t="s">
        <v>71</v>
      </c>
    </row>
    <row r="1365" spans="1:12" x14ac:dyDescent="0.3">
      <c r="A1365" s="1">
        <v>9550</v>
      </c>
      <c r="B1365" s="1">
        <v>4186</v>
      </c>
      <c r="C1365" s="3">
        <v>44997</v>
      </c>
      <c r="D1365" s="4">
        <v>0.52644675925925921</v>
      </c>
      <c r="E1365" s="1">
        <v>115</v>
      </c>
      <c r="F1365">
        <v>2.99</v>
      </c>
      <c r="G1365" s="1" t="s">
        <v>56</v>
      </c>
      <c r="H1365" t="s">
        <v>55</v>
      </c>
      <c r="I1365">
        <v>12</v>
      </c>
      <c r="J1365" t="s">
        <v>63</v>
      </c>
      <c r="K1365">
        <v>3</v>
      </c>
      <c r="L1365" t="s">
        <v>71</v>
      </c>
    </row>
    <row r="1366" spans="1:12" x14ac:dyDescent="0.3">
      <c r="A1366" s="1">
        <v>9551</v>
      </c>
      <c r="B1366" s="1">
        <v>4186</v>
      </c>
      <c r="C1366" s="3">
        <v>44997</v>
      </c>
      <c r="D1366" s="4">
        <v>0.52644675925925921</v>
      </c>
      <c r="E1366" s="1">
        <v>102</v>
      </c>
      <c r="F1366">
        <v>6.79</v>
      </c>
      <c r="G1366" s="1" t="s">
        <v>56</v>
      </c>
      <c r="H1366" t="s">
        <v>55</v>
      </c>
      <c r="I1366">
        <v>12</v>
      </c>
      <c r="J1366" t="s">
        <v>63</v>
      </c>
      <c r="K1366">
        <v>3</v>
      </c>
      <c r="L1366" t="s">
        <v>71</v>
      </c>
    </row>
    <row r="1367" spans="1:12" x14ac:dyDescent="0.3">
      <c r="A1367" s="1">
        <v>9552</v>
      </c>
      <c r="B1367" s="1">
        <v>4186</v>
      </c>
      <c r="C1367" s="3">
        <v>44997</v>
      </c>
      <c r="D1367" s="4">
        <v>0.52644675925925921</v>
      </c>
      <c r="E1367" s="1">
        <v>126</v>
      </c>
      <c r="F1367">
        <v>6.79</v>
      </c>
      <c r="G1367" s="1" t="s">
        <v>56</v>
      </c>
      <c r="H1367" t="s">
        <v>55</v>
      </c>
      <c r="I1367">
        <v>12</v>
      </c>
      <c r="J1367" t="s">
        <v>63</v>
      </c>
      <c r="K1367">
        <v>3</v>
      </c>
      <c r="L1367" t="s">
        <v>71</v>
      </c>
    </row>
    <row r="1368" spans="1:12" x14ac:dyDescent="0.3">
      <c r="A1368" s="1">
        <v>9553</v>
      </c>
      <c r="B1368" s="1">
        <v>4186</v>
      </c>
      <c r="C1368" s="3">
        <v>44997</v>
      </c>
      <c r="D1368" s="4">
        <v>0.52644675925925921</v>
      </c>
      <c r="E1368" s="1">
        <v>110</v>
      </c>
      <c r="F1368">
        <v>4.99</v>
      </c>
      <c r="G1368" s="1" t="s">
        <v>56</v>
      </c>
      <c r="H1368" t="s">
        <v>55</v>
      </c>
      <c r="I1368">
        <v>12</v>
      </c>
      <c r="J1368" t="s">
        <v>63</v>
      </c>
      <c r="K1368">
        <v>3</v>
      </c>
      <c r="L1368" t="s">
        <v>71</v>
      </c>
    </row>
    <row r="1369" spans="1:12" x14ac:dyDescent="0.3">
      <c r="A1369" s="1">
        <v>9554</v>
      </c>
      <c r="B1369" s="1">
        <v>4186</v>
      </c>
      <c r="C1369" s="3">
        <v>44997</v>
      </c>
      <c r="D1369" s="4">
        <v>0.52644675925925921</v>
      </c>
      <c r="E1369" s="1">
        <v>117</v>
      </c>
      <c r="F1369">
        <v>2.79</v>
      </c>
      <c r="G1369" s="1" t="s">
        <v>56</v>
      </c>
      <c r="H1369" t="s">
        <v>55</v>
      </c>
      <c r="I1369">
        <v>12</v>
      </c>
      <c r="J1369" t="s">
        <v>63</v>
      </c>
      <c r="K1369">
        <v>3</v>
      </c>
      <c r="L1369" t="s">
        <v>71</v>
      </c>
    </row>
    <row r="1370" spans="1:12" x14ac:dyDescent="0.3">
      <c r="A1370" s="1">
        <v>9555</v>
      </c>
      <c r="B1370" s="1">
        <v>4186</v>
      </c>
      <c r="C1370" s="3">
        <v>44997</v>
      </c>
      <c r="D1370" s="4">
        <v>0.52644675925925921</v>
      </c>
      <c r="E1370" s="1">
        <v>127</v>
      </c>
      <c r="F1370">
        <v>2.79</v>
      </c>
      <c r="G1370" s="1" t="s">
        <v>56</v>
      </c>
      <c r="H1370" t="s">
        <v>55</v>
      </c>
      <c r="I1370">
        <v>12</v>
      </c>
      <c r="J1370" t="s">
        <v>63</v>
      </c>
      <c r="K1370">
        <v>3</v>
      </c>
      <c r="L1370" t="s">
        <v>71</v>
      </c>
    </row>
    <row r="1371" spans="1:12" x14ac:dyDescent="0.3">
      <c r="A1371" s="1">
        <v>9556</v>
      </c>
      <c r="B1371" s="1">
        <v>4186</v>
      </c>
      <c r="C1371" s="3">
        <v>44997</v>
      </c>
      <c r="D1371" s="4">
        <v>0.52644675925925921</v>
      </c>
      <c r="E1371" s="1">
        <v>111</v>
      </c>
      <c r="F1371">
        <v>2.79</v>
      </c>
      <c r="G1371" s="1" t="s">
        <v>56</v>
      </c>
      <c r="H1371" t="s">
        <v>55</v>
      </c>
      <c r="I1371">
        <v>12</v>
      </c>
      <c r="J1371" t="s">
        <v>63</v>
      </c>
      <c r="K1371">
        <v>3</v>
      </c>
      <c r="L1371" t="s">
        <v>71</v>
      </c>
    </row>
    <row r="1372" spans="1:12" x14ac:dyDescent="0.3">
      <c r="A1372" s="1">
        <v>9557</v>
      </c>
      <c r="B1372" s="1">
        <v>4186</v>
      </c>
      <c r="C1372" s="3">
        <v>44997</v>
      </c>
      <c r="D1372" s="4">
        <v>0.52644675925925921</v>
      </c>
      <c r="E1372" s="1">
        <v>119</v>
      </c>
      <c r="F1372">
        <v>2.29</v>
      </c>
      <c r="G1372" s="1" t="s">
        <v>56</v>
      </c>
      <c r="H1372" t="s">
        <v>55</v>
      </c>
      <c r="I1372">
        <v>12</v>
      </c>
      <c r="J1372" t="s">
        <v>63</v>
      </c>
      <c r="K1372">
        <v>3</v>
      </c>
      <c r="L1372" t="s">
        <v>71</v>
      </c>
    </row>
    <row r="1373" spans="1:12" x14ac:dyDescent="0.3">
      <c r="A1373" s="1">
        <v>9558</v>
      </c>
      <c r="B1373" s="1">
        <v>4186</v>
      </c>
      <c r="C1373" s="3">
        <v>44997</v>
      </c>
      <c r="D1373" s="4">
        <v>0.52644675925925921</v>
      </c>
      <c r="E1373" s="1">
        <v>105</v>
      </c>
      <c r="F1373">
        <v>4.49</v>
      </c>
      <c r="G1373" s="1" t="s">
        <v>56</v>
      </c>
      <c r="H1373" t="s">
        <v>55</v>
      </c>
      <c r="I1373">
        <v>12</v>
      </c>
      <c r="J1373" t="s">
        <v>63</v>
      </c>
      <c r="K1373">
        <v>3</v>
      </c>
      <c r="L1373" t="s">
        <v>71</v>
      </c>
    </row>
    <row r="1374" spans="1:12" x14ac:dyDescent="0.3">
      <c r="A1374" s="1">
        <v>9559</v>
      </c>
      <c r="B1374" s="1">
        <v>4186</v>
      </c>
      <c r="C1374" s="3">
        <v>44997</v>
      </c>
      <c r="D1374" s="4">
        <v>0.52644675925925921</v>
      </c>
      <c r="E1374" s="1">
        <v>131</v>
      </c>
      <c r="F1374">
        <v>4.49</v>
      </c>
      <c r="G1374" s="1" t="s">
        <v>56</v>
      </c>
      <c r="H1374" t="s">
        <v>55</v>
      </c>
      <c r="I1374">
        <v>12</v>
      </c>
      <c r="J1374" t="s">
        <v>63</v>
      </c>
      <c r="K1374">
        <v>3</v>
      </c>
      <c r="L1374" t="s">
        <v>71</v>
      </c>
    </row>
    <row r="1375" spans="1:12" x14ac:dyDescent="0.3">
      <c r="A1375" s="1">
        <v>9560</v>
      </c>
      <c r="B1375" s="1">
        <v>4186</v>
      </c>
      <c r="C1375" s="3">
        <v>44997</v>
      </c>
      <c r="D1375" s="4">
        <v>0.52644675925925921</v>
      </c>
      <c r="E1375" s="1">
        <v>106</v>
      </c>
      <c r="F1375">
        <v>2.89</v>
      </c>
      <c r="G1375" s="1" t="s">
        <v>56</v>
      </c>
      <c r="H1375" t="s">
        <v>55</v>
      </c>
      <c r="I1375">
        <v>12</v>
      </c>
      <c r="J1375" t="s">
        <v>63</v>
      </c>
      <c r="K1375">
        <v>3</v>
      </c>
      <c r="L1375" t="s">
        <v>71</v>
      </c>
    </row>
    <row r="1376" spans="1:12" x14ac:dyDescent="0.3">
      <c r="A1376" s="1">
        <v>9561</v>
      </c>
      <c r="B1376" s="1">
        <v>4187</v>
      </c>
      <c r="C1376" s="3">
        <v>44997</v>
      </c>
      <c r="D1376" s="4">
        <v>0.53086805555555561</v>
      </c>
      <c r="E1376" s="1">
        <v>103</v>
      </c>
      <c r="F1376">
        <v>1.99</v>
      </c>
      <c r="G1376" s="1" t="s">
        <v>56</v>
      </c>
      <c r="H1376" t="s">
        <v>55</v>
      </c>
      <c r="I1376">
        <v>12</v>
      </c>
      <c r="J1376" t="s">
        <v>63</v>
      </c>
      <c r="K1376">
        <v>3</v>
      </c>
      <c r="L1376" t="s">
        <v>71</v>
      </c>
    </row>
    <row r="1377" spans="1:12" x14ac:dyDescent="0.3">
      <c r="A1377" s="1">
        <v>10513</v>
      </c>
      <c r="B1377" s="1">
        <v>4609</v>
      </c>
      <c r="C1377" s="3">
        <v>45004</v>
      </c>
      <c r="D1377" s="4">
        <v>0.50157407407407406</v>
      </c>
      <c r="E1377" s="1">
        <v>118</v>
      </c>
      <c r="F1377">
        <v>6.99</v>
      </c>
      <c r="G1377" s="1" t="s">
        <v>56</v>
      </c>
      <c r="H1377" t="s">
        <v>55</v>
      </c>
      <c r="I1377">
        <v>12</v>
      </c>
      <c r="J1377" t="s">
        <v>63</v>
      </c>
      <c r="K1377">
        <v>3</v>
      </c>
      <c r="L1377" t="s">
        <v>71</v>
      </c>
    </row>
    <row r="1378" spans="1:12" x14ac:dyDescent="0.3">
      <c r="A1378" s="1">
        <v>10514</v>
      </c>
      <c r="B1378" s="1">
        <v>4610</v>
      </c>
      <c r="C1378" s="3">
        <v>45004</v>
      </c>
      <c r="D1378" s="4">
        <v>0.51405092592592594</v>
      </c>
      <c r="E1378" s="1">
        <v>113</v>
      </c>
      <c r="F1378">
        <v>6.99</v>
      </c>
      <c r="G1378" s="1" t="s">
        <v>56</v>
      </c>
      <c r="H1378" t="s">
        <v>55</v>
      </c>
      <c r="I1378">
        <v>12</v>
      </c>
      <c r="J1378" t="s">
        <v>63</v>
      </c>
      <c r="K1378">
        <v>3</v>
      </c>
      <c r="L1378" t="s">
        <v>71</v>
      </c>
    </row>
    <row r="1379" spans="1:12" x14ac:dyDescent="0.3">
      <c r="A1379" s="1">
        <v>10515</v>
      </c>
      <c r="B1379" s="1">
        <v>4611</v>
      </c>
      <c r="C1379" s="3">
        <v>45004</v>
      </c>
      <c r="D1379" s="4">
        <v>0.51810185185185187</v>
      </c>
      <c r="E1379" s="1">
        <v>102</v>
      </c>
      <c r="F1379">
        <v>6.79</v>
      </c>
      <c r="G1379" s="1" t="s">
        <v>56</v>
      </c>
      <c r="H1379" t="s">
        <v>55</v>
      </c>
      <c r="I1379">
        <v>12</v>
      </c>
      <c r="J1379" t="s">
        <v>63</v>
      </c>
      <c r="K1379">
        <v>3</v>
      </c>
      <c r="L1379" t="s">
        <v>71</v>
      </c>
    </row>
    <row r="1380" spans="1:12" x14ac:dyDescent="0.3">
      <c r="A1380" s="1">
        <v>10516</v>
      </c>
      <c r="B1380" s="1">
        <v>4611</v>
      </c>
      <c r="C1380" s="3">
        <v>45004</v>
      </c>
      <c r="D1380" s="4">
        <v>0.51810185185185187</v>
      </c>
      <c r="E1380" s="1">
        <v>104</v>
      </c>
      <c r="F1380">
        <v>3.49</v>
      </c>
      <c r="G1380" s="1" t="s">
        <v>56</v>
      </c>
      <c r="H1380" t="s">
        <v>55</v>
      </c>
      <c r="I1380">
        <v>12</v>
      </c>
      <c r="J1380" t="s">
        <v>63</v>
      </c>
      <c r="K1380">
        <v>3</v>
      </c>
      <c r="L1380" t="s">
        <v>71</v>
      </c>
    </row>
    <row r="1381" spans="1:12" x14ac:dyDescent="0.3">
      <c r="A1381" s="1">
        <v>10517</v>
      </c>
      <c r="B1381" s="1">
        <v>4611</v>
      </c>
      <c r="C1381" s="3">
        <v>45004</v>
      </c>
      <c r="D1381" s="4">
        <v>0.51810185185185187</v>
      </c>
      <c r="E1381" s="1">
        <v>108</v>
      </c>
      <c r="F1381">
        <v>3.49</v>
      </c>
      <c r="G1381" s="1" t="s">
        <v>56</v>
      </c>
      <c r="H1381" t="s">
        <v>55</v>
      </c>
      <c r="I1381">
        <v>12</v>
      </c>
      <c r="J1381" t="s">
        <v>63</v>
      </c>
      <c r="K1381">
        <v>3</v>
      </c>
      <c r="L1381" t="s">
        <v>71</v>
      </c>
    </row>
    <row r="1382" spans="1:12" x14ac:dyDescent="0.3">
      <c r="A1382" s="1">
        <v>10518</v>
      </c>
      <c r="B1382" s="1">
        <v>4611</v>
      </c>
      <c r="C1382" s="3">
        <v>45004</v>
      </c>
      <c r="D1382" s="4">
        <v>0.51810185185185187</v>
      </c>
      <c r="E1382" s="1">
        <v>108</v>
      </c>
      <c r="F1382">
        <v>3.49</v>
      </c>
      <c r="G1382" s="1" t="s">
        <v>56</v>
      </c>
      <c r="H1382" t="s">
        <v>55</v>
      </c>
      <c r="I1382">
        <v>12</v>
      </c>
      <c r="J1382" t="s">
        <v>63</v>
      </c>
      <c r="K1382">
        <v>3</v>
      </c>
      <c r="L1382" t="s">
        <v>71</v>
      </c>
    </row>
    <row r="1383" spans="1:12" x14ac:dyDescent="0.3">
      <c r="A1383" s="1">
        <v>10519</v>
      </c>
      <c r="B1383" s="1">
        <v>4611</v>
      </c>
      <c r="C1383" s="3">
        <v>45004</v>
      </c>
      <c r="D1383" s="4">
        <v>0.51810185185185187</v>
      </c>
      <c r="E1383" s="1">
        <v>129</v>
      </c>
      <c r="F1383">
        <v>3.49</v>
      </c>
      <c r="G1383" s="1" t="s">
        <v>56</v>
      </c>
      <c r="H1383" t="s">
        <v>55</v>
      </c>
      <c r="I1383">
        <v>12</v>
      </c>
      <c r="J1383" t="s">
        <v>63</v>
      </c>
      <c r="K1383">
        <v>3</v>
      </c>
      <c r="L1383" t="s">
        <v>71</v>
      </c>
    </row>
    <row r="1384" spans="1:12" x14ac:dyDescent="0.3">
      <c r="A1384" s="1">
        <v>10520</v>
      </c>
      <c r="B1384" s="1">
        <v>4611</v>
      </c>
      <c r="C1384" s="3">
        <v>45004</v>
      </c>
      <c r="D1384" s="4">
        <v>0.51810185185185187</v>
      </c>
      <c r="E1384" s="1">
        <v>113</v>
      </c>
      <c r="F1384">
        <v>3.49</v>
      </c>
      <c r="G1384" s="1" t="s">
        <v>56</v>
      </c>
      <c r="H1384" t="s">
        <v>55</v>
      </c>
      <c r="I1384">
        <v>12</v>
      </c>
      <c r="J1384" t="s">
        <v>63</v>
      </c>
      <c r="K1384">
        <v>3</v>
      </c>
      <c r="L1384" t="s">
        <v>71</v>
      </c>
    </row>
    <row r="1385" spans="1:12" x14ac:dyDescent="0.3">
      <c r="A1385" s="1">
        <v>10521</v>
      </c>
      <c r="B1385" s="1">
        <v>4611</v>
      </c>
      <c r="C1385" s="3">
        <v>45004</v>
      </c>
      <c r="D1385" s="4">
        <v>0.51810185185185187</v>
      </c>
      <c r="E1385" s="1">
        <v>121</v>
      </c>
      <c r="F1385">
        <v>3.49</v>
      </c>
      <c r="G1385" s="1" t="s">
        <v>56</v>
      </c>
      <c r="H1385" t="s">
        <v>55</v>
      </c>
      <c r="I1385">
        <v>12</v>
      </c>
      <c r="J1385" t="s">
        <v>63</v>
      </c>
      <c r="K1385">
        <v>3</v>
      </c>
      <c r="L1385" t="s">
        <v>71</v>
      </c>
    </row>
    <row r="1386" spans="1:12" x14ac:dyDescent="0.3">
      <c r="A1386" s="1">
        <v>10522</v>
      </c>
      <c r="B1386" s="1">
        <v>4611</v>
      </c>
      <c r="C1386" s="3">
        <v>45004</v>
      </c>
      <c r="D1386" s="4">
        <v>0.51810185185185187</v>
      </c>
      <c r="E1386" s="1">
        <v>121</v>
      </c>
      <c r="F1386">
        <v>3.49</v>
      </c>
      <c r="G1386" s="1" t="s">
        <v>56</v>
      </c>
      <c r="H1386" t="s">
        <v>55</v>
      </c>
      <c r="I1386">
        <v>12</v>
      </c>
      <c r="J1386" t="s">
        <v>63</v>
      </c>
      <c r="K1386">
        <v>3</v>
      </c>
      <c r="L1386" t="s">
        <v>71</v>
      </c>
    </row>
    <row r="1387" spans="1:12" x14ac:dyDescent="0.3">
      <c r="A1387" s="1">
        <v>10523</v>
      </c>
      <c r="B1387" s="1">
        <v>4611</v>
      </c>
      <c r="C1387" s="3">
        <v>45004</v>
      </c>
      <c r="D1387" s="4">
        <v>0.51810185185185187</v>
      </c>
      <c r="E1387" s="1">
        <v>122</v>
      </c>
      <c r="F1387">
        <v>3.49</v>
      </c>
      <c r="G1387" s="1" t="s">
        <v>56</v>
      </c>
      <c r="H1387" t="s">
        <v>55</v>
      </c>
      <c r="I1387">
        <v>12</v>
      </c>
      <c r="J1387" t="s">
        <v>63</v>
      </c>
      <c r="K1387">
        <v>3</v>
      </c>
      <c r="L1387" t="s">
        <v>71</v>
      </c>
    </row>
    <row r="1388" spans="1:12" x14ac:dyDescent="0.3">
      <c r="A1388" s="1">
        <v>10524</v>
      </c>
      <c r="B1388" s="1">
        <v>4611</v>
      </c>
      <c r="C1388" s="3">
        <v>45004</v>
      </c>
      <c r="D1388" s="4">
        <v>0.51810185185185187</v>
      </c>
      <c r="E1388" s="1">
        <v>106</v>
      </c>
      <c r="F1388">
        <v>2.89</v>
      </c>
      <c r="G1388" s="1" t="s">
        <v>56</v>
      </c>
      <c r="H1388" t="s">
        <v>55</v>
      </c>
      <c r="I1388">
        <v>12</v>
      </c>
      <c r="J1388" t="s">
        <v>63</v>
      </c>
      <c r="K1388">
        <v>3</v>
      </c>
      <c r="L1388" t="s">
        <v>71</v>
      </c>
    </row>
    <row r="1389" spans="1:12" x14ac:dyDescent="0.3">
      <c r="A1389" s="1">
        <v>10525</v>
      </c>
      <c r="B1389" s="1">
        <v>4611</v>
      </c>
      <c r="C1389" s="3">
        <v>45004</v>
      </c>
      <c r="D1389" s="4">
        <v>0.51810185185185187</v>
      </c>
      <c r="E1389" s="1">
        <v>114</v>
      </c>
      <c r="F1389">
        <v>1</v>
      </c>
      <c r="G1389" s="1" t="s">
        <v>56</v>
      </c>
      <c r="H1389" t="s">
        <v>55</v>
      </c>
      <c r="I1389">
        <v>12</v>
      </c>
      <c r="J1389" t="s">
        <v>63</v>
      </c>
      <c r="K1389">
        <v>3</v>
      </c>
      <c r="L1389" t="s">
        <v>71</v>
      </c>
    </row>
    <row r="1390" spans="1:12" x14ac:dyDescent="0.3">
      <c r="A1390" s="1">
        <v>10526</v>
      </c>
      <c r="B1390" s="1">
        <v>4612</v>
      </c>
      <c r="C1390" s="3">
        <v>45004</v>
      </c>
      <c r="D1390" s="4">
        <v>0.51925925925925931</v>
      </c>
      <c r="E1390" s="1">
        <v>131</v>
      </c>
      <c r="F1390">
        <v>1</v>
      </c>
      <c r="G1390" s="1" t="s">
        <v>56</v>
      </c>
      <c r="H1390" t="s">
        <v>55</v>
      </c>
      <c r="I1390">
        <v>12</v>
      </c>
      <c r="J1390" t="s">
        <v>63</v>
      </c>
      <c r="K1390">
        <v>3</v>
      </c>
      <c r="L1390" t="s">
        <v>71</v>
      </c>
    </row>
    <row r="1391" spans="1:12" x14ac:dyDescent="0.3">
      <c r="A1391" s="1">
        <v>10527</v>
      </c>
      <c r="B1391" s="1">
        <v>4613</v>
      </c>
      <c r="C1391" s="3">
        <v>45004</v>
      </c>
      <c r="D1391" s="4">
        <v>0.53991898148148143</v>
      </c>
      <c r="E1391" s="1">
        <v>131</v>
      </c>
      <c r="F1391">
        <v>1</v>
      </c>
      <c r="G1391" s="1" t="s">
        <v>56</v>
      </c>
      <c r="H1391" t="s">
        <v>55</v>
      </c>
      <c r="I1391">
        <v>12</v>
      </c>
      <c r="J1391" t="s">
        <v>63</v>
      </c>
      <c r="K1391">
        <v>3</v>
      </c>
      <c r="L1391" t="s">
        <v>71</v>
      </c>
    </row>
    <row r="1392" spans="1:12" x14ac:dyDescent="0.3">
      <c r="A1392" s="1">
        <v>11386</v>
      </c>
      <c r="B1392" s="1">
        <v>5004</v>
      </c>
      <c r="C1392" s="3">
        <v>45011</v>
      </c>
      <c r="D1392" s="4">
        <v>0.50063657407407403</v>
      </c>
      <c r="E1392" s="1">
        <v>112</v>
      </c>
      <c r="F1392">
        <v>4.79</v>
      </c>
      <c r="G1392" s="1" t="s">
        <v>56</v>
      </c>
      <c r="H1392" t="s">
        <v>55</v>
      </c>
      <c r="I1392">
        <v>12</v>
      </c>
      <c r="J1392" t="s">
        <v>63</v>
      </c>
      <c r="K1392">
        <v>3</v>
      </c>
      <c r="L1392" t="s">
        <v>71</v>
      </c>
    </row>
    <row r="1393" spans="1:12" x14ac:dyDescent="0.3">
      <c r="A1393" s="1">
        <v>11387</v>
      </c>
      <c r="B1393" s="1">
        <v>5005</v>
      </c>
      <c r="C1393" s="3">
        <v>45011</v>
      </c>
      <c r="D1393" s="4">
        <v>0.51265046296296302</v>
      </c>
      <c r="E1393" s="1">
        <v>119</v>
      </c>
      <c r="F1393">
        <v>2.29</v>
      </c>
      <c r="G1393" s="1" t="s">
        <v>56</v>
      </c>
      <c r="H1393" t="s">
        <v>55</v>
      </c>
      <c r="I1393">
        <v>12</v>
      </c>
      <c r="J1393" t="s">
        <v>63</v>
      </c>
      <c r="K1393">
        <v>3</v>
      </c>
      <c r="L1393" t="s">
        <v>71</v>
      </c>
    </row>
    <row r="1394" spans="1:12" x14ac:dyDescent="0.3">
      <c r="A1394" s="1">
        <v>11388</v>
      </c>
      <c r="B1394" s="1">
        <v>5006</v>
      </c>
      <c r="C1394" s="3">
        <v>45011</v>
      </c>
      <c r="D1394" s="4">
        <v>0.51711805555555557</v>
      </c>
      <c r="E1394" s="1">
        <v>128</v>
      </c>
      <c r="F1394">
        <v>5.49</v>
      </c>
      <c r="G1394" s="1" t="s">
        <v>56</v>
      </c>
      <c r="H1394" t="s">
        <v>55</v>
      </c>
      <c r="I1394">
        <v>12</v>
      </c>
      <c r="J1394" t="s">
        <v>63</v>
      </c>
      <c r="K1394">
        <v>3</v>
      </c>
      <c r="L1394" t="s">
        <v>71</v>
      </c>
    </row>
    <row r="1395" spans="1:12" x14ac:dyDescent="0.3">
      <c r="A1395" s="1">
        <v>11389</v>
      </c>
      <c r="B1395" s="1">
        <v>5006</v>
      </c>
      <c r="C1395" s="3">
        <v>45011</v>
      </c>
      <c r="D1395" s="4">
        <v>0.51711805555555557</v>
      </c>
      <c r="E1395" s="1">
        <v>132</v>
      </c>
      <c r="F1395">
        <v>5.49</v>
      </c>
      <c r="G1395" s="1" t="s">
        <v>56</v>
      </c>
      <c r="H1395" t="s">
        <v>55</v>
      </c>
      <c r="I1395">
        <v>12</v>
      </c>
      <c r="J1395" t="s">
        <v>63</v>
      </c>
      <c r="K1395">
        <v>3</v>
      </c>
      <c r="L1395" t="s">
        <v>71</v>
      </c>
    </row>
    <row r="1396" spans="1:12" x14ac:dyDescent="0.3">
      <c r="A1396" s="1">
        <v>11390</v>
      </c>
      <c r="B1396" s="1">
        <v>5007</v>
      </c>
      <c r="C1396" s="3">
        <v>45011</v>
      </c>
      <c r="D1396" s="4">
        <v>0.52643518518518517</v>
      </c>
      <c r="E1396" s="1">
        <v>113</v>
      </c>
      <c r="F1396">
        <v>5.49</v>
      </c>
      <c r="G1396" s="1" t="s">
        <v>56</v>
      </c>
      <c r="H1396" t="s">
        <v>55</v>
      </c>
      <c r="I1396">
        <v>12</v>
      </c>
      <c r="J1396" t="s">
        <v>63</v>
      </c>
      <c r="K1396">
        <v>3</v>
      </c>
      <c r="L1396" t="s">
        <v>71</v>
      </c>
    </row>
    <row r="1397" spans="1:12" x14ac:dyDescent="0.3">
      <c r="A1397" s="1">
        <v>11391</v>
      </c>
      <c r="B1397" s="1">
        <v>5008</v>
      </c>
      <c r="C1397" s="3">
        <v>45011</v>
      </c>
      <c r="D1397" s="4">
        <v>0.52747685185185189</v>
      </c>
      <c r="E1397" s="1">
        <v>115</v>
      </c>
      <c r="F1397">
        <v>2.99</v>
      </c>
      <c r="G1397" s="1" t="s">
        <v>56</v>
      </c>
      <c r="H1397" t="s">
        <v>55</v>
      </c>
      <c r="I1397">
        <v>12</v>
      </c>
      <c r="J1397" t="s">
        <v>63</v>
      </c>
      <c r="K1397">
        <v>3</v>
      </c>
      <c r="L1397" t="s">
        <v>71</v>
      </c>
    </row>
    <row r="1398" spans="1:12" x14ac:dyDescent="0.3">
      <c r="A1398" s="1">
        <v>11392</v>
      </c>
      <c r="B1398" s="1">
        <v>5008</v>
      </c>
      <c r="C1398" s="3">
        <v>45011</v>
      </c>
      <c r="D1398" s="4">
        <v>0.52747685185185189</v>
      </c>
      <c r="E1398" s="1">
        <v>113</v>
      </c>
      <c r="F1398">
        <v>2.99</v>
      </c>
      <c r="G1398" s="1" t="s">
        <v>56</v>
      </c>
      <c r="H1398" t="s">
        <v>55</v>
      </c>
      <c r="I1398">
        <v>12</v>
      </c>
      <c r="J1398" t="s">
        <v>63</v>
      </c>
      <c r="K1398">
        <v>3</v>
      </c>
      <c r="L1398" t="s">
        <v>71</v>
      </c>
    </row>
    <row r="1399" spans="1:12" x14ac:dyDescent="0.3">
      <c r="A1399" s="1">
        <v>11393</v>
      </c>
      <c r="B1399" s="1">
        <v>5009</v>
      </c>
      <c r="C1399" s="3">
        <v>45011</v>
      </c>
      <c r="D1399" s="4">
        <v>0.53190972222222221</v>
      </c>
      <c r="E1399" s="1">
        <v>103</v>
      </c>
      <c r="F1399">
        <v>1.99</v>
      </c>
      <c r="G1399" s="1" t="s">
        <v>56</v>
      </c>
      <c r="H1399" t="s">
        <v>55</v>
      </c>
      <c r="I1399">
        <v>12</v>
      </c>
      <c r="J1399" t="s">
        <v>63</v>
      </c>
      <c r="K1399">
        <v>3</v>
      </c>
      <c r="L1399" t="s">
        <v>71</v>
      </c>
    </row>
    <row r="1400" spans="1:12" x14ac:dyDescent="0.3">
      <c r="A1400" s="1">
        <v>11394</v>
      </c>
      <c r="B1400" s="1">
        <v>5009</v>
      </c>
      <c r="C1400" s="3">
        <v>45011</v>
      </c>
      <c r="D1400" s="4">
        <v>0.53190972222222221</v>
      </c>
      <c r="E1400" s="1">
        <v>105</v>
      </c>
      <c r="F1400">
        <v>4.49</v>
      </c>
      <c r="G1400" s="1" t="s">
        <v>56</v>
      </c>
      <c r="H1400" t="s">
        <v>55</v>
      </c>
      <c r="I1400">
        <v>12</v>
      </c>
      <c r="J1400" t="s">
        <v>63</v>
      </c>
      <c r="K1400">
        <v>3</v>
      </c>
      <c r="L1400" t="s">
        <v>71</v>
      </c>
    </row>
    <row r="1401" spans="1:12" x14ac:dyDescent="0.3">
      <c r="A1401" s="1">
        <v>11395</v>
      </c>
      <c r="B1401" s="1">
        <v>5010</v>
      </c>
      <c r="C1401" s="3">
        <v>45011</v>
      </c>
      <c r="D1401" s="4">
        <v>0.53335648148148151</v>
      </c>
      <c r="E1401" s="1">
        <v>106</v>
      </c>
      <c r="F1401">
        <v>2.89</v>
      </c>
      <c r="G1401" s="1" t="s">
        <v>56</v>
      </c>
      <c r="H1401" t="s">
        <v>55</v>
      </c>
      <c r="I1401">
        <v>12</v>
      </c>
      <c r="J1401" t="s">
        <v>63</v>
      </c>
      <c r="K1401">
        <v>3</v>
      </c>
      <c r="L1401" t="s">
        <v>71</v>
      </c>
    </row>
    <row r="1402" spans="1:12" x14ac:dyDescent="0.3">
      <c r="A1402" s="1">
        <v>11396</v>
      </c>
      <c r="B1402" s="1">
        <v>5011</v>
      </c>
      <c r="C1402" s="3">
        <v>45011</v>
      </c>
      <c r="D1402" s="4">
        <v>0.53870370370370368</v>
      </c>
      <c r="E1402" s="1">
        <v>101</v>
      </c>
      <c r="F1402">
        <v>5.99</v>
      </c>
      <c r="G1402" s="1" t="s">
        <v>56</v>
      </c>
      <c r="H1402" t="s">
        <v>55</v>
      </c>
      <c r="I1402">
        <v>12</v>
      </c>
      <c r="J1402" t="s">
        <v>63</v>
      </c>
      <c r="K1402">
        <v>3</v>
      </c>
      <c r="L1402" t="s">
        <v>71</v>
      </c>
    </row>
    <row r="1403" spans="1:12" x14ac:dyDescent="0.3">
      <c r="A1403" s="1">
        <v>11397</v>
      </c>
      <c r="B1403" s="1">
        <v>5011</v>
      </c>
      <c r="C1403" s="3">
        <v>45011</v>
      </c>
      <c r="D1403" s="4">
        <v>0.53870370370370368</v>
      </c>
      <c r="E1403" s="1">
        <v>113</v>
      </c>
      <c r="F1403">
        <v>5.99</v>
      </c>
      <c r="G1403" s="1" t="s">
        <v>56</v>
      </c>
      <c r="H1403" t="s">
        <v>55</v>
      </c>
      <c r="I1403">
        <v>12</v>
      </c>
      <c r="J1403" t="s">
        <v>63</v>
      </c>
      <c r="K1403">
        <v>3</v>
      </c>
      <c r="L1403" t="s">
        <v>71</v>
      </c>
    </row>
    <row r="1404" spans="1:12" x14ac:dyDescent="0.3">
      <c r="A1404" s="1">
        <v>11398</v>
      </c>
      <c r="B1404" s="1">
        <v>5011</v>
      </c>
      <c r="C1404" s="3">
        <v>45011</v>
      </c>
      <c r="D1404" s="4">
        <v>0.53870370370370368</v>
      </c>
      <c r="E1404" s="1">
        <v>121</v>
      </c>
      <c r="F1404">
        <v>5.99</v>
      </c>
      <c r="G1404" s="1" t="s">
        <v>56</v>
      </c>
      <c r="H1404" t="s">
        <v>55</v>
      </c>
      <c r="I1404">
        <v>12</v>
      </c>
      <c r="J1404" t="s">
        <v>63</v>
      </c>
      <c r="K1404">
        <v>3</v>
      </c>
      <c r="L1404" t="s">
        <v>71</v>
      </c>
    </row>
    <row r="1405" spans="1:12" x14ac:dyDescent="0.3">
      <c r="A1405" s="1">
        <v>11399</v>
      </c>
      <c r="B1405" s="1">
        <v>5011</v>
      </c>
      <c r="C1405" s="3">
        <v>45011</v>
      </c>
      <c r="D1405" s="4">
        <v>0.53870370370370368</v>
      </c>
      <c r="E1405" s="1">
        <v>105</v>
      </c>
      <c r="F1405">
        <v>4.49</v>
      </c>
      <c r="G1405" s="1" t="s">
        <v>56</v>
      </c>
      <c r="H1405" t="s">
        <v>55</v>
      </c>
      <c r="I1405">
        <v>12</v>
      </c>
      <c r="J1405" t="s">
        <v>63</v>
      </c>
      <c r="K1405">
        <v>3</v>
      </c>
      <c r="L1405" t="s">
        <v>71</v>
      </c>
    </row>
    <row r="1406" spans="1:12" x14ac:dyDescent="0.3">
      <c r="A1406" s="1">
        <v>11400</v>
      </c>
      <c r="B1406" s="1">
        <v>5011</v>
      </c>
      <c r="C1406" s="3">
        <v>45011</v>
      </c>
      <c r="D1406" s="4">
        <v>0.53870370370370368</v>
      </c>
      <c r="E1406" s="1">
        <v>122</v>
      </c>
      <c r="F1406">
        <v>4.49</v>
      </c>
      <c r="G1406" s="1" t="s">
        <v>56</v>
      </c>
      <c r="H1406" t="s">
        <v>55</v>
      </c>
      <c r="I1406">
        <v>12</v>
      </c>
      <c r="J1406" t="s">
        <v>63</v>
      </c>
      <c r="K1406">
        <v>3</v>
      </c>
      <c r="L1406" t="s">
        <v>71</v>
      </c>
    </row>
    <row r="1407" spans="1:12" x14ac:dyDescent="0.3">
      <c r="A1407" s="1">
        <v>854</v>
      </c>
      <c r="B1407" s="1">
        <v>376</v>
      </c>
      <c r="C1407" s="3">
        <v>44933</v>
      </c>
      <c r="D1407" s="4">
        <v>0.50089120370370366</v>
      </c>
      <c r="E1407" s="1">
        <v>129</v>
      </c>
      <c r="F1407">
        <v>6.99</v>
      </c>
      <c r="G1407" s="1" t="s">
        <v>54</v>
      </c>
      <c r="H1407" t="s">
        <v>55</v>
      </c>
      <c r="I1407">
        <v>12</v>
      </c>
      <c r="J1407" t="s">
        <v>63</v>
      </c>
      <c r="K1407">
        <v>1</v>
      </c>
      <c r="L1407" t="s">
        <v>69</v>
      </c>
    </row>
    <row r="1408" spans="1:12" x14ac:dyDescent="0.3">
      <c r="A1408" s="1">
        <v>855</v>
      </c>
      <c r="B1408" s="1">
        <v>376</v>
      </c>
      <c r="C1408" s="3">
        <v>44933</v>
      </c>
      <c r="D1408" s="4">
        <v>0.50089120370370366</v>
      </c>
      <c r="E1408" s="1">
        <v>132</v>
      </c>
      <c r="F1408">
        <v>6.99</v>
      </c>
      <c r="G1408" s="1" t="s">
        <v>54</v>
      </c>
      <c r="H1408" t="s">
        <v>55</v>
      </c>
      <c r="I1408">
        <v>12</v>
      </c>
      <c r="J1408" t="s">
        <v>63</v>
      </c>
      <c r="K1408">
        <v>1</v>
      </c>
      <c r="L1408" t="s">
        <v>69</v>
      </c>
    </row>
    <row r="1409" spans="1:12" x14ac:dyDescent="0.3">
      <c r="A1409" s="1">
        <v>856</v>
      </c>
      <c r="B1409" s="1">
        <v>377</v>
      </c>
      <c r="C1409" s="3">
        <v>44933</v>
      </c>
      <c r="D1409" s="4">
        <v>0.50229166666666669</v>
      </c>
      <c r="E1409" s="1">
        <v>109</v>
      </c>
      <c r="F1409">
        <v>6.49</v>
      </c>
      <c r="G1409" s="1" t="s">
        <v>54</v>
      </c>
      <c r="H1409" t="s">
        <v>55</v>
      </c>
      <c r="I1409">
        <v>12</v>
      </c>
      <c r="J1409" t="s">
        <v>63</v>
      </c>
      <c r="K1409">
        <v>1</v>
      </c>
      <c r="L1409" t="s">
        <v>69</v>
      </c>
    </row>
    <row r="1410" spans="1:12" x14ac:dyDescent="0.3">
      <c r="A1410" s="1">
        <v>857</v>
      </c>
      <c r="B1410" s="1">
        <v>377</v>
      </c>
      <c r="C1410" s="3">
        <v>44933</v>
      </c>
      <c r="D1410" s="4">
        <v>0.50229166666666669</v>
      </c>
      <c r="E1410" s="1">
        <v>106</v>
      </c>
      <c r="F1410">
        <v>2.89</v>
      </c>
      <c r="G1410" s="1" t="s">
        <v>54</v>
      </c>
      <c r="H1410" t="s">
        <v>55</v>
      </c>
      <c r="I1410">
        <v>12</v>
      </c>
      <c r="J1410" t="s">
        <v>63</v>
      </c>
      <c r="K1410">
        <v>1</v>
      </c>
      <c r="L1410" t="s">
        <v>69</v>
      </c>
    </row>
    <row r="1411" spans="1:12" x14ac:dyDescent="0.3">
      <c r="A1411" s="1">
        <v>858</v>
      </c>
      <c r="B1411" s="1">
        <v>378</v>
      </c>
      <c r="C1411" s="3">
        <v>44933</v>
      </c>
      <c r="D1411" s="4">
        <v>0.51362268518518517</v>
      </c>
      <c r="E1411" s="1">
        <v>127</v>
      </c>
      <c r="F1411">
        <v>2.89</v>
      </c>
      <c r="G1411" s="1" t="s">
        <v>54</v>
      </c>
      <c r="H1411" t="s">
        <v>55</v>
      </c>
      <c r="I1411">
        <v>12</v>
      </c>
      <c r="J1411" t="s">
        <v>63</v>
      </c>
      <c r="K1411">
        <v>1</v>
      </c>
      <c r="L1411" t="s">
        <v>69</v>
      </c>
    </row>
    <row r="1412" spans="1:12" x14ac:dyDescent="0.3">
      <c r="A1412" s="1">
        <v>859</v>
      </c>
      <c r="B1412" s="1">
        <v>379</v>
      </c>
      <c r="C1412" s="3">
        <v>44933</v>
      </c>
      <c r="D1412" s="4">
        <v>0.51778935185185182</v>
      </c>
      <c r="E1412" s="1">
        <v>106</v>
      </c>
      <c r="F1412">
        <v>2.89</v>
      </c>
      <c r="G1412" s="1" t="s">
        <v>54</v>
      </c>
      <c r="H1412" t="s">
        <v>55</v>
      </c>
      <c r="I1412">
        <v>12</v>
      </c>
      <c r="J1412" t="s">
        <v>63</v>
      </c>
      <c r="K1412">
        <v>1</v>
      </c>
      <c r="L1412" t="s">
        <v>69</v>
      </c>
    </row>
    <row r="1413" spans="1:12" x14ac:dyDescent="0.3">
      <c r="A1413" s="1">
        <v>860</v>
      </c>
      <c r="B1413" s="1">
        <v>380</v>
      </c>
      <c r="C1413" s="3">
        <v>44933</v>
      </c>
      <c r="D1413" s="4">
        <v>0.52233796296296298</v>
      </c>
      <c r="E1413" s="1">
        <v>116</v>
      </c>
      <c r="F1413">
        <v>3.99</v>
      </c>
      <c r="G1413" s="1" t="s">
        <v>54</v>
      </c>
      <c r="H1413" t="s">
        <v>55</v>
      </c>
      <c r="I1413">
        <v>12</v>
      </c>
      <c r="J1413" t="s">
        <v>63</v>
      </c>
      <c r="K1413">
        <v>1</v>
      </c>
      <c r="L1413" t="s">
        <v>69</v>
      </c>
    </row>
    <row r="1414" spans="1:12" x14ac:dyDescent="0.3">
      <c r="A1414" s="1">
        <v>861</v>
      </c>
      <c r="B1414" s="1">
        <v>380</v>
      </c>
      <c r="C1414" s="3">
        <v>44933</v>
      </c>
      <c r="D1414" s="4">
        <v>0.52233796296296298</v>
      </c>
      <c r="E1414" s="1">
        <v>102</v>
      </c>
      <c r="F1414">
        <v>6.79</v>
      </c>
      <c r="G1414" s="1" t="s">
        <v>54</v>
      </c>
      <c r="H1414" t="s">
        <v>55</v>
      </c>
      <c r="I1414">
        <v>12</v>
      </c>
      <c r="J1414" t="s">
        <v>63</v>
      </c>
      <c r="K1414">
        <v>1</v>
      </c>
      <c r="L1414" t="s">
        <v>69</v>
      </c>
    </row>
    <row r="1415" spans="1:12" x14ac:dyDescent="0.3">
      <c r="A1415" s="1">
        <v>862</v>
      </c>
      <c r="B1415" s="1">
        <v>381</v>
      </c>
      <c r="C1415" s="3">
        <v>44933</v>
      </c>
      <c r="D1415" s="4">
        <v>0.52298611111111115</v>
      </c>
      <c r="E1415" s="1">
        <v>105</v>
      </c>
      <c r="F1415">
        <v>4.49</v>
      </c>
      <c r="G1415" s="1" t="s">
        <v>54</v>
      </c>
      <c r="H1415" t="s">
        <v>55</v>
      </c>
      <c r="I1415">
        <v>12</v>
      </c>
      <c r="J1415" t="s">
        <v>63</v>
      </c>
      <c r="K1415">
        <v>1</v>
      </c>
      <c r="L1415" t="s">
        <v>69</v>
      </c>
    </row>
    <row r="1416" spans="1:12" x14ac:dyDescent="0.3">
      <c r="A1416" s="1">
        <v>863</v>
      </c>
      <c r="B1416" s="1">
        <v>382</v>
      </c>
      <c r="C1416" s="3">
        <v>44933</v>
      </c>
      <c r="D1416" s="4">
        <v>0.52299768518518519</v>
      </c>
      <c r="E1416" s="1">
        <v>106</v>
      </c>
      <c r="F1416">
        <v>2.89</v>
      </c>
      <c r="G1416" s="1" t="s">
        <v>54</v>
      </c>
      <c r="H1416" t="s">
        <v>55</v>
      </c>
      <c r="I1416">
        <v>12</v>
      </c>
      <c r="J1416" t="s">
        <v>63</v>
      </c>
      <c r="K1416">
        <v>1</v>
      </c>
      <c r="L1416" t="s">
        <v>69</v>
      </c>
    </row>
    <row r="1417" spans="1:12" x14ac:dyDescent="0.3">
      <c r="A1417" s="1">
        <v>864</v>
      </c>
      <c r="B1417" s="1">
        <v>382</v>
      </c>
      <c r="C1417" s="3">
        <v>44933</v>
      </c>
      <c r="D1417" s="4">
        <v>0.52299768518518519</v>
      </c>
      <c r="E1417" s="1">
        <v>132</v>
      </c>
      <c r="F1417">
        <v>2.89</v>
      </c>
      <c r="G1417" s="1" t="s">
        <v>54</v>
      </c>
      <c r="H1417" t="s">
        <v>55</v>
      </c>
      <c r="I1417">
        <v>12</v>
      </c>
      <c r="J1417" t="s">
        <v>63</v>
      </c>
      <c r="K1417">
        <v>1</v>
      </c>
      <c r="L1417" t="s">
        <v>69</v>
      </c>
    </row>
    <row r="1418" spans="1:12" x14ac:dyDescent="0.3">
      <c r="A1418" s="1">
        <v>865</v>
      </c>
      <c r="B1418" s="1">
        <v>383</v>
      </c>
      <c r="C1418" s="3">
        <v>44933</v>
      </c>
      <c r="D1418" s="4">
        <v>0.53054398148148152</v>
      </c>
      <c r="E1418" s="1">
        <v>122</v>
      </c>
      <c r="F1418">
        <v>2.89</v>
      </c>
      <c r="G1418" s="1" t="s">
        <v>54</v>
      </c>
      <c r="H1418" t="s">
        <v>55</v>
      </c>
      <c r="I1418">
        <v>12</v>
      </c>
      <c r="J1418" t="s">
        <v>63</v>
      </c>
      <c r="K1418">
        <v>1</v>
      </c>
      <c r="L1418" t="s">
        <v>69</v>
      </c>
    </row>
    <row r="1419" spans="1:12" x14ac:dyDescent="0.3">
      <c r="A1419" s="1">
        <v>866</v>
      </c>
      <c r="B1419" s="1">
        <v>384</v>
      </c>
      <c r="C1419" s="3">
        <v>44933</v>
      </c>
      <c r="D1419" s="4">
        <v>0.53594907407407411</v>
      </c>
      <c r="E1419" s="1">
        <v>109</v>
      </c>
      <c r="F1419">
        <v>6.49</v>
      </c>
      <c r="G1419" s="1" t="s">
        <v>54</v>
      </c>
      <c r="H1419" t="s">
        <v>55</v>
      </c>
      <c r="I1419">
        <v>12</v>
      </c>
      <c r="J1419" t="s">
        <v>63</v>
      </c>
      <c r="K1419">
        <v>1</v>
      </c>
      <c r="L1419" t="s">
        <v>69</v>
      </c>
    </row>
    <row r="1420" spans="1:12" x14ac:dyDescent="0.3">
      <c r="A1420" s="1">
        <v>867</v>
      </c>
      <c r="B1420" s="1">
        <v>384</v>
      </c>
      <c r="C1420" s="3">
        <v>44933</v>
      </c>
      <c r="D1420" s="4">
        <v>0.53594907407407411</v>
      </c>
      <c r="E1420" s="1">
        <v>110</v>
      </c>
      <c r="F1420">
        <v>4.99</v>
      </c>
      <c r="G1420" s="1" t="s">
        <v>54</v>
      </c>
      <c r="H1420" t="s">
        <v>55</v>
      </c>
      <c r="I1420">
        <v>12</v>
      </c>
      <c r="J1420" t="s">
        <v>63</v>
      </c>
      <c r="K1420">
        <v>1</v>
      </c>
      <c r="L1420" t="s">
        <v>69</v>
      </c>
    </row>
    <row r="1421" spans="1:12" x14ac:dyDescent="0.3">
      <c r="A1421" s="1">
        <v>868</v>
      </c>
      <c r="B1421" s="1">
        <v>384</v>
      </c>
      <c r="C1421" s="3">
        <v>44933</v>
      </c>
      <c r="D1421" s="4">
        <v>0.53594907407407411</v>
      </c>
      <c r="E1421" s="1">
        <v>128</v>
      </c>
      <c r="F1421">
        <v>5.49</v>
      </c>
      <c r="G1421" s="1" t="s">
        <v>54</v>
      </c>
      <c r="H1421" t="s">
        <v>55</v>
      </c>
      <c r="I1421">
        <v>12</v>
      </c>
      <c r="J1421" t="s">
        <v>63</v>
      </c>
      <c r="K1421">
        <v>1</v>
      </c>
      <c r="L1421" t="s">
        <v>69</v>
      </c>
    </row>
    <row r="1422" spans="1:12" x14ac:dyDescent="0.3">
      <c r="A1422" s="1">
        <v>869</v>
      </c>
      <c r="B1422" s="1">
        <v>384</v>
      </c>
      <c r="C1422" s="3">
        <v>44933</v>
      </c>
      <c r="D1422" s="4">
        <v>0.53594907407407411</v>
      </c>
      <c r="E1422" s="1">
        <v>114</v>
      </c>
      <c r="F1422">
        <v>1</v>
      </c>
      <c r="G1422" s="1" t="s">
        <v>54</v>
      </c>
      <c r="H1422" t="s">
        <v>55</v>
      </c>
      <c r="I1422">
        <v>12</v>
      </c>
      <c r="J1422" t="s">
        <v>63</v>
      </c>
      <c r="K1422">
        <v>1</v>
      </c>
      <c r="L1422" t="s">
        <v>69</v>
      </c>
    </row>
    <row r="1423" spans="1:12" x14ac:dyDescent="0.3">
      <c r="A1423" s="1">
        <v>870</v>
      </c>
      <c r="B1423" s="1">
        <v>385</v>
      </c>
      <c r="C1423" s="3">
        <v>44933</v>
      </c>
      <c r="D1423" s="4">
        <v>0.53771990740740738</v>
      </c>
      <c r="E1423" s="1">
        <v>132</v>
      </c>
      <c r="F1423">
        <v>1</v>
      </c>
      <c r="G1423" s="1" t="s">
        <v>54</v>
      </c>
      <c r="H1423" t="s">
        <v>55</v>
      </c>
      <c r="I1423">
        <v>12</v>
      </c>
      <c r="J1423" t="s">
        <v>63</v>
      </c>
      <c r="K1423">
        <v>1</v>
      </c>
      <c r="L1423" t="s">
        <v>69</v>
      </c>
    </row>
    <row r="1424" spans="1:12" x14ac:dyDescent="0.3">
      <c r="A1424" s="1">
        <v>871</v>
      </c>
      <c r="B1424" s="1">
        <v>386</v>
      </c>
      <c r="C1424" s="3">
        <v>44933</v>
      </c>
      <c r="D1424" s="4">
        <v>0.54046296296296292</v>
      </c>
      <c r="E1424" s="1">
        <v>127</v>
      </c>
      <c r="F1424">
        <v>1</v>
      </c>
      <c r="G1424" s="1" t="s">
        <v>54</v>
      </c>
      <c r="H1424" t="s">
        <v>55</v>
      </c>
      <c r="I1424">
        <v>12</v>
      </c>
      <c r="J1424" t="s">
        <v>63</v>
      </c>
      <c r="K1424">
        <v>1</v>
      </c>
      <c r="L1424" t="s">
        <v>69</v>
      </c>
    </row>
    <row r="1425" spans="1:12" x14ac:dyDescent="0.3">
      <c r="A1425" s="1">
        <v>872</v>
      </c>
      <c r="B1425" s="1">
        <v>386</v>
      </c>
      <c r="C1425" s="3">
        <v>44933</v>
      </c>
      <c r="D1425" s="4">
        <v>0.54046296296296292</v>
      </c>
      <c r="E1425" s="1">
        <v>121</v>
      </c>
      <c r="F1425">
        <v>1</v>
      </c>
      <c r="G1425" s="1" t="s">
        <v>54</v>
      </c>
      <c r="H1425" t="s">
        <v>55</v>
      </c>
      <c r="I1425">
        <v>12</v>
      </c>
      <c r="J1425" t="s">
        <v>63</v>
      </c>
      <c r="K1425">
        <v>1</v>
      </c>
      <c r="L1425" t="s">
        <v>69</v>
      </c>
    </row>
    <row r="1426" spans="1:12" x14ac:dyDescent="0.3">
      <c r="A1426" s="1">
        <v>873</v>
      </c>
      <c r="B1426" s="1">
        <v>386</v>
      </c>
      <c r="C1426" s="3">
        <v>44933</v>
      </c>
      <c r="D1426" s="4">
        <v>0.54046296296296292</v>
      </c>
      <c r="E1426" s="1">
        <v>106</v>
      </c>
      <c r="F1426">
        <v>2.89</v>
      </c>
      <c r="G1426" s="1" t="s">
        <v>54</v>
      </c>
      <c r="H1426" t="s">
        <v>55</v>
      </c>
      <c r="I1426">
        <v>12</v>
      </c>
      <c r="J1426" t="s">
        <v>63</v>
      </c>
      <c r="K1426">
        <v>1</v>
      </c>
      <c r="L1426" t="s">
        <v>69</v>
      </c>
    </row>
    <row r="1427" spans="1:12" x14ac:dyDescent="0.3">
      <c r="A1427" s="1">
        <v>1775</v>
      </c>
      <c r="B1427" s="1">
        <v>790</v>
      </c>
      <c r="C1427" s="3">
        <v>44940</v>
      </c>
      <c r="D1427" s="4">
        <v>0.50520833333333337</v>
      </c>
      <c r="E1427" s="1">
        <v>124</v>
      </c>
      <c r="F1427">
        <v>7.99</v>
      </c>
      <c r="G1427" s="1" t="s">
        <v>54</v>
      </c>
      <c r="H1427" t="s">
        <v>55</v>
      </c>
      <c r="I1427">
        <v>12</v>
      </c>
      <c r="J1427" t="s">
        <v>63</v>
      </c>
      <c r="K1427">
        <v>1</v>
      </c>
      <c r="L1427" t="s">
        <v>69</v>
      </c>
    </row>
    <row r="1428" spans="1:12" x14ac:dyDescent="0.3">
      <c r="A1428" s="1">
        <v>1776</v>
      </c>
      <c r="B1428" s="1">
        <v>790</v>
      </c>
      <c r="C1428" s="3">
        <v>44940</v>
      </c>
      <c r="D1428" s="4">
        <v>0.50520833333333337</v>
      </c>
      <c r="E1428" s="1">
        <v>123</v>
      </c>
      <c r="F1428">
        <v>7.99</v>
      </c>
      <c r="G1428" s="1" t="s">
        <v>54</v>
      </c>
      <c r="H1428" t="s">
        <v>55</v>
      </c>
      <c r="I1428">
        <v>12</v>
      </c>
      <c r="J1428" t="s">
        <v>63</v>
      </c>
      <c r="K1428">
        <v>1</v>
      </c>
      <c r="L1428" t="s">
        <v>69</v>
      </c>
    </row>
    <row r="1429" spans="1:12" x14ac:dyDescent="0.3">
      <c r="A1429" s="1">
        <v>1777</v>
      </c>
      <c r="B1429" s="1">
        <v>791</v>
      </c>
      <c r="C1429" s="3">
        <v>44940</v>
      </c>
      <c r="D1429" s="4">
        <v>0.51659722222222226</v>
      </c>
      <c r="E1429" s="1">
        <v>113</v>
      </c>
      <c r="F1429">
        <v>7.99</v>
      </c>
      <c r="G1429" s="1" t="s">
        <v>54</v>
      </c>
      <c r="H1429" t="s">
        <v>55</v>
      </c>
      <c r="I1429">
        <v>12</v>
      </c>
      <c r="J1429" t="s">
        <v>63</v>
      </c>
      <c r="K1429">
        <v>1</v>
      </c>
      <c r="L1429" t="s">
        <v>69</v>
      </c>
    </row>
    <row r="1430" spans="1:12" x14ac:dyDescent="0.3">
      <c r="A1430" s="1">
        <v>1778</v>
      </c>
      <c r="B1430" s="1">
        <v>791</v>
      </c>
      <c r="C1430" s="3">
        <v>44940</v>
      </c>
      <c r="D1430" s="4">
        <v>0.51659722222222226</v>
      </c>
      <c r="E1430" s="1">
        <v>106</v>
      </c>
      <c r="F1430">
        <v>2.89</v>
      </c>
      <c r="G1430" s="1" t="s">
        <v>54</v>
      </c>
      <c r="H1430" t="s">
        <v>55</v>
      </c>
      <c r="I1430">
        <v>12</v>
      </c>
      <c r="J1430" t="s">
        <v>63</v>
      </c>
      <c r="K1430">
        <v>1</v>
      </c>
      <c r="L1430" t="s">
        <v>69</v>
      </c>
    </row>
    <row r="1431" spans="1:12" x14ac:dyDescent="0.3">
      <c r="A1431" s="1">
        <v>1779</v>
      </c>
      <c r="B1431" s="1">
        <v>792</v>
      </c>
      <c r="C1431" s="3">
        <v>44940</v>
      </c>
      <c r="D1431" s="4">
        <v>0.52625</v>
      </c>
      <c r="E1431" s="1">
        <v>103</v>
      </c>
      <c r="F1431">
        <v>1.99</v>
      </c>
      <c r="G1431" s="1" t="s">
        <v>54</v>
      </c>
      <c r="H1431" t="s">
        <v>55</v>
      </c>
      <c r="I1431">
        <v>12</v>
      </c>
      <c r="J1431" t="s">
        <v>63</v>
      </c>
      <c r="K1431">
        <v>1</v>
      </c>
      <c r="L1431" t="s">
        <v>69</v>
      </c>
    </row>
    <row r="1432" spans="1:12" x14ac:dyDescent="0.3">
      <c r="A1432" s="1">
        <v>1780</v>
      </c>
      <c r="B1432" s="1">
        <v>792</v>
      </c>
      <c r="C1432" s="3">
        <v>44940</v>
      </c>
      <c r="D1432" s="4">
        <v>0.52625</v>
      </c>
      <c r="E1432" s="1">
        <v>125</v>
      </c>
      <c r="F1432">
        <v>8.99</v>
      </c>
      <c r="G1432" s="1" t="s">
        <v>54</v>
      </c>
      <c r="H1432" t="s">
        <v>55</v>
      </c>
      <c r="I1432">
        <v>12</v>
      </c>
      <c r="J1432" t="s">
        <v>63</v>
      </c>
      <c r="K1432">
        <v>1</v>
      </c>
      <c r="L1432" t="s">
        <v>69</v>
      </c>
    </row>
    <row r="1433" spans="1:12" x14ac:dyDescent="0.3">
      <c r="A1433" s="1">
        <v>1781</v>
      </c>
      <c r="B1433" s="1">
        <v>792</v>
      </c>
      <c r="C1433" s="3">
        <v>44940</v>
      </c>
      <c r="D1433" s="4">
        <v>0.52625</v>
      </c>
      <c r="E1433" s="1">
        <v>127</v>
      </c>
      <c r="F1433">
        <v>8.99</v>
      </c>
      <c r="G1433" s="1" t="s">
        <v>54</v>
      </c>
      <c r="H1433" t="s">
        <v>55</v>
      </c>
      <c r="I1433">
        <v>12</v>
      </c>
      <c r="J1433" t="s">
        <v>63</v>
      </c>
      <c r="K1433">
        <v>1</v>
      </c>
      <c r="L1433" t="s">
        <v>69</v>
      </c>
    </row>
    <row r="1434" spans="1:12" x14ac:dyDescent="0.3">
      <c r="A1434" s="1">
        <v>1782</v>
      </c>
      <c r="B1434" s="1">
        <v>792</v>
      </c>
      <c r="C1434" s="3">
        <v>44940</v>
      </c>
      <c r="D1434" s="4">
        <v>0.52625</v>
      </c>
      <c r="E1434" s="1">
        <v>129</v>
      </c>
      <c r="F1434">
        <v>8.99</v>
      </c>
      <c r="G1434" s="1" t="s">
        <v>54</v>
      </c>
      <c r="H1434" t="s">
        <v>55</v>
      </c>
      <c r="I1434">
        <v>12</v>
      </c>
      <c r="J1434" t="s">
        <v>63</v>
      </c>
      <c r="K1434">
        <v>1</v>
      </c>
      <c r="L1434" t="s">
        <v>69</v>
      </c>
    </row>
    <row r="1435" spans="1:12" x14ac:dyDescent="0.3">
      <c r="A1435" s="1">
        <v>1783</v>
      </c>
      <c r="B1435" s="1">
        <v>792</v>
      </c>
      <c r="C1435" s="3">
        <v>44940</v>
      </c>
      <c r="D1435" s="4">
        <v>0.52625</v>
      </c>
      <c r="E1435" s="1">
        <v>119</v>
      </c>
      <c r="F1435">
        <v>2.29</v>
      </c>
      <c r="G1435" s="1" t="s">
        <v>54</v>
      </c>
      <c r="H1435" t="s">
        <v>55</v>
      </c>
      <c r="I1435">
        <v>12</v>
      </c>
      <c r="J1435" t="s">
        <v>63</v>
      </c>
      <c r="K1435">
        <v>1</v>
      </c>
      <c r="L1435" t="s">
        <v>69</v>
      </c>
    </row>
    <row r="1436" spans="1:12" x14ac:dyDescent="0.3">
      <c r="A1436" s="1">
        <v>1784</v>
      </c>
      <c r="B1436" s="1">
        <v>792</v>
      </c>
      <c r="C1436" s="3">
        <v>44940</v>
      </c>
      <c r="D1436" s="4">
        <v>0.52625</v>
      </c>
      <c r="E1436" s="1">
        <v>130</v>
      </c>
      <c r="F1436">
        <v>9.99</v>
      </c>
      <c r="G1436" s="1" t="s">
        <v>54</v>
      </c>
      <c r="H1436" t="s">
        <v>55</v>
      </c>
      <c r="I1436">
        <v>12</v>
      </c>
      <c r="J1436" t="s">
        <v>63</v>
      </c>
      <c r="K1436">
        <v>1</v>
      </c>
      <c r="L1436" t="s">
        <v>69</v>
      </c>
    </row>
    <row r="1437" spans="1:12" x14ac:dyDescent="0.3">
      <c r="A1437" s="1">
        <v>1785</v>
      </c>
      <c r="B1437" s="1">
        <v>792</v>
      </c>
      <c r="C1437" s="3">
        <v>44940</v>
      </c>
      <c r="D1437" s="4">
        <v>0.52625</v>
      </c>
      <c r="E1437" s="1">
        <v>132</v>
      </c>
      <c r="F1437">
        <v>9.99</v>
      </c>
      <c r="G1437" s="1" t="s">
        <v>54</v>
      </c>
      <c r="H1437" t="s">
        <v>55</v>
      </c>
      <c r="I1437">
        <v>12</v>
      </c>
      <c r="J1437" t="s">
        <v>63</v>
      </c>
      <c r="K1437">
        <v>1</v>
      </c>
      <c r="L1437" t="s">
        <v>69</v>
      </c>
    </row>
    <row r="1438" spans="1:12" x14ac:dyDescent="0.3">
      <c r="A1438" s="1">
        <v>1786</v>
      </c>
      <c r="B1438" s="1">
        <v>793</v>
      </c>
      <c r="C1438" s="3">
        <v>44940</v>
      </c>
      <c r="D1438" s="4">
        <v>0.52670138888888884</v>
      </c>
      <c r="E1438" s="1">
        <v>119</v>
      </c>
      <c r="F1438">
        <v>2.29</v>
      </c>
      <c r="G1438" s="1" t="s">
        <v>54</v>
      </c>
      <c r="H1438" t="s">
        <v>55</v>
      </c>
      <c r="I1438">
        <v>12</v>
      </c>
      <c r="J1438" t="s">
        <v>63</v>
      </c>
      <c r="K1438">
        <v>1</v>
      </c>
      <c r="L1438" t="s">
        <v>69</v>
      </c>
    </row>
    <row r="1439" spans="1:12" x14ac:dyDescent="0.3">
      <c r="A1439" s="1">
        <v>1787</v>
      </c>
      <c r="B1439" s="1">
        <v>794</v>
      </c>
      <c r="C1439" s="3">
        <v>44940</v>
      </c>
      <c r="D1439" s="4">
        <v>0.52726851851851853</v>
      </c>
      <c r="E1439" s="1">
        <v>111</v>
      </c>
      <c r="F1439">
        <v>2.29</v>
      </c>
      <c r="G1439" s="1" t="s">
        <v>54</v>
      </c>
      <c r="H1439" t="s">
        <v>55</v>
      </c>
      <c r="I1439">
        <v>12</v>
      </c>
      <c r="J1439" t="s">
        <v>63</v>
      </c>
      <c r="K1439">
        <v>1</v>
      </c>
      <c r="L1439" t="s">
        <v>69</v>
      </c>
    </row>
    <row r="1440" spans="1:12" x14ac:dyDescent="0.3">
      <c r="A1440" s="1">
        <v>1788</v>
      </c>
      <c r="B1440" s="1">
        <v>795</v>
      </c>
      <c r="C1440" s="3">
        <v>44940</v>
      </c>
      <c r="D1440" s="4">
        <v>0.52936342592592589</v>
      </c>
      <c r="E1440" s="1">
        <v>124</v>
      </c>
      <c r="F1440">
        <v>2.29</v>
      </c>
      <c r="G1440" s="1" t="s">
        <v>54</v>
      </c>
      <c r="H1440" t="s">
        <v>55</v>
      </c>
      <c r="I1440">
        <v>12</v>
      </c>
      <c r="J1440" t="s">
        <v>63</v>
      </c>
      <c r="K1440">
        <v>1</v>
      </c>
      <c r="L1440" t="s">
        <v>69</v>
      </c>
    </row>
    <row r="1441" spans="1:12" x14ac:dyDescent="0.3">
      <c r="A1441" s="1">
        <v>1789</v>
      </c>
      <c r="B1441" s="1">
        <v>796</v>
      </c>
      <c r="C1441" s="3">
        <v>44940</v>
      </c>
      <c r="D1441" s="4">
        <v>0.5299652777777778</v>
      </c>
      <c r="E1441" s="1">
        <v>129</v>
      </c>
      <c r="F1441">
        <v>2.29</v>
      </c>
      <c r="G1441" s="1" t="s">
        <v>54</v>
      </c>
      <c r="H1441" t="s">
        <v>55</v>
      </c>
      <c r="I1441">
        <v>12</v>
      </c>
      <c r="J1441" t="s">
        <v>63</v>
      </c>
      <c r="K1441">
        <v>1</v>
      </c>
      <c r="L1441" t="s">
        <v>69</v>
      </c>
    </row>
    <row r="1442" spans="1:12" x14ac:dyDescent="0.3">
      <c r="A1442" s="1">
        <v>1790</v>
      </c>
      <c r="B1442" s="1">
        <v>797</v>
      </c>
      <c r="C1442" s="3">
        <v>44940</v>
      </c>
      <c r="D1442" s="4">
        <v>0.53473379629629625</v>
      </c>
      <c r="E1442" s="1">
        <v>118</v>
      </c>
      <c r="F1442">
        <v>6.99</v>
      </c>
      <c r="G1442" s="1" t="s">
        <v>54</v>
      </c>
      <c r="H1442" t="s">
        <v>55</v>
      </c>
      <c r="I1442">
        <v>12</v>
      </c>
      <c r="J1442" t="s">
        <v>63</v>
      </c>
      <c r="K1442">
        <v>1</v>
      </c>
      <c r="L1442" t="s">
        <v>69</v>
      </c>
    </row>
    <row r="1443" spans="1:12" x14ac:dyDescent="0.3">
      <c r="A1443" s="1">
        <v>1791</v>
      </c>
      <c r="B1443" s="1">
        <v>797</v>
      </c>
      <c r="C1443" s="3">
        <v>44940</v>
      </c>
      <c r="D1443" s="4">
        <v>0.53473379629629625</v>
      </c>
      <c r="E1443" s="1">
        <v>119</v>
      </c>
      <c r="F1443">
        <v>2.29</v>
      </c>
      <c r="G1443" s="1" t="s">
        <v>54</v>
      </c>
      <c r="H1443" t="s">
        <v>55</v>
      </c>
      <c r="I1443">
        <v>12</v>
      </c>
      <c r="J1443" t="s">
        <v>63</v>
      </c>
      <c r="K1443">
        <v>1</v>
      </c>
      <c r="L1443" t="s">
        <v>69</v>
      </c>
    </row>
    <row r="1444" spans="1:12" x14ac:dyDescent="0.3">
      <c r="A1444" s="1">
        <v>1792</v>
      </c>
      <c r="B1444" s="1">
        <v>797</v>
      </c>
      <c r="C1444" s="3">
        <v>44940</v>
      </c>
      <c r="D1444" s="4">
        <v>0.53473379629629625</v>
      </c>
      <c r="E1444" s="1">
        <v>132</v>
      </c>
      <c r="F1444">
        <v>2.29</v>
      </c>
      <c r="G1444" s="1" t="s">
        <v>54</v>
      </c>
      <c r="H1444" t="s">
        <v>55</v>
      </c>
      <c r="I1444">
        <v>12</v>
      </c>
      <c r="J1444" t="s">
        <v>63</v>
      </c>
      <c r="K1444">
        <v>1</v>
      </c>
      <c r="L1444" t="s">
        <v>69</v>
      </c>
    </row>
    <row r="1445" spans="1:12" x14ac:dyDescent="0.3">
      <c r="A1445" s="1">
        <v>1793</v>
      </c>
      <c r="B1445" s="1">
        <v>798</v>
      </c>
      <c r="C1445" s="3">
        <v>44940</v>
      </c>
      <c r="D1445" s="4">
        <v>0.53506944444444449</v>
      </c>
      <c r="E1445" s="1">
        <v>124</v>
      </c>
      <c r="F1445">
        <v>2.29</v>
      </c>
      <c r="G1445" s="1" t="s">
        <v>54</v>
      </c>
      <c r="H1445" t="s">
        <v>55</v>
      </c>
      <c r="I1445">
        <v>12</v>
      </c>
      <c r="J1445" t="s">
        <v>63</v>
      </c>
      <c r="K1445">
        <v>1</v>
      </c>
      <c r="L1445" t="s">
        <v>69</v>
      </c>
    </row>
    <row r="1446" spans="1:12" x14ac:dyDescent="0.3">
      <c r="A1446" s="1">
        <v>1794</v>
      </c>
      <c r="B1446" s="1">
        <v>798</v>
      </c>
      <c r="C1446" s="3">
        <v>44940</v>
      </c>
      <c r="D1446" s="4">
        <v>0.53506944444444449</v>
      </c>
      <c r="E1446" s="1">
        <v>126</v>
      </c>
      <c r="F1446">
        <v>2.29</v>
      </c>
      <c r="G1446" s="1" t="s">
        <v>54</v>
      </c>
      <c r="H1446" t="s">
        <v>55</v>
      </c>
      <c r="I1446">
        <v>12</v>
      </c>
      <c r="J1446" t="s">
        <v>63</v>
      </c>
      <c r="K1446">
        <v>1</v>
      </c>
      <c r="L1446" t="s">
        <v>69</v>
      </c>
    </row>
    <row r="1447" spans="1:12" x14ac:dyDescent="0.3">
      <c r="A1447" s="1">
        <v>1795</v>
      </c>
      <c r="B1447" s="1">
        <v>798</v>
      </c>
      <c r="C1447" s="3">
        <v>44940</v>
      </c>
      <c r="D1447" s="4">
        <v>0.53506944444444449</v>
      </c>
      <c r="E1447" s="1">
        <v>121</v>
      </c>
      <c r="F1447">
        <v>2.29</v>
      </c>
      <c r="G1447" s="1" t="s">
        <v>54</v>
      </c>
      <c r="H1447" t="s">
        <v>55</v>
      </c>
      <c r="I1447">
        <v>12</v>
      </c>
      <c r="J1447" t="s">
        <v>63</v>
      </c>
      <c r="K1447">
        <v>1</v>
      </c>
      <c r="L1447" t="s">
        <v>69</v>
      </c>
    </row>
    <row r="1448" spans="1:12" x14ac:dyDescent="0.3">
      <c r="A1448" s="1">
        <v>1796</v>
      </c>
      <c r="B1448" s="1">
        <v>798</v>
      </c>
      <c r="C1448" s="3">
        <v>44940</v>
      </c>
      <c r="D1448" s="4">
        <v>0.53506944444444449</v>
      </c>
      <c r="E1448" s="1">
        <v>131</v>
      </c>
      <c r="F1448">
        <v>2.29</v>
      </c>
      <c r="G1448" s="1" t="s">
        <v>54</v>
      </c>
      <c r="H1448" t="s">
        <v>55</v>
      </c>
      <c r="I1448">
        <v>12</v>
      </c>
      <c r="J1448" t="s">
        <v>63</v>
      </c>
      <c r="K1448">
        <v>1</v>
      </c>
      <c r="L1448" t="s">
        <v>69</v>
      </c>
    </row>
    <row r="1449" spans="1:12" x14ac:dyDescent="0.3">
      <c r="A1449" s="1">
        <v>1797</v>
      </c>
      <c r="B1449" s="1">
        <v>799</v>
      </c>
      <c r="C1449" s="3">
        <v>44940</v>
      </c>
      <c r="D1449" s="4">
        <v>0.53575231481481478</v>
      </c>
      <c r="E1449" s="1">
        <v>117</v>
      </c>
      <c r="F1449">
        <v>2.79</v>
      </c>
      <c r="G1449" s="1" t="s">
        <v>54</v>
      </c>
      <c r="H1449" t="s">
        <v>55</v>
      </c>
      <c r="I1449">
        <v>12</v>
      </c>
      <c r="J1449" t="s">
        <v>63</v>
      </c>
      <c r="K1449">
        <v>1</v>
      </c>
      <c r="L1449" t="s">
        <v>69</v>
      </c>
    </row>
    <row r="1450" spans="1:12" x14ac:dyDescent="0.3">
      <c r="A1450" s="1">
        <v>1798</v>
      </c>
      <c r="B1450" s="1">
        <v>799</v>
      </c>
      <c r="C1450" s="3">
        <v>44940</v>
      </c>
      <c r="D1450" s="4">
        <v>0.53575231481481478</v>
      </c>
      <c r="E1450" s="1">
        <v>112</v>
      </c>
      <c r="F1450">
        <v>4.79</v>
      </c>
      <c r="G1450" s="1" t="s">
        <v>54</v>
      </c>
      <c r="H1450" t="s">
        <v>55</v>
      </c>
      <c r="I1450">
        <v>12</v>
      </c>
      <c r="J1450" t="s">
        <v>63</v>
      </c>
      <c r="K1450">
        <v>1</v>
      </c>
      <c r="L1450" t="s">
        <v>69</v>
      </c>
    </row>
    <row r="1451" spans="1:12" x14ac:dyDescent="0.3">
      <c r="A1451" s="1">
        <v>1799</v>
      </c>
      <c r="B1451" s="1">
        <v>799</v>
      </c>
      <c r="C1451" s="3">
        <v>44940</v>
      </c>
      <c r="D1451" s="4">
        <v>0.53575231481481478</v>
      </c>
      <c r="E1451" s="1">
        <v>106</v>
      </c>
      <c r="F1451">
        <v>2.89</v>
      </c>
      <c r="G1451" s="1" t="s">
        <v>54</v>
      </c>
      <c r="H1451" t="s">
        <v>55</v>
      </c>
      <c r="I1451">
        <v>12</v>
      </c>
      <c r="J1451" t="s">
        <v>63</v>
      </c>
      <c r="K1451">
        <v>1</v>
      </c>
      <c r="L1451" t="s">
        <v>69</v>
      </c>
    </row>
    <row r="1452" spans="1:12" x14ac:dyDescent="0.3">
      <c r="A1452" s="1">
        <v>1800</v>
      </c>
      <c r="B1452" s="1">
        <v>800</v>
      </c>
      <c r="C1452" s="3">
        <v>44940</v>
      </c>
      <c r="D1452" s="4">
        <v>0.53790509259259256</v>
      </c>
      <c r="E1452" s="1">
        <v>116</v>
      </c>
      <c r="F1452">
        <v>3.99</v>
      </c>
      <c r="G1452" s="1" t="s">
        <v>54</v>
      </c>
      <c r="H1452" t="s">
        <v>55</v>
      </c>
      <c r="I1452">
        <v>12</v>
      </c>
      <c r="J1452" t="s">
        <v>63</v>
      </c>
      <c r="K1452">
        <v>1</v>
      </c>
      <c r="L1452" t="s">
        <v>69</v>
      </c>
    </row>
    <row r="1453" spans="1:12" x14ac:dyDescent="0.3">
      <c r="A1453" s="1">
        <v>1801</v>
      </c>
      <c r="B1453" s="1">
        <v>800</v>
      </c>
      <c r="C1453" s="3">
        <v>44940</v>
      </c>
      <c r="D1453" s="4">
        <v>0.53790509259259256</v>
      </c>
      <c r="E1453" s="1">
        <v>109</v>
      </c>
      <c r="F1453">
        <v>6.49</v>
      </c>
      <c r="G1453" s="1" t="s">
        <v>54</v>
      </c>
      <c r="H1453" t="s">
        <v>55</v>
      </c>
      <c r="I1453">
        <v>12</v>
      </c>
      <c r="J1453" t="s">
        <v>63</v>
      </c>
      <c r="K1453">
        <v>1</v>
      </c>
      <c r="L1453" t="s">
        <v>69</v>
      </c>
    </row>
    <row r="1454" spans="1:12" x14ac:dyDescent="0.3">
      <c r="A1454" s="1">
        <v>1802</v>
      </c>
      <c r="B1454" s="1">
        <v>800</v>
      </c>
      <c r="C1454" s="3">
        <v>44940</v>
      </c>
      <c r="D1454" s="4">
        <v>0.53790509259259256</v>
      </c>
      <c r="E1454" s="1">
        <v>127</v>
      </c>
      <c r="F1454">
        <v>6.49</v>
      </c>
      <c r="G1454" s="1" t="s">
        <v>54</v>
      </c>
      <c r="H1454" t="s">
        <v>55</v>
      </c>
      <c r="I1454">
        <v>12</v>
      </c>
      <c r="J1454" t="s">
        <v>63</v>
      </c>
      <c r="K1454">
        <v>1</v>
      </c>
      <c r="L1454" t="s">
        <v>69</v>
      </c>
    </row>
    <row r="1455" spans="1:12" x14ac:dyDescent="0.3">
      <c r="A1455" s="1">
        <v>1803</v>
      </c>
      <c r="B1455" s="1">
        <v>800</v>
      </c>
      <c r="C1455" s="3">
        <v>44940</v>
      </c>
      <c r="D1455" s="4">
        <v>0.53790509259259256</v>
      </c>
      <c r="E1455" s="1">
        <v>111</v>
      </c>
      <c r="F1455">
        <v>6.49</v>
      </c>
      <c r="G1455" s="1" t="s">
        <v>54</v>
      </c>
      <c r="H1455" t="s">
        <v>55</v>
      </c>
      <c r="I1455">
        <v>12</v>
      </c>
      <c r="J1455" t="s">
        <v>63</v>
      </c>
      <c r="K1455">
        <v>1</v>
      </c>
      <c r="L1455" t="s">
        <v>69</v>
      </c>
    </row>
    <row r="1456" spans="1:12" x14ac:dyDescent="0.3">
      <c r="A1456" s="1">
        <v>1804</v>
      </c>
      <c r="B1456" s="1">
        <v>800</v>
      </c>
      <c r="C1456" s="3">
        <v>44940</v>
      </c>
      <c r="D1456" s="4">
        <v>0.53790509259259256</v>
      </c>
      <c r="E1456" s="1">
        <v>105</v>
      </c>
      <c r="F1456">
        <v>4.49</v>
      </c>
      <c r="G1456" s="1" t="s">
        <v>54</v>
      </c>
      <c r="H1456" t="s">
        <v>55</v>
      </c>
      <c r="I1456">
        <v>12</v>
      </c>
      <c r="J1456" t="s">
        <v>63</v>
      </c>
      <c r="K1456">
        <v>1</v>
      </c>
      <c r="L1456" t="s">
        <v>69</v>
      </c>
    </row>
    <row r="1457" spans="1:12" x14ac:dyDescent="0.3">
      <c r="A1457" s="1">
        <v>1805</v>
      </c>
      <c r="B1457" s="1">
        <v>800</v>
      </c>
      <c r="C1457" s="3">
        <v>44940</v>
      </c>
      <c r="D1457" s="4">
        <v>0.53790509259259256</v>
      </c>
      <c r="E1457" s="1">
        <v>122</v>
      </c>
      <c r="F1457">
        <v>4.49</v>
      </c>
      <c r="G1457" s="1" t="s">
        <v>54</v>
      </c>
      <c r="H1457" t="s">
        <v>55</v>
      </c>
      <c r="I1457">
        <v>12</v>
      </c>
      <c r="J1457" t="s">
        <v>63</v>
      </c>
      <c r="K1457">
        <v>1</v>
      </c>
      <c r="L1457" t="s">
        <v>69</v>
      </c>
    </row>
    <row r="1458" spans="1:12" x14ac:dyDescent="0.3">
      <c r="A1458" s="1">
        <v>2711</v>
      </c>
      <c r="B1458" s="1">
        <v>1204</v>
      </c>
      <c r="C1458" s="3">
        <v>44947</v>
      </c>
      <c r="D1458" s="4">
        <v>0.51641203703703709</v>
      </c>
      <c r="E1458" s="1">
        <v>107</v>
      </c>
      <c r="F1458">
        <v>2.79</v>
      </c>
      <c r="G1458" s="1" t="s">
        <v>54</v>
      </c>
      <c r="H1458" t="s">
        <v>55</v>
      </c>
      <c r="I1458">
        <v>12</v>
      </c>
      <c r="J1458" t="s">
        <v>63</v>
      </c>
      <c r="K1458">
        <v>1</v>
      </c>
      <c r="L1458" t="s">
        <v>69</v>
      </c>
    </row>
    <row r="1459" spans="1:12" x14ac:dyDescent="0.3">
      <c r="A1459" s="1">
        <v>2712</v>
      </c>
      <c r="B1459" s="1">
        <v>1204</v>
      </c>
      <c r="C1459" s="3">
        <v>44947</v>
      </c>
      <c r="D1459" s="4">
        <v>0.51641203703703709</v>
      </c>
      <c r="E1459" s="1">
        <v>109</v>
      </c>
      <c r="F1459">
        <v>6.49</v>
      </c>
      <c r="G1459" s="1" t="s">
        <v>54</v>
      </c>
      <c r="H1459" t="s">
        <v>55</v>
      </c>
      <c r="I1459">
        <v>12</v>
      </c>
      <c r="J1459" t="s">
        <v>63</v>
      </c>
      <c r="K1459">
        <v>1</v>
      </c>
      <c r="L1459" t="s">
        <v>69</v>
      </c>
    </row>
    <row r="1460" spans="1:12" x14ac:dyDescent="0.3">
      <c r="A1460" s="1">
        <v>2713</v>
      </c>
      <c r="B1460" s="1">
        <v>1204</v>
      </c>
      <c r="C1460" s="3">
        <v>44947</v>
      </c>
      <c r="D1460" s="4">
        <v>0.51641203703703709</v>
      </c>
      <c r="E1460" s="1">
        <v>120</v>
      </c>
      <c r="F1460">
        <v>7.99</v>
      </c>
      <c r="G1460" s="1" t="s">
        <v>54</v>
      </c>
      <c r="H1460" t="s">
        <v>55</v>
      </c>
      <c r="I1460">
        <v>12</v>
      </c>
      <c r="J1460" t="s">
        <v>63</v>
      </c>
      <c r="K1460">
        <v>1</v>
      </c>
      <c r="L1460" t="s">
        <v>69</v>
      </c>
    </row>
    <row r="1461" spans="1:12" x14ac:dyDescent="0.3">
      <c r="A1461" s="1">
        <v>2714</v>
      </c>
      <c r="B1461" s="1">
        <v>1204</v>
      </c>
      <c r="C1461" s="3">
        <v>44947</v>
      </c>
      <c r="D1461" s="4">
        <v>0.51641203703703709</v>
      </c>
      <c r="E1461" s="1">
        <v>132</v>
      </c>
      <c r="F1461">
        <v>7.99</v>
      </c>
      <c r="G1461" s="1" t="s">
        <v>54</v>
      </c>
      <c r="H1461" t="s">
        <v>55</v>
      </c>
      <c r="I1461">
        <v>12</v>
      </c>
      <c r="J1461" t="s">
        <v>63</v>
      </c>
      <c r="K1461">
        <v>1</v>
      </c>
      <c r="L1461" t="s">
        <v>69</v>
      </c>
    </row>
    <row r="1462" spans="1:12" x14ac:dyDescent="0.3">
      <c r="A1462" s="1">
        <v>2715</v>
      </c>
      <c r="B1462" s="1">
        <v>1205</v>
      </c>
      <c r="C1462" s="3">
        <v>44947</v>
      </c>
      <c r="D1462" s="4">
        <v>0.52028935185185188</v>
      </c>
      <c r="E1462" s="1">
        <v>132</v>
      </c>
      <c r="F1462">
        <v>7.99</v>
      </c>
      <c r="G1462" s="1" t="s">
        <v>54</v>
      </c>
      <c r="H1462" t="s">
        <v>55</v>
      </c>
      <c r="I1462">
        <v>12</v>
      </c>
      <c r="J1462" t="s">
        <v>63</v>
      </c>
      <c r="K1462">
        <v>1</v>
      </c>
      <c r="L1462" t="s">
        <v>69</v>
      </c>
    </row>
    <row r="1463" spans="1:12" x14ac:dyDescent="0.3">
      <c r="A1463" s="1">
        <v>2716</v>
      </c>
      <c r="B1463" s="1">
        <v>1206</v>
      </c>
      <c r="C1463" s="3">
        <v>44947</v>
      </c>
      <c r="D1463" s="4">
        <v>0.52682870370370372</v>
      </c>
      <c r="E1463" s="1">
        <v>102</v>
      </c>
      <c r="F1463">
        <v>6.79</v>
      </c>
      <c r="G1463" s="1" t="s">
        <v>54</v>
      </c>
      <c r="H1463" t="s">
        <v>55</v>
      </c>
      <c r="I1463">
        <v>12</v>
      </c>
      <c r="J1463" t="s">
        <v>63</v>
      </c>
      <c r="K1463">
        <v>1</v>
      </c>
      <c r="L1463" t="s">
        <v>69</v>
      </c>
    </row>
    <row r="1464" spans="1:12" x14ac:dyDescent="0.3">
      <c r="A1464" s="1">
        <v>2717</v>
      </c>
      <c r="B1464" s="1">
        <v>1206</v>
      </c>
      <c r="C1464" s="3">
        <v>44947</v>
      </c>
      <c r="D1464" s="4">
        <v>0.52682870370370372</v>
      </c>
      <c r="E1464" s="1">
        <v>108</v>
      </c>
      <c r="F1464">
        <v>6.79</v>
      </c>
      <c r="G1464" s="1" t="s">
        <v>54</v>
      </c>
      <c r="H1464" t="s">
        <v>55</v>
      </c>
      <c r="I1464">
        <v>12</v>
      </c>
      <c r="J1464" t="s">
        <v>63</v>
      </c>
      <c r="K1464">
        <v>1</v>
      </c>
      <c r="L1464" t="s">
        <v>69</v>
      </c>
    </row>
    <row r="1465" spans="1:12" x14ac:dyDescent="0.3">
      <c r="A1465" s="1">
        <v>2718</v>
      </c>
      <c r="B1465" s="1">
        <v>1206</v>
      </c>
      <c r="C1465" s="3">
        <v>44947</v>
      </c>
      <c r="D1465" s="4">
        <v>0.52682870370370372</v>
      </c>
      <c r="E1465" s="1">
        <v>124</v>
      </c>
      <c r="F1465">
        <v>6.79</v>
      </c>
      <c r="G1465" s="1" t="s">
        <v>54</v>
      </c>
      <c r="H1465" t="s">
        <v>55</v>
      </c>
      <c r="I1465">
        <v>12</v>
      </c>
      <c r="J1465" t="s">
        <v>63</v>
      </c>
      <c r="K1465">
        <v>1</v>
      </c>
      <c r="L1465" t="s">
        <v>69</v>
      </c>
    </row>
    <row r="1466" spans="1:12" x14ac:dyDescent="0.3">
      <c r="A1466" s="1">
        <v>2719</v>
      </c>
      <c r="B1466" s="1">
        <v>1206</v>
      </c>
      <c r="C1466" s="3">
        <v>44947</v>
      </c>
      <c r="D1466" s="4">
        <v>0.52682870370370372</v>
      </c>
      <c r="E1466" s="1">
        <v>109</v>
      </c>
      <c r="F1466">
        <v>6.49</v>
      </c>
      <c r="G1466" s="1" t="s">
        <v>54</v>
      </c>
      <c r="H1466" t="s">
        <v>55</v>
      </c>
      <c r="I1466">
        <v>12</v>
      </c>
      <c r="J1466" t="s">
        <v>63</v>
      </c>
      <c r="K1466">
        <v>1</v>
      </c>
      <c r="L1466" t="s">
        <v>69</v>
      </c>
    </row>
    <row r="1467" spans="1:12" x14ac:dyDescent="0.3">
      <c r="A1467" s="1">
        <v>2720</v>
      </c>
      <c r="B1467" s="1">
        <v>1206</v>
      </c>
      <c r="C1467" s="3">
        <v>44947</v>
      </c>
      <c r="D1467" s="4">
        <v>0.52682870370370372</v>
      </c>
      <c r="E1467" s="1">
        <v>110</v>
      </c>
      <c r="F1467">
        <v>4.99</v>
      </c>
      <c r="G1467" s="1" t="s">
        <v>54</v>
      </c>
      <c r="H1467" t="s">
        <v>55</v>
      </c>
      <c r="I1467">
        <v>12</v>
      </c>
      <c r="J1467" t="s">
        <v>63</v>
      </c>
      <c r="K1467">
        <v>1</v>
      </c>
      <c r="L1467" t="s">
        <v>69</v>
      </c>
    </row>
    <row r="1468" spans="1:12" x14ac:dyDescent="0.3">
      <c r="A1468" s="1">
        <v>2721</v>
      </c>
      <c r="B1468" s="1">
        <v>1206</v>
      </c>
      <c r="C1468" s="3">
        <v>44947</v>
      </c>
      <c r="D1468" s="4">
        <v>0.52682870370370372</v>
      </c>
      <c r="E1468" s="1">
        <v>117</v>
      </c>
      <c r="F1468">
        <v>2.79</v>
      </c>
      <c r="G1468" s="1" t="s">
        <v>54</v>
      </c>
      <c r="H1468" t="s">
        <v>55</v>
      </c>
      <c r="I1468">
        <v>12</v>
      </c>
      <c r="J1468" t="s">
        <v>63</v>
      </c>
      <c r="K1468">
        <v>1</v>
      </c>
      <c r="L1468" t="s">
        <v>69</v>
      </c>
    </row>
    <row r="1469" spans="1:12" x14ac:dyDescent="0.3">
      <c r="A1469" s="1">
        <v>2722</v>
      </c>
      <c r="B1469" s="1">
        <v>1206</v>
      </c>
      <c r="C1469" s="3">
        <v>44947</v>
      </c>
      <c r="D1469" s="4">
        <v>0.52682870370370372</v>
      </c>
      <c r="E1469" s="1">
        <v>119</v>
      </c>
      <c r="F1469">
        <v>2.29</v>
      </c>
      <c r="G1469" s="1" t="s">
        <v>54</v>
      </c>
      <c r="H1469" t="s">
        <v>55</v>
      </c>
      <c r="I1469">
        <v>12</v>
      </c>
      <c r="J1469" t="s">
        <v>63</v>
      </c>
      <c r="K1469">
        <v>1</v>
      </c>
      <c r="L1469" t="s">
        <v>69</v>
      </c>
    </row>
    <row r="1470" spans="1:12" x14ac:dyDescent="0.3">
      <c r="A1470" s="1">
        <v>2723</v>
      </c>
      <c r="B1470" s="1">
        <v>1206</v>
      </c>
      <c r="C1470" s="3">
        <v>44947</v>
      </c>
      <c r="D1470" s="4">
        <v>0.52682870370370372</v>
      </c>
      <c r="E1470" s="1">
        <v>120</v>
      </c>
      <c r="F1470">
        <v>7.99</v>
      </c>
      <c r="G1470" s="1" t="s">
        <v>54</v>
      </c>
      <c r="H1470" t="s">
        <v>55</v>
      </c>
      <c r="I1470">
        <v>12</v>
      </c>
      <c r="J1470" t="s">
        <v>63</v>
      </c>
      <c r="K1470">
        <v>1</v>
      </c>
      <c r="L1470" t="s">
        <v>69</v>
      </c>
    </row>
    <row r="1471" spans="1:12" x14ac:dyDescent="0.3">
      <c r="A1471" s="1">
        <v>2724</v>
      </c>
      <c r="B1471" s="1">
        <v>1206</v>
      </c>
      <c r="C1471" s="3">
        <v>44947</v>
      </c>
      <c r="D1471" s="4">
        <v>0.52682870370370372</v>
      </c>
      <c r="E1471" s="1">
        <v>120</v>
      </c>
      <c r="F1471">
        <v>7.99</v>
      </c>
      <c r="G1471" s="1" t="s">
        <v>54</v>
      </c>
      <c r="H1471" t="s">
        <v>55</v>
      </c>
      <c r="I1471">
        <v>12</v>
      </c>
      <c r="J1471" t="s">
        <v>63</v>
      </c>
      <c r="K1471">
        <v>1</v>
      </c>
      <c r="L1471" t="s">
        <v>69</v>
      </c>
    </row>
    <row r="1472" spans="1:12" x14ac:dyDescent="0.3">
      <c r="A1472" s="1">
        <v>2725</v>
      </c>
      <c r="B1472" s="1">
        <v>1206</v>
      </c>
      <c r="C1472" s="3">
        <v>44947</v>
      </c>
      <c r="D1472" s="4">
        <v>0.52682870370370372</v>
      </c>
      <c r="E1472" s="1">
        <v>106</v>
      </c>
      <c r="F1472">
        <v>2.89</v>
      </c>
      <c r="G1472" s="1" t="s">
        <v>54</v>
      </c>
      <c r="H1472" t="s">
        <v>55</v>
      </c>
      <c r="I1472">
        <v>12</v>
      </c>
      <c r="J1472" t="s">
        <v>63</v>
      </c>
      <c r="K1472">
        <v>1</v>
      </c>
      <c r="L1472" t="s">
        <v>69</v>
      </c>
    </row>
    <row r="1473" spans="1:12" x14ac:dyDescent="0.3">
      <c r="A1473" s="1">
        <v>2726</v>
      </c>
      <c r="B1473" s="1">
        <v>1207</v>
      </c>
      <c r="C1473" s="3">
        <v>44947</v>
      </c>
      <c r="D1473" s="4">
        <v>0.53659722222222217</v>
      </c>
      <c r="E1473" s="1">
        <v>116</v>
      </c>
      <c r="F1473">
        <v>3.99</v>
      </c>
      <c r="G1473" s="1" t="s">
        <v>54</v>
      </c>
      <c r="H1473" t="s">
        <v>55</v>
      </c>
      <c r="I1473">
        <v>12</v>
      </c>
      <c r="J1473" t="s">
        <v>63</v>
      </c>
      <c r="K1473">
        <v>1</v>
      </c>
      <c r="L1473" t="s">
        <v>69</v>
      </c>
    </row>
    <row r="1474" spans="1:12" x14ac:dyDescent="0.3">
      <c r="A1474" s="1">
        <v>2727</v>
      </c>
      <c r="B1474" s="1">
        <v>1207</v>
      </c>
      <c r="C1474" s="3">
        <v>44947</v>
      </c>
      <c r="D1474" s="4">
        <v>0.53659722222222217</v>
      </c>
      <c r="E1474" s="1">
        <v>123</v>
      </c>
      <c r="F1474">
        <v>3.99</v>
      </c>
      <c r="G1474" s="1" t="s">
        <v>54</v>
      </c>
      <c r="H1474" t="s">
        <v>55</v>
      </c>
      <c r="I1474">
        <v>12</v>
      </c>
      <c r="J1474" t="s">
        <v>63</v>
      </c>
      <c r="K1474">
        <v>1</v>
      </c>
      <c r="L1474" t="s">
        <v>69</v>
      </c>
    </row>
    <row r="1475" spans="1:12" x14ac:dyDescent="0.3">
      <c r="A1475" s="1">
        <v>3659</v>
      </c>
      <c r="B1475" s="1">
        <v>1626</v>
      </c>
      <c r="C1475" s="3">
        <v>44954</v>
      </c>
      <c r="D1475" s="4">
        <v>0.50296296296296295</v>
      </c>
      <c r="E1475" s="1">
        <v>109</v>
      </c>
      <c r="F1475">
        <v>6.49</v>
      </c>
      <c r="G1475" s="1" t="s">
        <v>54</v>
      </c>
      <c r="H1475" t="s">
        <v>55</v>
      </c>
      <c r="I1475">
        <v>12</v>
      </c>
      <c r="J1475" t="s">
        <v>63</v>
      </c>
      <c r="K1475">
        <v>1</v>
      </c>
      <c r="L1475" t="s">
        <v>69</v>
      </c>
    </row>
    <row r="1476" spans="1:12" x14ac:dyDescent="0.3">
      <c r="A1476" s="1">
        <v>3660</v>
      </c>
      <c r="B1476" s="1">
        <v>1627</v>
      </c>
      <c r="C1476" s="3">
        <v>44954</v>
      </c>
      <c r="D1476" s="4">
        <v>0.50671296296296298</v>
      </c>
      <c r="E1476" s="1">
        <v>101</v>
      </c>
      <c r="F1476">
        <v>5.99</v>
      </c>
      <c r="G1476" s="1" t="s">
        <v>54</v>
      </c>
      <c r="H1476" t="s">
        <v>55</v>
      </c>
      <c r="I1476">
        <v>12</v>
      </c>
      <c r="J1476" t="s">
        <v>63</v>
      </c>
      <c r="K1476">
        <v>1</v>
      </c>
      <c r="L1476" t="s">
        <v>69</v>
      </c>
    </row>
    <row r="1477" spans="1:12" x14ac:dyDescent="0.3">
      <c r="A1477" s="1">
        <v>3661</v>
      </c>
      <c r="B1477" s="1">
        <v>1628</v>
      </c>
      <c r="C1477" s="3">
        <v>44954</v>
      </c>
      <c r="D1477" s="4">
        <v>0.51156250000000003</v>
      </c>
      <c r="E1477" s="1">
        <v>115</v>
      </c>
      <c r="F1477">
        <v>2.99</v>
      </c>
      <c r="G1477" s="1" t="s">
        <v>54</v>
      </c>
      <c r="H1477" t="s">
        <v>55</v>
      </c>
      <c r="I1477">
        <v>12</v>
      </c>
      <c r="J1477" t="s">
        <v>63</v>
      </c>
      <c r="K1477">
        <v>1</v>
      </c>
      <c r="L1477" t="s">
        <v>69</v>
      </c>
    </row>
    <row r="1478" spans="1:12" x14ac:dyDescent="0.3">
      <c r="A1478" s="1">
        <v>3662</v>
      </c>
      <c r="B1478" s="1">
        <v>1628</v>
      </c>
      <c r="C1478" s="3">
        <v>44954</v>
      </c>
      <c r="D1478" s="4">
        <v>0.51156250000000003</v>
      </c>
      <c r="E1478" s="1">
        <v>125</v>
      </c>
      <c r="F1478">
        <v>8.99</v>
      </c>
      <c r="G1478" s="1" t="s">
        <v>54</v>
      </c>
      <c r="H1478" t="s">
        <v>55</v>
      </c>
      <c r="I1478">
        <v>12</v>
      </c>
      <c r="J1478" t="s">
        <v>63</v>
      </c>
      <c r="K1478">
        <v>1</v>
      </c>
      <c r="L1478" t="s">
        <v>69</v>
      </c>
    </row>
    <row r="1479" spans="1:12" x14ac:dyDescent="0.3">
      <c r="A1479" s="1">
        <v>3663</v>
      </c>
      <c r="B1479" s="1">
        <v>1628</v>
      </c>
      <c r="C1479" s="3">
        <v>44954</v>
      </c>
      <c r="D1479" s="4">
        <v>0.51156250000000003</v>
      </c>
      <c r="E1479" s="1">
        <v>131</v>
      </c>
      <c r="F1479">
        <v>8.99</v>
      </c>
      <c r="G1479" s="1" t="s">
        <v>54</v>
      </c>
      <c r="H1479" t="s">
        <v>55</v>
      </c>
      <c r="I1479">
        <v>12</v>
      </c>
      <c r="J1479" t="s">
        <v>63</v>
      </c>
      <c r="K1479">
        <v>1</v>
      </c>
      <c r="L1479" t="s">
        <v>69</v>
      </c>
    </row>
    <row r="1480" spans="1:12" x14ac:dyDescent="0.3">
      <c r="A1480" s="1">
        <v>3664</v>
      </c>
      <c r="B1480" s="1">
        <v>1629</v>
      </c>
      <c r="C1480" s="3">
        <v>44954</v>
      </c>
      <c r="D1480" s="4">
        <v>0.5119097222222222</v>
      </c>
      <c r="E1480" s="1">
        <v>108</v>
      </c>
      <c r="F1480">
        <v>8.99</v>
      </c>
      <c r="G1480" s="1" t="s">
        <v>54</v>
      </c>
      <c r="H1480" t="s">
        <v>55</v>
      </c>
      <c r="I1480">
        <v>12</v>
      </c>
      <c r="J1480" t="s">
        <v>63</v>
      </c>
      <c r="K1480">
        <v>1</v>
      </c>
      <c r="L1480" t="s">
        <v>69</v>
      </c>
    </row>
    <row r="1481" spans="1:12" x14ac:dyDescent="0.3">
      <c r="A1481" s="1">
        <v>3665</v>
      </c>
      <c r="B1481" s="1">
        <v>1629</v>
      </c>
      <c r="C1481" s="3">
        <v>44954</v>
      </c>
      <c r="D1481" s="4">
        <v>0.5119097222222222</v>
      </c>
      <c r="E1481" s="1">
        <v>118</v>
      </c>
      <c r="F1481">
        <v>6.99</v>
      </c>
      <c r="G1481" s="1" t="s">
        <v>54</v>
      </c>
      <c r="H1481" t="s">
        <v>55</v>
      </c>
      <c r="I1481">
        <v>12</v>
      </c>
      <c r="J1481" t="s">
        <v>63</v>
      </c>
      <c r="K1481">
        <v>1</v>
      </c>
      <c r="L1481" t="s">
        <v>69</v>
      </c>
    </row>
    <row r="1482" spans="1:12" x14ac:dyDescent="0.3">
      <c r="A1482" s="1">
        <v>3666</v>
      </c>
      <c r="B1482" s="1">
        <v>1629</v>
      </c>
      <c r="C1482" s="3">
        <v>44954</v>
      </c>
      <c r="D1482" s="4">
        <v>0.5119097222222222</v>
      </c>
      <c r="E1482" s="1">
        <v>106</v>
      </c>
      <c r="F1482">
        <v>2.89</v>
      </c>
      <c r="G1482" s="1" t="s">
        <v>54</v>
      </c>
      <c r="H1482" t="s">
        <v>55</v>
      </c>
      <c r="I1482">
        <v>12</v>
      </c>
      <c r="J1482" t="s">
        <v>63</v>
      </c>
      <c r="K1482">
        <v>1</v>
      </c>
      <c r="L1482" t="s">
        <v>69</v>
      </c>
    </row>
    <row r="1483" spans="1:12" x14ac:dyDescent="0.3">
      <c r="A1483" s="1">
        <v>3667</v>
      </c>
      <c r="B1483" s="1">
        <v>1630</v>
      </c>
      <c r="C1483" s="3">
        <v>44954</v>
      </c>
      <c r="D1483" s="4">
        <v>0.51377314814814812</v>
      </c>
      <c r="E1483" s="1">
        <v>124</v>
      </c>
      <c r="F1483">
        <v>2.89</v>
      </c>
      <c r="G1483" s="1" t="s">
        <v>54</v>
      </c>
      <c r="H1483" t="s">
        <v>55</v>
      </c>
      <c r="I1483">
        <v>12</v>
      </c>
      <c r="J1483" t="s">
        <v>63</v>
      </c>
      <c r="K1483">
        <v>1</v>
      </c>
      <c r="L1483" t="s">
        <v>69</v>
      </c>
    </row>
    <row r="1484" spans="1:12" x14ac:dyDescent="0.3">
      <c r="A1484" s="1">
        <v>3668</v>
      </c>
      <c r="B1484" s="1">
        <v>1630</v>
      </c>
      <c r="C1484" s="3">
        <v>44954</v>
      </c>
      <c r="D1484" s="4">
        <v>0.51377314814814812</v>
      </c>
      <c r="E1484" s="1">
        <v>126</v>
      </c>
      <c r="F1484">
        <v>2.89</v>
      </c>
      <c r="G1484" s="1" t="s">
        <v>54</v>
      </c>
      <c r="H1484" t="s">
        <v>55</v>
      </c>
      <c r="I1484">
        <v>12</v>
      </c>
      <c r="J1484" t="s">
        <v>63</v>
      </c>
      <c r="K1484">
        <v>1</v>
      </c>
      <c r="L1484" t="s">
        <v>69</v>
      </c>
    </row>
    <row r="1485" spans="1:12" x14ac:dyDescent="0.3">
      <c r="A1485" s="1">
        <v>3669</v>
      </c>
      <c r="B1485" s="1">
        <v>1630</v>
      </c>
      <c r="C1485" s="3">
        <v>44954</v>
      </c>
      <c r="D1485" s="4">
        <v>0.51377314814814812</v>
      </c>
      <c r="E1485" s="1">
        <v>113</v>
      </c>
      <c r="F1485">
        <v>2.89</v>
      </c>
      <c r="G1485" s="1" t="s">
        <v>54</v>
      </c>
      <c r="H1485" t="s">
        <v>55</v>
      </c>
      <c r="I1485">
        <v>12</v>
      </c>
      <c r="J1485" t="s">
        <v>63</v>
      </c>
      <c r="K1485">
        <v>1</v>
      </c>
      <c r="L1485" t="s">
        <v>69</v>
      </c>
    </row>
    <row r="1486" spans="1:12" x14ac:dyDescent="0.3">
      <c r="A1486" s="1">
        <v>3670</v>
      </c>
      <c r="B1486" s="1">
        <v>1631</v>
      </c>
      <c r="C1486" s="3">
        <v>44954</v>
      </c>
      <c r="D1486" s="4">
        <v>0.51401620370370371</v>
      </c>
      <c r="E1486" s="1">
        <v>108</v>
      </c>
      <c r="F1486">
        <v>2.89</v>
      </c>
      <c r="G1486" s="1" t="s">
        <v>54</v>
      </c>
      <c r="H1486" t="s">
        <v>55</v>
      </c>
      <c r="I1486">
        <v>12</v>
      </c>
      <c r="J1486" t="s">
        <v>63</v>
      </c>
      <c r="K1486">
        <v>1</v>
      </c>
      <c r="L1486" t="s">
        <v>69</v>
      </c>
    </row>
    <row r="1487" spans="1:12" x14ac:dyDescent="0.3">
      <c r="A1487" s="1">
        <v>3671</v>
      </c>
      <c r="B1487" s="1">
        <v>1631</v>
      </c>
      <c r="C1487" s="3">
        <v>44954</v>
      </c>
      <c r="D1487" s="4">
        <v>0.51401620370370371</v>
      </c>
      <c r="E1487" s="1">
        <v>132</v>
      </c>
      <c r="F1487">
        <v>2.89</v>
      </c>
      <c r="G1487" s="1" t="s">
        <v>54</v>
      </c>
      <c r="H1487" t="s">
        <v>55</v>
      </c>
      <c r="I1487">
        <v>12</v>
      </c>
      <c r="J1487" t="s">
        <v>63</v>
      </c>
      <c r="K1487">
        <v>1</v>
      </c>
      <c r="L1487" t="s">
        <v>69</v>
      </c>
    </row>
    <row r="1488" spans="1:12" x14ac:dyDescent="0.3">
      <c r="A1488" s="1">
        <v>3672</v>
      </c>
      <c r="B1488" s="1">
        <v>1632</v>
      </c>
      <c r="C1488" s="3">
        <v>44954</v>
      </c>
      <c r="D1488" s="4">
        <v>0.51424768518518515</v>
      </c>
      <c r="E1488" s="1">
        <v>112</v>
      </c>
      <c r="F1488">
        <v>4.79</v>
      </c>
      <c r="G1488" s="1" t="s">
        <v>54</v>
      </c>
      <c r="H1488" t="s">
        <v>55</v>
      </c>
      <c r="I1488">
        <v>12</v>
      </c>
      <c r="J1488" t="s">
        <v>63</v>
      </c>
      <c r="K1488">
        <v>1</v>
      </c>
      <c r="L1488" t="s">
        <v>69</v>
      </c>
    </row>
    <row r="1489" spans="1:12" x14ac:dyDescent="0.3">
      <c r="A1489" s="1">
        <v>3673</v>
      </c>
      <c r="B1489" s="1">
        <v>1632</v>
      </c>
      <c r="C1489" s="3">
        <v>44954</v>
      </c>
      <c r="D1489" s="4">
        <v>0.51424768518518515</v>
      </c>
      <c r="E1489" s="1">
        <v>122</v>
      </c>
      <c r="F1489">
        <v>4.79</v>
      </c>
      <c r="G1489" s="1" t="s">
        <v>54</v>
      </c>
      <c r="H1489" t="s">
        <v>55</v>
      </c>
      <c r="I1489">
        <v>12</v>
      </c>
      <c r="J1489" t="s">
        <v>63</v>
      </c>
      <c r="K1489">
        <v>1</v>
      </c>
      <c r="L1489" t="s">
        <v>69</v>
      </c>
    </row>
    <row r="1490" spans="1:12" x14ac:dyDescent="0.3">
      <c r="A1490" s="1">
        <v>3674</v>
      </c>
      <c r="B1490" s="1">
        <v>1632</v>
      </c>
      <c r="C1490" s="3">
        <v>44954</v>
      </c>
      <c r="D1490" s="4">
        <v>0.51424768518518515</v>
      </c>
      <c r="E1490" s="1">
        <v>131</v>
      </c>
      <c r="F1490">
        <v>4.79</v>
      </c>
      <c r="G1490" s="1" t="s">
        <v>54</v>
      </c>
      <c r="H1490" t="s">
        <v>55</v>
      </c>
      <c r="I1490">
        <v>12</v>
      </c>
      <c r="J1490" t="s">
        <v>63</v>
      </c>
      <c r="K1490">
        <v>1</v>
      </c>
      <c r="L1490" t="s">
        <v>69</v>
      </c>
    </row>
    <row r="1491" spans="1:12" x14ac:dyDescent="0.3">
      <c r="A1491" s="1">
        <v>3675</v>
      </c>
      <c r="B1491" s="1">
        <v>1633</v>
      </c>
      <c r="C1491" s="3">
        <v>44954</v>
      </c>
      <c r="D1491" s="4">
        <v>0.5318518518518518</v>
      </c>
      <c r="E1491" s="1">
        <v>113</v>
      </c>
      <c r="F1491">
        <v>4.79</v>
      </c>
      <c r="G1491" s="1" t="s">
        <v>54</v>
      </c>
      <c r="H1491" t="s">
        <v>55</v>
      </c>
      <c r="I1491">
        <v>12</v>
      </c>
      <c r="J1491" t="s">
        <v>63</v>
      </c>
      <c r="K1491">
        <v>1</v>
      </c>
      <c r="L1491" t="s">
        <v>69</v>
      </c>
    </row>
    <row r="1492" spans="1:12" x14ac:dyDescent="0.3">
      <c r="A1492" s="1">
        <v>3676</v>
      </c>
      <c r="B1492" s="1">
        <v>1633</v>
      </c>
      <c r="C1492" s="3">
        <v>44954</v>
      </c>
      <c r="D1492" s="4">
        <v>0.5318518518518518</v>
      </c>
      <c r="E1492" s="1">
        <v>120</v>
      </c>
      <c r="F1492">
        <v>7.99</v>
      </c>
      <c r="G1492" s="1" t="s">
        <v>54</v>
      </c>
      <c r="H1492" t="s">
        <v>55</v>
      </c>
      <c r="I1492">
        <v>12</v>
      </c>
      <c r="J1492" t="s">
        <v>63</v>
      </c>
      <c r="K1492">
        <v>1</v>
      </c>
      <c r="L1492" t="s">
        <v>69</v>
      </c>
    </row>
    <row r="1493" spans="1:12" x14ac:dyDescent="0.3">
      <c r="A1493" s="1">
        <v>3677</v>
      </c>
      <c r="B1493" s="1">
        <v>1633</v>
      </c>
      <c r="C1493" s="3">
        <v>44954</v>
      </c>
      <c r="D1493" s="4">
        <v>0.5318518518518518</v>
      </c>
      <c r="E1493" s="1">
        <v>130</v>
      </c>
      <c r="F1493">
        <v>9.99</v>
      </c>
      <c r="G1493" s="1" t="s">
        <v>54</v>
      </c>
      <c r="H1493" t="s">
        <v>55</v>
      </c>
      <c r="I1493">
        <v>12</v>
      </c>
      <c r="J1493" t="s">
        <v>63</v>
      </c>
      <c r="K1493">
        <v>1</v>
      </c>
      <c r="L1493" t="s">
        <v>69</v>
      </c>
    </row>
    <row r="1494" spans="1:12" x14ac:dyDescent="0.3">
      <c r="A1494" s="1">
        <v>3678</v>
      </c>
      <c r="B1494" s="1">
        <v>1634</v>
      </c>
      <c r="C1494" s="3">
        <v>44954</v>
      </c>
      <c r="D1494" s="4">
        <v>0.53313657407407411</v>
      </c>
      <c r="E1494" s="1">
        <v>126</v>
      </c>
      <c r="F1494">
        <v>9.99</v>
      </c>
      <c r="G1494" s="1" t="s">
        <v>54</v>
      </c>
      <c r="H1494" t="s">
        <v>55</v>
      </c>
      <c r="I1494">
        <v>12</v>
      </c>
      <c r="J1494" t="s">
        <v>63</v>
      </c>
      <c r="K1494">
        <v>1</v>
      </c>
      <c r="L1494" t="s">
        <v>69</v>
      </c>
    </row>
    <row r="1495" spans="1:12" x14ac:dyDescent="0.3">
      <c r="A1495" s="1">
        <v>4651</v>
      </c>
      <c r="B1495" s="1">
        <v>2063</v>
      </c>
      <c r="C1495" s="3">
        <v>44961</v>
      </c>
      <c r="D1495" s="4">
        <v>0.51738425925925924</v>
      </c>
      <c r="E1495" s="1">
        <v>107</v>
      </c>
      <c r="F1495">
        <v>4.99</v>
      </c>
      <c r="G1495" s="1" t="s">
        <v>54</v>
      </c>
      <c r="H1495" t="s">
        <v>55</v>
      </c>
      <c r="I1495">
        <v>12</v>
      </c>
      <c r="J1495" t="s">
        <v>63</v>
      </c>
      <c r="K1495">
        <v>2</v>
      </c>
      <c r="L1495" t="s">
        <v>70</v>
      </c>
    </row>
    <row r="1496" spans="1:12" x14ac:dyDescent="0.3">
      <c r="A1496" s="1">
        <v>4652</v>
      </c>
      <c r="B1496" s="1">
        <v>2064</v>
      </c>
      <c r="C1496" s="3">
        <v>44961</v>
      </c>
      <c r="D1496" s="4">
        <v>0.51850694444444445</v>
      </c>
      <c r="E1496" s="1">
        <v>101</v>
      </c>
      <c r="F1496">
        <v>5.99</v>
      </c>
      <c r="G1496" s="1" t="s">
        <v>54</v>
      </c>
      <c r="H1496" t="s">
        <v>55</v>
      </c>
      <c r="I1496">
        <v>12</v>
      </c>
      <c r="J1496" t="s">
        <v>63</v>
      </c>
      <c r="K1496">
        <v>2</v>
      </c>
      <c r="L1496" t="s">
        <v>70</v>
      </c>
    </row>
    <row r="1497" spans="1:12" x14ac:dyDescent="0.3">
      <c r="A1497" s="1">
        <v>4653</v>
      </c>
      <c r="B1497" s="1">
        <v>2064</v>
      </c>
      <c r="C1497" s="3">
        <v>44961</v>
      </c>
      <c r="D1497" s="4">
        <v>0.51850694444444445</v>
      </c>
      <c r="E1497" s="1">
        <v>103</v>
      </c>
      <c r="F1497">
        <v>1.99</v>
      </c>
      <c r="G1497" s="1" t="s">
        <v>54</v>
      </c>
      <c r="H1497" t="s">
        <v>55</v>
      </c>
      <c r="I1497">
        <v>12</v>
      </c>
      <c r="J1497" t="s">
        <v>63</v>
      </c>
      <c r="K1497">
        <v>2</v>
      </c>
      <c r="L1497" t="s">
        <v>70</v>
      </c>
    </row>
    <row r="1498" spans="1:12" x14ac:dyDescent="0.3">
      <c r="A1498" s="1">
        <v>4654</v>
      </c>
      <c r="B1498" s="1">
        <v>2064</v>
      </c>
      <c r="C1498" s="3">
        <v>44961</v>
      </c>
      <c r="D1498" s="4">
        <v>0.51850694444444445</v>
      </c>
      <c r="E1498" s="1">
        <v>128</v>
      </c>
      <c r="F1498">
        <v>5.49</v>
      </c>
      <c r="G1498" s="1" t="s">
        <v>54</v>
      </c>
      <c r="H1498" t="s">
        <v>55</v>
      </c>
      <c r="I1498">
        <v>12</v>
      </c>
      <c r="J1498" t="s">
        <v>63</v>
      </c>
      <c r="K1498">
        <v>2</v>
      </c>
      <c r="L1498" t="s">
        <v>70</v>
      </c>
    </row>
    <row r="1499" spans="1:12" x14ac:dyDescent="0.3">
      <c r="A1499" s="1">
        <v>4655</v>
      </c>
      <c r="B1499" s="1">
        <v>2064</v>
      </c>
      <c r="C1499" s="3">
        <v>44961</v>
      </c>
      <c r="D1499" s="4">
        <v>0.51850694444444445</v>
      </c>
      <c r="E1499" s="1">
        <v>129</v>
      </c>
      <c r="F1499">
        <v>5.49</v>
      </c>
      <c r="G1499" s="1" t="s">
        <v>54</v>
      </c>
      <c r="H1499" t="s">
        <v>55</v>
      </c>
      <c r="I1499">
        <v>12</v>
      </c>
      <c r="J1499" t="s">
        <v>63</v>
      </c>
      <c r="K1499">
        <v>2</v>
      </c>
      <c r="L1499" t="s">
        <v>70</v>
      </c>
    </row>
    <row r="1500" spans="1:12" x14ac:dyDescent="0.3">
      <c r="A1500" s="1">
        <v>4656</v>
      </c>
      <c r="B1500" s="1">
        <v>2065</v>
      </c>
      <c r="C1500" s="3">
        <v>44961</v>
      </c>
      <c r="D1500" s="4">
        <v>0.51899305555555553</v>
      </c>
      <c r="E1500" s="1">
        <v>117</v>
      </c>
      <c r="F1500">
        <v>2.79</v>
      </c>
      <c r="G1500" s="1" t="s">
        <v>54</v>
      </c>
      <c r="H1500" t="s">
        <v>55</v>
      </c>
      <c r="I1500">
        <v>12</v>
      </c>
      <c r="J1500" t="s">
        <v>63</v>
      </c>
      <c r="K1500">
        <v>2</v>
      </c>
      <c r="L1500" t="s">
        <v>70</v>
      </c>
    </row>
    <row r="1501" spans="1:12" x14ac:dyDescent="0.3">
      <c r="A1501" s="1">
        <v>4657</v>
      </c>
      <c r="B1501" s="1">
        <v>2065</v>
      </c>
      <c r="C1501" s="3">
        <v>44961</v>
      </c>
      <c r="D1501" s="4">
        <v>0.51899305555555553</v>
      </c>
      <c r="E1501" s="1">
        <v>120</v>
      </c>
      <c r="F1501">
        <v>7.99</v>
      </c>
      <c r="G1501" s="1" t="s">
        <v>54</v>
      </c>
      <c r="H1501" t="s">
        <v>55</v>
      </c>
      <c r="I1501">
        <v>12</v>
      </c>
      <c r="J1501" t="s">
        <v>63</v>
      </c>
      <c r="K1501">
        <v>2</v>
      </c>
      <c r="L1501" t="s">
        <v>70</v>
      </c>
    </row>
    <row r="1502" spans="1:12" x14ac:dyDescent="0.3">
      <c r="A1502" s="1">
        <v>4658</v>
      </c>
      <c r="B1502" s="1">
        <v>2065</v>
      </c>
      <c r="C1502" s="3">
        <v>44961</v>
      </c>
      <c r="D1502" s="4">
        <v>0.51899305555555553</v>
      </c>
      <c r="E1502" s="1">
        <v>132</v>
      </c>
      <c r="F1502">
        <v>7.99</v>
      </c>
      <c r="G1502" s="1" t="s">
        <v>54</v>
      </c>
      <c r="H1502" t="s">
        <v>55</v>
      </c>
      <c r="I1502">
        <v>12</v>
      </c>
      <c r="J1502" t="s">
        <v>63</v>
      </c>
      <c r="K1502">
        <v>2</v>
      </c>
      <c r="L1502" t="s">
        <v>70</v>
      </c>
    </row>
    <row r="1503" spans="1:12" x14ac:dyDescent="0.3">
      <c r="A1503" s="1">
        <v>4659</v>
      </c>
      <c r="B1503" s="1">
        <v>2066</v>
      </c>
      <c r="C1503" s="3">
        <v>44961</v>
      </c>
      <c r="D1503" s="4">
        <v>0.530787037037037</v>
      </c>
      <c r="E1503" s="1">
        <v>109</v>
      </c>
      <c r="F1503">
        <v>6.49</v>
      </c>
      <c r="G1503" s="1" t="s">
        <v>54</v>
      </c>
      <c r="H1503" t="s">
        <v>55</v>
      </c>
      <c r="I1503">
        <v>12</v>
      </c>
      <c r="J1503" t="s">
        <v>63</v>
      </c>
      <c r="K1503">
        <v>2</v>
      </c>
      <c r="L1503" t="s">
        <v>70</v>
      </c>
    </row>
    <row r="1504" spans="1:12" x14ac:dyDescent="0.3">
      <c r="A1504" s="1">
        <v>4660</v>
      </c>
      <c r="B1504" s="1">
        <v>2066</v>
      </c>
      <c r="C1504" s="3">
        <v>44961</v>
      </c>
      <c r="D1504" s="4">
        <v>0.530787037037037</v>
      </c>
      <c r="E1504" s="1">
        <v>109</v>
      </c>
      <c r="F1504">
        <v>6.49</v>
      </c>
      <c r="G1504" s="1" t="s">
        <v>54</v>
      </c>
      <c r="H1504" t="s">
        <v>55</v>
      </c>
      <c r="I1504">
        <v>12</v>
      </c>
      <c r="J1504" t="s">
        <v>63</v>
      </c>
      <c r="K1504">
        <v>2</v>
      </c>
      <c r="L1504" t="s">
        <v>70</v>
      </c>
    </row>
    <row r="1505" spans="1:12" x14ac:dyDescent="0.3">
      <c r="A1505" s="1">
        <v>4661</v>
      </c>
      <c r="B1505" s="1">
        <v>2067</v>
      </c>
      <c r="C1505" s="3">
        <v>44961</v>
      </c>
      <c r="D1505" s="4">
        <v>0.53263888888888888</v>
      </c>
      <c r="E1505" s="1">
        <v>122</v>
      </c>
      <c r="F1505">
        <v>6.49</v>
      </c>
      <c r="G1505" s="1" t="s">
        <v>54</v>
      </c>
      <c r="H1505" t="s">
        <v>55</v>
      </c>
      <c r="I1505">
        <v>12</v>
      </c>
      <c r="J1505" t="s">
        <v>63</v>
      </c>
      <c r="K1505">
        <v>2</v>
      </c>
      <c r="L1505" t="s">
        <v>70</v>
      </c>
    </row>
    <row r="1506" spans="1:12" x14ac:dyDescent="0.3">
      <c r="A1506" s="1">
        <v>4662</v>
      </c>
      <c r="B1506" s="1">
        <v>2068</v>
      </c>
      <c r="C1506" s="3">
        <v>44961</v>
      </c>
      <c r="D1506" s="4">
        <v>0.5345833333333333</v>
      </c>
      <c r="E1506" s="1">
        <v>107</v>
      </c>
      <c r="F1506">
        <v>6.49</v>
      </c>
      <c r="G1506" s="1" t="s">
        <v>54</v>
      </c>
      <c r="H1506" t="s">
        <v>55</v>
      </c>
      <c r="I1506">
        <v>12</v>
      </c>
      <c r="J1506" t="s">
        <v>63</v>
      </c>
      <c r="K1506">
        <v>2</v>
      </c>
      <c r="L1506" t="s">
        <v>70</v>
      </c>
    </row>
    <row r="1507" spans="1:12" x14ac:dyDescent="0.3">
      <c r="A1507" s="1">
        <v>4663</v>
      </c>
      <c r="B1507" s="1">
        <v>2068</v>
      </c>
      <c r="C1507" s="3">
        <v>44961</v>
      </c>
      <c r="D1507" s="4">
        <v>0.5345833333333333</v>
      </c>
      <c r="E1507" s="1">
        <v>115</v>
      </c>
      <c r="F1507">
        <v>2.99</v>
      </c>
      <c r="G1507" s="1" t="s">
        <v>54</v>
      </c>
      <c r="H1507" t="s">
        <v>55</v>
      </c>
      <c r="I1507">
        <v>12</v>
      </c>
      <c r="J1507" t="s">
        <v>63</v>
      </c>
      <c r="K1507">
        <v>2</v>
      </c>
      <c r="L1507" t="s">
        <v>70</v>
      </c>
    </row>
    <row r="1508" spans="1:12" x14ac:dyDescent="0.3">
      <c r="A1508" s="1">
        <v>4664</v>
      </c>
      <c r="B1508" s="1">
        <v>2069</v>
      </c>
      <c r="C1508" s="3">
        <v>44961</v>
      </c>
      <c r="D1508" s="4">
        <v>0.5406481481481481</v>
      </c>
      <c r="E1508" s="1">
        <v>113</v>
      </c>
      <c r="F1508">
        <v>2.99</v>
      </c>
      <c r="G1508" s="1" t="s">
        <v>54</v>
      </c>
      <c r="H1508" t="s">
        <v>55</v>
      </c>
      <c r="I1508">
        <v>12</v>
      </c>
      <c r="J1508" t="s">
        <v>63</v>
      </c>
      <c r="K1508">
        <v>2</v>
      </c>
      <c r="L1508" t="s">
        <v>70</v>
      </c>
    </row>
    <row r="1509" spans="1:12" x14ac:dyDescent="0.3">
      <c r="A1509" s="1">
        <v>4665</v>
      </c>
      <c r="B1509" s="1">
        <v>2069</v>
      </c>
      <c r="C1509" s="3">
        <v>44961</v>
      </c>
      <c r="D1509" s="4">
        <v>0.5406481481481481</v>
      </c>
      <c r="E1509" s="1">
        <v>131</v>
      </c>
      <c r="F1509">
        <v>2.99</v>
      </c>
      <c r="G1509" s="1" t="s">
        <v>54</v>
      </c>
      <c r="H1509" t="s">
        <v>55</v>
      </c>
      <c r="I1509">
        <v>12</v>
      </c>
      <c r="J1509" t="s">
        <v>63</v>
      </c>
      <c r="K1509">
        <v>2</v>
      </c>
      <c r="L1509" t="s">
        <v>70</v>
      </c>
    </row>
    <row r="1510" spans="1:12" x14ac:dyDescent="0.3">
      <c r="A1510" s="1">
        <v>5586</v>
      </c>
      <c r="B1510" s="1">
        <v>2473</v>
      </c>
      <c r="C1510" s="3">
        <v>44968</v>
      </c>
      <c r="D1510" s="4">
        <v>0.50062499999999999</v>
      </c>
      <c r="E1510" s="1">
        <v>123</v>
      </c>
      <c r="F1510">
        <v>4.49</v>
      </c>
      <c r="G1510" s="1" t="s">
        <v>54</v>
      </c>
      <c r="H1510" t="s">
        <v>55</v>
      </c>
      <c r="I1510">
        <v>12</v>
      </c>
      <c r="J1510" t="s">
        <v>63</v>
      </c>
      <c r="K1510">
        <v>2</v>
      </c>
      <c r="L1510" t="s">
        <v>70</v>
      </c>
    </row>
    <row r="1511" spans="1:12" x14ac:dyDescent="0.3">
      <c r="A1511" s="1">
        <v>5587</v>
      </c>
      <c r="B1511" s="1">
        <v>2474</v>
      </c>
      <c r="C1511" s="3">
        <v>44968</v>
      </c>
      <c r="D1511" s="4">
        <v>0.50201388888888887</v>
      </c>
      <c r="E1511" s="1">
        <v>103</v>
      </c>
      <c r="F1511">
        <v>1.99</v>
      </c>
      <c r="G1511" s="1" t="s">
        <v>54</v>
      </c>
      <c r="H1511" t="s">
        <v>55</v>
      </c>
      <c r="I1511">
        <v>12</v>
      </c>
      <c r="J1511" t="s">
        <v>63</v>
      </c>
      <c r="K1511">
        <v>2</v>
      </c>
      <c r="L1511" t="s">
        <v>70</v>
      </c>
    </row>
    <row r="1512" spans="1:12" x14ac:dyDescent="0.3">
      <c r="A1512" s="1">
        <v>5588</v>
      </c>
      <c r="B1512" s="1">
        <v>2475</v>
      </c>
      <c r="C1512" s="3">
        <v>44968</v>
      </c>
      <c r="D1512" s="4">
        <v>0.50598379629629631</v>
      </c>
      <c r="E1512" s="1">
        <v>118</v>
      </c>
      <c r="F1512">
        <v>6.99</v>
      </c>
      <c r="G1512" s="1" t="s">
        <v>54</v>
      </c>
      <c r="H1512" t="s">
        <v>55</v>
      </c>
      <c r="I1512">
        <v>12</v>
      </c>
      <c r="J1512" t="s">
        <v>63</v>
      </c>
      <c r="K1512">
        <v>2</v>
      </c>
      <c r="L1512" t="s">
        <v>70</v>
      </c>
    </row>
    <row r="1513" spans="1:12" x14ac:dyDescent="0.3">
      <c r="A1513" s="1">
        <v>5589</v>
      </c>
      <c r="B1513" s="1">
        <v>2476</v>
      </c>
      <c r="C1513" s="3">
        <v>44968</v>
      </c>
      <c r="D1513" s="4">
        <v>0.50795138888888891</v>
      </c>
      <c r="E1513" s="1">
        <v>125</v>
      </c>
      <c r="F1513">
        <v>8.99</v>
      </c>
      <c r="G1513" s="1" t="s">
        <v>54</v>
      </c>
      <c r="H1513" t="s">
        <v>55</v>
      </c>
      <c r="I1513">
        <v>12</v>
      </c>
      <c r="J1513" t="s">
        <v>63</v>
      </c>
      <c r="K1513">
        <v>2</v>
      </c>
      <c r="L1513" t="s">
        <v>70</v>
      </c>
    </row>
    <row r="1514" spans="1:12" x14ac:dyDescent="0.3">
      <c r="A1514" s="1">
        <v>5590</v>
      </c>
      <c r="B1514" s="1">
        <v>2476</v>
      </c>
      <c r="C1514" s="3">
        <v>44968</v>
      </c>
      <c r="D1514" s="4">
        <v>0.50795138888888891</v>
      </c>
      <c r="E1514" s="1">
        <v>109</v>
      </c>
      <c r="F1514">
        <v>6.49</v>
      </c>
      <c r="G1514" s="1" t="s">
        <v>54</v>
      </c>
      <c r="H1514" t="s">
        <v>55</v>
      </c>
      <c r="I1514">
        <v>12</v>
      </c>
      <c r="J1514" t="s">
        <v>63</v>
      </c>
      <c r="K1514">
        <v>2</v>
      </c>
      <c r="L1514" t="s">
        <v>70</v>
      </c>
    </row>
    <row r="1515" spans="1:12" x14ac:dyDescent="0.3">
      <c r="A1515" s="1">
        <v>5591</v>
      </c>
      <c r="B1515" s="1">
        <v>2477</v>
      </c>
      <c r="C1515" s="3">
        <v>44968</v>
      </c>
      <c r="D1515" s="4">
        <v>0.51395833333333329</v>
      </c>
      <c r="E1515" s="1">
        <v>103</v>
      </c>
      <c r="F1515">
        <v>1.99</v>
      </c>
      <c r="G1515" s="1" t="s">
        <v>54</v>
      </c>
      <c r="H1515" t="s">
        <v>55</v>
      </c>
      <c r="I1515">
        <v>12</v>
      </c>
      <c r="J1515" t="s">
        <v>63</v>
      </c>
      <c r="K1515">
        <v>2</v>
      </c>
      <c r="L1515" t="s">
        <v>70</v>
      </c>
    </row>
    <row r="1516" spans="1:12" x14ac:dyDescent="0.3">
      <c r="A1516" s="1">
        <v>5592</v>
      </c>
      <c r="B1516" s="1">
        <v>2477</v>
      </c>
      <c r="C1516" s="3">
        <v>44968</v>
      </c>
      <c r="D1516" s="4">
        <v>0.51395833333333329</v>
      </c>
      <c r="E1516" s="1">
        <v>106</v>
      </c>
      <c r="F1516">
        <v>2.89</v>
      </c>
      <c r="G1516" s="1" t="s">
        <v>54</v>
      </c>
      <c r="H1516" t="s">
        <v>55</v>
      </c>
      <c r="I1516">
        <v>12</v>
      </c>
      <c r="J1516" t="s">
        <v>63</v>
      </c>
      <c r="K1516">
        <v>2</v>
      </c>
      <c r="L1516" t="s">
        <v>70</v>
      </c>
    </row>
    <row r="1517" spans="1:12" x14ac:dyDescent="0.3">
      <c r="A1517" s="1">
        <v>5593</v>
      </c>
      <c r="B1517" s="1">
        <v>2478</v>
      </c>
      <c r="C1517" s="3">
        <v>44968</v>
      </c>
      <c r="D1517" s="4">
        <v>0.51920138888888889</v>
      </c>
      <c r="E1517" s="1">
        <v>113</v>
      </c>
      <c r="F1517">
        <v>2.89</v>
      </c>
      <c r="G1517" s="1" t="s">
        <v>54</v>
      </c>
      <c r="H1517" t="s">
        <v>55</v>
      </c>
      <c r="I1517">
        <v>12</v>
      </c>
      <c r="J1517" t="s">
        <v>63</v>
      </c>
      <c r="K1517">
        <v>2</v>
      </c>
      <c r="L1517" t="s">
        <v>70</v>
      </c>
    </row>
    <row r="1518" spans="1:12" x14ac:dyDescent="0.3">
      <c r="A1518" s="1">
        <v>5594</v>
      </c>
      <c r="B1518" s="1">
        <v>2478</v>
      </c>
      <c r="C1518" s="3">
        <v>44968</v>
      </c>
      <c r="D1518" s="4">
        <v>0.51920138888888889</v>
      </c>
      <c r="E1518" s="1">
        <v>105</v>
      </c>
      <c r="F1518">
        <v>4.49</v>
      </c>
      <c r="G1518" s="1" t="s">
        <v>54</v>
      </c>
      <c r="H1518" t="s">
        <v>55</v>
      </c>
      <c r="I1518">
        <v>12</v>
      </c>
      <c r="J1518" t="s">
        <v>63</v>
      </c>
      <c r="K1518">
        <v>2</v>
      </c>
      <c r="L1518" t="s">
        <v>70</v>
      </c>
    </row>
    <row r="1519" spans="1:12" x14ac:dyDescent="0.3">
      <c r="A1519" s="1">
        <v>5595</v>
      </c>
      <c r="B1519" s="1">
        <v>2479</v>
      </c>
      <c r="C1519" s="3">
        <v>44968</v>
      </c>
      <c r="D1519" s="4">
        <v>0.52461805555555552</v>
      </c>
      <c r="E1519" s="1">
        <v>101</v>
      </c>
      <c r="F1519">
        <v>5.99</v>
      </c>
      <c r="G1519" s="1" t="s">
        <v>54</v>
      </c>
      <c r="H1519" t="s">
        <v>55</v>
      </c>
      <c r="I1519">
        <v>12</v>
      </c>
      <c r="J1519" t="s">
        <v>63</v>
      </c>
      <c r="K1519">
        <v>2</v>
      </c>
      <c r="L1519" t="s">
        <v>70</v>
      </c>
    </row>
    <row r="1520" spans="1:12" x14ac:dyDescent="0.3">
      <c r="A1520" s="1">
        <v>5596</v>
      </c>
      <c r="B1520" s="1">
        <v>2479</v>
      </c>
      <c r="C1520" s="3">
        <v>44968</v>
      </c>
      <c r="D1520" s="4">
        <v>0.52461805555555552</v>
      </c>
      <c r="E1520" s="1">
        <v>108</v>
      </c>
      <c r="F1520">
        <v>5.99</v>
      </c>
      <c r="G1520" s="1" t="s">
        <v>54</v>
      </c>
      <c r="H1520" t="s">
        <v>55</v>
      </c>
      <c r="I1520">
        <v>12</v>
      </c>
      <c r="J1520" t="s">
        <v>63</v>
      </c>
      <c r="K1520">
        <v>2</v>
      </c>
      <c r="L1520" t="s">
        <v>70</v>
      </c>
    </row>
    <row r="1521" spans="1:12" x14ac:dyDescent="0.3">
      <c r="A1521" s="1">
        <v>5597</v>
      </c>
      <c r="B1521" s="1">
        <v>2479</v>
      </c>
      <c r="C1521" s="3">
        <v>44968</v>
      </c>
      <c r="D1521" s="4">
        <v>0.52461805555555552</v>
      </c>
      <c r="E1521" s="1">
        <v>108</v>
      </c>
      <c r="F1521">
        <v>5.99</v>
      </c>
      <c r="G1521" s="1" t="s">
        <v>54</v>
      </c>
      <c r="H1521" t="s">
        <v>55</v>
      </c>
      <c r="I1521">
        <v>12</v>
      </c>
      <c r="J1521" t="s">
        <v>63</v>
      </c>
      <c r="K1521">
        <v>2</v>
      </c>
      <c r="L1521" t="s">
        <v>70</v>
      </c>
    </row>
    <row r="1522" spans="1:12" x14ac:dyDescent="0.3">
      <c r="A1522" s="1">
        <v>5598</v>
      </c>
      <c r="B1522" s="1">
        <v>2479</v>
      </c>
      <c r="C1522" s="3">
        <v>44968</v>
      </c>
      <c r="D1522" s="4">
        <v>0.52461805555555552</v>
      </c>
      <c r="E1522" s="1">
        <v>114</v>
      </c>
      <c r="F1522">
        <v>1</v>
      </c>
      <c r="G1522" s="1" t="s">
        <v>54</v>
      </c>
      <c r="H1522" t="s">
        <v>55</v>
      </c>
      <c r="I1522">
        <v>12</v>
      </c>
      <c r="J1522" t="s">
        <v>63</v>
      </c>
      <c r="K1522">
        <v>2</v>
      </c>
      <c r="L1522" t="s">
        <v>70</v>
      </c>
    </row>
    <row r="1523" spans="1:12" x14ac:dyDescent="0.3">
      <c r="A1523" s="1">
        <v>5599</v>
      </c>
      <c r="B1523" s="1">
        <v>2479</v>
      </c>
      <c r="C1523" s="3">
        <v>44968</v>
      </c>
      <c r="D1523" s="4">
        <v>0.52461805555555552</v>
      </c>
      <c r="E1523" s="1">
        <v>132</v>
      </c>
      <c r="F1523">
        <v>1</v>
      </c>
      <c r="G1523" s="1" t="s">
        <v>54</v>
      </c>
      <c r="H1523" t="s">
        <v>55</v>
      </c>
      <c r="I1523">
        <v>12</v>
      </c>
      <c r="J1523" t="s">
        <v>63</v>
      </c>
      <c r="K1523">
        <v>2</v>
      </c>
      <c r="L1523" t="s">
        <v>70</v>
      </c>
    </row>
    <row r="1524" spans="1:12" x14ac:dyDescent="0.3">
      <c r="A1524" s="1">
        <v>5600</v>
      </c>
      <c r="B1524" s="1">
        <v>2480</v>
      </c>
      <c r="C1524" s="3">
        <v>44968</v>
      </c>
      <c r="D1524" s="4">
        <v>0.52947916666666661</v>
      </c>
      <c r="E1524" s="1">
        <v>113</v>
      </c>
      <c r="F1524">
        <v>1</v>
      </c>
      <c r="G1524" s="1" t="s">
        <v>54</v>
      </c>
      <c r="H1524" t="s">
        <v>55</v>
      </c>
      <c r="I1524">
        <v>12</v>
      </c>
      <c r="J1524" t="s">
        <v>63</v>
      </c>
      <c r="K1524">
        <v>2</v>
      </c>
      <c r="L1524" t="s">
        <v>70</v>
      </c>
    </row>
    <row r="1525" spans="1:12" x14ac:dyDescent="0.3">
      <c r="A1525" s="1">
        <v>5601</v>
      </c>
      <c r="B1525" s="1">
        <v>2481</v>
      </c>
      <c r="C1525" s="3">
        <v>44968</v>
      </c>
      <c r="D1525" s="4">
        <v>0.53791666666666671</v>
      </c>
      <c r="E1525" s="1">
        <v>108</v>
      </c>
      <c r="F1525">
        <v>1</v>
      </c>
      <c r="G1525" s="1" t="s">
        <v>54</v>
      </c>
      <c r="H1525" t="s">
        <v>55</v>
      </c>
      <c r="I1525">
        <v>12</v>
      </c>
      <c r="J1525" t="s">
        <v>63</v>
      </c>
      <c r="K1525">
        <v>2</v>
      </c>
      <c r="L1525" t="s">
        <v>70</v>
      </c>
    </row>
    <row r="1526" spans="1:12" x14ac:dyDescent="0.3">
      <c r="A1526" s="1">
        <v>5602</v>
      </c>
      <c r="B1526" s="1">
        <v>2481</v>
      </c>
      <c r="C1526" s="3">
        <v>44968</v>
      </c>
      <c r="D1526" s="4">
        <v>0.53791666666666671</v>
      </c>
      <c r="E1526" s="1">
        <v>123</v>
      </c>
      <c r="F1526">
        <v>1</v>
      </c>
      <c r="G1526" s="1" t="s">
        <v>54</v>
      </c>
      <c r="H1526" t="s">
        <v>55</v>
      </c>
      <c r="I1526">
        <v>12</v>
      </c>
      <c r="J1526" t="s">
        <v>63</v>
      </c>
      <c r="K1526">
        <v>2</v>
      </c>
      <c r="L1526" t="s">
        <v>70</v>
      </c>
    </row>
    <row r="1527" spans="1:12" x14ac:dyDescent="0.3">
      <c r="A1527" s="1">
        <v>5603</v>
      </c>
      <c r="B1527" s="1">
        <v>2482</v>
      </c>
      <c r="C1527" s="3">
        <v>44968</v>
      </c>
      <c r="D1527" s="4">
        <v>0.53853009259259255</v>
      </c>
      <c r="E1527" s="1">
        <v>119</v>
      </c>
      <c r="F1527">
        <v>2.29</v>
      </c>
      <c r="G1527" s="1" t="s">
        <v>54</v>
      </c>
      <c r="H1527" t="s">
        <v>55</v>
      </c>
      <c r="I1527">
        <v>12</v>
      </c>
      <c r="J1527" t="s">
        <v>63</v>
      </c>
      <c r="K1527">
        <v>2</v>
      </c>
      <c r="L1527" t="s">
        <v>70</v>
      </c>
    </row>
    <row r="1528" spans="1:12" x14ac:dyDescent="0.3">
      <c r="A1528" s="1">
        <v>5604</v>
      </c>
      <c r="B1528" s="1">
        <v>2483</v>
      </c>
      <c r="C1528" s="3">
        <v>44968</v>
      </c>
      <c r="D1528" s="4">
        <v>0.539525462962963</v>
      </c>
      <c r="E1528" s="1">
        <v>113</v>
      </c>
      <c r="F1528">
        <v>2.29</v>
      </c>
      <c r="G1528" s="1" t="s">
        <v>54</v>
      </c>
      <c r="H1528" t="s">
        <v>55</v>
      </c>
      <c r="I1528">
        <v>12</v>
      </c>
      <c r="J1528" t="s">
        <v>63</v>
      </c>
      <c r="K1528">
        <v>2</v>
      </c>
      <c r="L1528" t="s">
        <v>70</v>
      </c>
    </row>
    <row r="1529" spans="1:12" x14ac:dyDescent="0.3">
      <c r="A1529" s="1">
        <v>6537</v>
      </c>
      <c r="B1529" s="1">
        <v>2894</v>
      </c>
      <c r="C1529" s="3">
        <v>44975</v>
      </c>
      <c r="D1529" s="4">
        <v>0.50418981481481484</v>
      </c>
      <c r="E1529" s="1">
        <v>108</v>
      </c>
      <c r="F1529">
        <v>6.79</v>
      </c>
      <c r="G1529" s="1" t="s">
        <v>54</v>
      </c>
      <c r="H1529" t="s">
        <v>55</v>
      </c>
      <c r="I1529">
        <v>12</v>
      </c>
      <c r="J1529" t="s">
        <v>63</v>
      </c>
      <c r="K1529">
        <v>2</v>
      </c>
      <c r="L1529" t="s">
        <v>70</v>
      </c>
    </row>
    <row r="1530" spans="1:12" x14ac:dyDescent="0.3">
      <c r="A1530" s="1">
        <v>6538</v>
      </c>
      <c r="B1530" s="1">
        <v>2895</v>
      </c>
      <c r="C1530" s="3">
        <v>44975</v>
      </c>
      <c r="D1530" s="4">
        <v>0.50484953703703705</v>
      </c>
      <c r="E1530" s="1">
        <v>101</v>
      </c>
      <c r="F1530">
        <v>5.99</v>
      </c>
      <c r="G1530" s="1" t="s">
        <v>54</v>
      </c>
      <c r="H1530" t="s">
        <v>55</v>
      </c>
      <c r="I1530">
        <v>12</v>
      </c>
      <c r="J1530" t="s">
        <v>63</v>
      </c>
      <c r="K1530">
        <v>2</v>
      </c>
      <c r="L1530" t="s">
        <v>70</v>
      </c>
    </row>
    <row r="1531" spans="1:12" x14ac:dyDescent="0.3">
      <c r="A1531" s="1">
        <v>6539</v>
      </c>
      <c r="B1531" s="1">
        <v>2895</v>
      </c>
      <c r="C1531" s="3">
        <v>44975</v>
      </c>
      <c r="D1531" s="4">
        <v>0.50484953703703705</v>
      </c>
      <c r="E1531" s="1">
        <v>102</v>
      </c>
      <c r="F1531">
        <v>6.79</v>
      </c>
      <c r="G1531" s="1" t="s">
        <v>54</v>
      </c>
      <c r="H1531" t="s">
        <v>55</v>
      </c>
      <c r="I1531">
        <v>12</v>
      </c>
      <c r="J1531" t="s">
        <v>63</v>
      </c>
      <c r="K1531">
        <v>2</v>
      </c>
      <c r="L1531" t="s">
        <v>70</v>
      </c>
    </row>
    <row r="1532" spans="1:12" x14ac:dyDescent="0.3">
      <c r="A1532" s="1">
        <v>6540</v>
      </c>
      <c r="B1532" s="1">
        <v>2895</v>
      </c>
      <c r="C1532" s="3">
        <v>44975</v>
      </c>
      <c r="D1532" s="4">
        <v>0.50484953703703705</v>
      </c>
      <c r="E1532" s="1">
        <v>102</v>
      </c>
      <c r="F1532">
        <v>6.79</v>
      </c>
      <c r="G1532" s="1" t="s">
        <v>54</v>
      </c>
      <c r="H1532" t="s">
        <v>55</v>
      </c>
      <c r="I1532">
        <v>12</v>
      </c>
      <c r="J1532" t="s">
        <v>63</v>
      </c>
      <c r="K1532">
        <v>2</v>
      </c>
      <c r="L1532" t="s">
        <v>70</v>
      </c>
    </row>
    <row r="1533" spans="1:12" x14ac:dyDescent="0.3">
      <c r="A1533" s="1">
        <v>6541</v>
      </c>
      <c r="B1533" s="1">
        <v>2895</v>
      </c>
      <c r="C1533" s="3">
        <v>44975</v>
      </c>
      <c r="D1533" s="4">
        <v>0.50484953703703705</v>
      </c>
      <c r="E1533" s="1">
        <v>125</v>
      </c>
      <c r="F1533">
        <v>8.99</v>
      </c>
      <c r="G1533" s="1" t="s">
        <v>54</v>
      </c>
      <c r="H1533" t="s">
        <v>55</v>
      </c>
      <c r="I1533">
        <v>12</v>
      </c>
      <c r="J1533" t="s">
        <v>63</v>
      </c>
      <c r="K1533">
        <v>2</v>
      </c>
      <c r="L1533" t="s">
        <v>70</v>
      </c>
    </row>
    <row r="1534" spans="1:12" x14ac:dyDescent="0.3">
      <c r="A1534" s="1">
        <v>6542</v>
      </c>
      <c r="B1534" s="1">
        <v>2895</v>
      </c>
      <c r="C1534" s="3">
        <v>44975</v>
      </c>
      <c r="D1534" s="4">
        <v>0.50484953703703705</v>
      </c>
      <c r="E1534" s="1">
        <v>125</v>
      </c>
      <c r="F1534">
        <v>8.99</v>
      </c>
      <c r="G1534" s="1" t="s">
        <v>54</v>
      </c>
      <c r="H1534" t="s">
        <v>55</v>
      </c>
      <c r="I1534">
        <v>12</v>
      </c>
      <c r="J1534" t="s">
        <v>63</v>
      </c>
      <c r="K1534">
        <v>2</v>
      </c>
      <c r="L1534" t="s">
        <v>70</v>
      </c>
    </row>
    <row r="1535" spans="1:12" x14ac:dyDescent="0.3">
      <c r="A1535" s="1">
        <v>6543</v>
      </c>
      <c r="B1535" s="1">
        <v>2895</v>
      </c>
      <c r="C1535" s="3">
        <v>44975</v>
      </c>
      <c r="D1535" s="4">
        <v>0.50484953703703705</v>
      </c>
      <c r="E1535" s="1">
        <v>109</v>
      </c>
      <c r="F1535">
        <v>6.49</v>
      </c>
      <c r="G1535" s="1" t="s">
        <v>54</v>
      </c>
      <c r="H1535" t="s">
        <v>55</v>
      </c>
      <c r="I1535">
        <v>12</v>
      </c>
      <c r="J1535" t="s">
        <v>63</v>
      </c>
      <c r="K1535">
        <v>2</v>
      </c>
      <c r="L1535" t="s">
        <v>70</v>
      </c>
    </row>
    <row r="1536" spans="1:12" x14ac:dyDescent="0.3">
      <c r="A1536" s="1">
        <v>6544</v>
      </c>
      <c r="B1536" s="1">
        <v>2895</v>
      </c>
      <c r="C1536" s="3">
        <v>44975</v>
      </c>
      <c r="D1536" s="4">
        <v>0.50484953703703705</v>
      </c>
      <c r="E1536" s="1">
        <v>117</v>
      </c>
      <c r="F1536">
        <v>2.79</v>
      </c>
      <c r="G1536" s="1" t="s">
        <v>54</v>
      </c>
      <c r="H1536" t="s">
        <v>55</v>
      </c>
      <c r="I1536">
        <v>12</v>
      </c>
      <c r="J1536" t="s">
        <v>63</v>
      </c>
      <c r="K1536">
        <v>2</v>
      </c>
      <c r="L1536" t="s">
        <v>70</v>
      </c>
    </row>
    <row r="1537" spans="1:12" x14ac:dyDescent="0.3">
      <c r="A1537" s="1">
        <v>6545</v>
      </c>
      <c r="B1537" s="1">
        <v>2895</v>
      </c>
      <c r="C1537" s="3">
        <v>44975</v>
      </c>
      <c r="D1537" s="4">
        <v>0.50484953703703705</v>
      </c>
      <c r="E1537" s="1">
        <v>128</v>
      </c>
      <c r="F1537">
        <v>5.49</v>
      </c>
      <c r="G1537" s="1" t="s">
        <v>54</v>
      </c>
      <c r="H1537" t="s">
        <v>55</v>
      </c>
      <c r="I1537">
        <v>12</v>
      </c>
      <c r="J1537" t="s">
        <v>63</v>
      </c>
      <c r="K1537">
        <v>2</v>
      </c>
      <c r="L1537" t="s">
        <v>70</v>
      </c>
    </row>
    <row r="1538" spans="1:12" x14ac:dyDescent="0.3">
      <c r="A1538" s="1">
        <v>6546</v>
      </c>
      <c r="B1538" s="1">
        <v>2895</v>
      </c>
      <c r="C1538" s="3">
        <v>44975</v>
      </c>
      <c r="D1538" s="4">
        <v>0.50484953703703705</v>
      </c>
      <c r="E1538" s="1">
        <v>118</v>
      </c>
      <c r="F1538">
        <v>6.99</v>
      </c>
      <c r="G1538" s="1" t="s">
        <v>54</v>
      </c>
      <c r="H1538" t="s">
        <v>55</v>
      </c>
      <c r="I1538">
        <v>12</v>
      </c>
      <c r="J1538" t="s">
        <v>63</v>
      </c>
      <c r="K1538">
        <v>2</v>
      </c>
      <c r="L1538" t="s">
        <v>70</v>
      </c>
    </row>
    <row r="1539" spans="1:12" x14ac:dyDescent="0.3">
      <c r="A1539" s="1">
        <v>6547</v>
      </c>
      <c r="B1539" s="1">
        <v>2895</v>
      </c>
      <c r="C1539" s="3">
        <v>44975</v>
      </c>
      <c r="D1539" s="4">
        <v>0.50484953703703705</v>
      </c>
      <c r="E1539" s="1">
        <v>106</v>
      </c>
      <c r="F1539">
        <v>2.89</v>
      </c>
      <c r="G1539" s="1" t="s">
        <v>54</v>
      </c>
      <c r="H1539" t="s">
        <v>55</v>
      </c>
      <c r="I1539">
        <v>12</v>
      </c>
      <c r="J1539" t="s">
        <v>63</v>
      </c>
      <c r="K1539">
        <v>2</v>
      </c>
      <c r="L1539" t="s">
        <v>70</v>
      </c>
    </row>
    <row r="1540" spans="1:12" x14ac:dyDescent="0.3">
      <c r="A1540" s="1">
        <v>6548</v>
      </c>
      <c r="B1540" s="1">
        <v>2895</v>
      </c>
      <c r="C1540" s="3">
        <v>44975</v>
      </c>
      <c r="D1540" s="4">
        <v>0.50484953703703705</v>
      </c>
      <c r="E1540" s="1">
        <v>114</v>
      </c>
      <c r="F1540">
        <v>1</v>
      </c>
      <c r="G1540" s="1" t="s">
        <v>54</v>
      </c>
      <c r="H1540" t="s">
        <v>55</v>
      </c>
      <c r="I1540">
        <v>12</v>
      </c>
      <c r="J1540" t="s">
        <v>63</v>
      </c>
      <c r="K1540">
        <v>2</v>
      </c>
      <c r="L1540" t="s">
        <v>70</v>
      </c>
    </row>
    <row r="1541" spans="1:12" x14ac:dyDescent="0.3">
      <c r="A1541" s="1">
        <v>6549</v>
      </c>
      <c r="B1541" s="1">
        <v>2895</v>
      </c>
      <c r="C1541" s="3">
        <v>44975</v>
      </c>
      <c r="D1541" s="4">
        <v>0.50484953703703705</v>
      </c>
      <c r="E1541" s="1">
        <v>132</v>
      </c>
      <c r="F1541">
        <v>1</v>
      </c>
      <c r="G1541" s="1" t="s">
        <v>54</v>
      </c>
      <c r="H1541" t="s">
        <v>55</v>
      </c>
      <c r="I1541">
        <v>12</v>
      </c>
      <c r="J1541" t="s">
        <v>63</v>
      </c>
      <c r="K1541">
        <v>2</v>
      </c>
      <c r="L1541" t="s">
        <v>70</v>
      </c>
    </row>
    <row r="1542" spans="1:12" x14ac:dyDescent="0.3">
      <c r="A1542" s="1">
        <v>6550</v>
      </c>
      <c r="B1542" s="1">
        <v>2896</v>
      </c>
      <c r="C1542" s="3">
        <v>44975</v>
      </c>
      <c r="D1542" s="4">
        <v>0.51390046296296299</v>
      </c>
      <c r="E1542" s="1">
        <v>108</v>
      </c>
      <c r="F1542">
        <v>1</v>
      </c>
      <c r="G1542" s="1" t="s">
        <v>54</v>
      </c>
      <c r="H1542" t="s">
        <v>55</v>
      </c>
      <c r="I1542">
        <v>12</v>
      </c>
      <c r="J1542" t="s">
        <v>63</v>
      </c>
      <c r="K1542">
        <v>2</v>
      </c>
      <c r="L1542" t="s">
        <v>70</v>
      </c>
    </row>
    <row r="1543" spans="1:12" x14ac:dyDescent="0.3">
      <c r="A1543" s="1">
        <v>6551</v>
      </c>
      <c r="B1543" s="1">
        <v>2897</v>
      </c>
      <c r="C1543" s="3">
        <v>44975</v>
      </c>
      <c r="D1543" s="4">
        <v>0.51755787037037038</v>
      </c>
      <c r="E1543" s="1">
        <v>126</v>
      </c>
      <c r="F1543">
        <v>1</v>
      </c>
      <c r="G1543" s="1" t="s">
        <v>54</v>
      </c>
      <c r="H1543" t="s">
        <v>55</v>
      </c>
      <c r="I1543">
        <v>12</v>
      </c>
      <c r="J1543" t="s">
        <v>63</v>
      </c>
      <c r="K1543">
        <v>2</v>
      </c>
      <c r="L1543" t="s">
        <v>70</v>
      </c>
    </row>
    <row r="1544" spans="1:12" x14ac:dyDescent="0.3">
      <c r="A1544" s="1">
        <v>6552</v>
      </c>
      <c r="B1544" s="1">
        <v>2897</v>
      </c>
      <c r="C1544" s="3">
        <v>44975</v>
      </c>
      <c r="D1544" s="4">
        <v>0.51755787037037038</v>
      </c>
      <c r="E1544" s="1">
        <v>109</v>
      </c>
      <c r="F1544">
        <v>6.49</v>
      </c>
      <c r="G1544" s="1" t="s">
        <v>54</v>
      </c>
      <c r="H1544" t="s">
        <v>55</v>
      </c>
      <c r="I1544">
        <v>12</v>
      </c>
      <c r="J1544" t="s">
        <v>63</v>
      </c>
      <c r="K1544">
        <v>2</v>
      </c>
      <c r="L1544" t="s">
        <v>70</v>
      </c>
    </row>
    <row r="1545" spans="1:12" x14ac:dyDescent="0.3">
      <c r="A1545" s="1">
        <v>6553</v>
      </c>
      <c r="B1545" s="1">
        <v>2897</v>
      </c>
      <c r="C1545" s="3">
        <v>44975</v>
      </c>
      <c r="D1545" s="4">
        <v>0.51755787037037038</v>
      </c>
      <c r="E1545" s="1">
        <v>121</v>
      </c>
      <c r="F1545">
        <v>6.49</v>
      </c>
      <c r="G1545" s="1" t="s">
        <v>54</v>
      </c>
      <c r="H1545" t="s">
        <v>55</v>
      </c>
      <c r="I1545">
        <v>12</v>
      </c>
      <c r="J1545" t="s">
        <v>63</v>
      </c>
      <c r="K1545">
        <v>2</v>
      </c>
      <c r="L1545" t="s">
        <v>70</v>
      </c>
    </row>
    <row r="1546" spans="1:12" x14ac:dyDescent="0.3">
      <c r="A1546" s="1">
        <v>6554</v>
      </c>
      <c r="B1546" s="1">
        <v>2898</v>
      </c>
      <c r="C1546" s="3">
        <v>44975</v>
      </c>
      <c r="D1546" s="4">
        <v>0.51828703703703705</v>
      </c>
      <c r="E1546" s="1">
        <v>119</v>
      </c>
      <c r="F1546">
        <v>2.29</v>
      </c>
      <c r="G1546" s="1" t="s">
        <v>54</v>
      </c>
      <c r="H1546" t="s">
        <v>55</v>
      </c>
      <c r="I1546">
        <v>12</v>
      </c>
      <c r="J1546" t="s">
        <v>63</v>
      </c>
      <c r="K1546">
        <v>2</v>
      </c>
      <c r="L1546" t="s">
        <v>70</v>
      </c>
    </row>
    <row r="1547" spans="1:12" x14ac:dyDescent="0.3">
      <c r="A1547" s="1">
        <v>6555</v>
      </c>
      <c r="B1547" s="1">
        <v>2899</v>
      </c>
      <c r="C1547" s="3">
        <v>44975</v>
      </c>
      <c r="D1547" s="4">
        <v>0.52225694444444448</v>
      </c>
      <c r="E1547" s="1">
        <v>106</v>
      </c>
      <c r="F1547">
        <v>2.89</v>
      </c>
      <c r="G1547" s="1" t="s">
        <v>54</v>
      </c>
      <c r="H1547" t="s">
        <v>55</v>
      </c>
      <c r="I1547">
        <v>12</v>
      </c>
      <c r="J1547" t="s">
        <v>63</v>
      </c>
      <c r="K1547">
        <v>2</v>
      </c>
      <c r="L1547" t="s">
        <v>70</v>
      </c>
    </row>
    <row r="1548" spans="1:12" x14ac:dyDescent="0.3">
      <c r="A1548" s="1">
        <v>6556</v>
      </c>
      <c r="B1548" s="1">
        <v>2900</v>
      </c>
      <c r="C1548" s="3">
        <v>44975</v>
      </c>
      <c r="D1548" s="4">
        <v>0.5385416666666667</v>
      </c>
      <c r="E1548" s="1">
        <v>115</v>
      </c>
      <c r="F1548">
        <v>2.99</v>
      </c>
      <c r="G1548" s="1" t="s">
        <v>54</v>
      </c>
      <c r="H1548" t="s">
        <v>55</v>
      </c>
      <c r="I1548">
        <v>12</v>
      </c>
      <c r="J1548" t="s">
        <v>63</v>
      </c>
      <c r="K1548">
        <v>2</v>
      </c>
      <c r="L1548" t="s">
        <v>70</v>
      </c>
    </row>
    <row r="1549" spans="1:12" x14ac:dyDescent="0.3">
      <c r="A1549" s="1">
        <v>7456</v>
      </c>
      <c r="B1549" s="1">
        <v>3287</v>
      </c>
      <c r="C1549" s="3">
        <v>44982</v>
      </c>
      <c r="D1549" s="4">
        <v>0.50024305555555559</v>
      </c>
      <c r="E1549" s="1">
        <v>101</v>
      </c>
      <c r="F1549">
        <v>5.99</v>
      </c>
      <c r="G1549" s="1" t="s">
        <v>54</v>
      </c>
      <c r="H1549" t="s">
        <v>55</v>
      </c>
      <c r="I1549">
        <v>12</v>
      </c>
      <c r="J1549" t="s">
        <v>63</v>
      </c>
      <c r="K1549">
        <v>2</v>
      </c>
      <c r="L1549" t="s">
        <v>70</v>
      </c>
    </row>
    <row r="1550" spans="1:12" x14ac:dyDescent="0.3">
      <c r="A1550" s="1">
        <v>7457</v>
      </c>
      <c r="B1550" s="1">
        <v>3287</v>
      </c>
      <c r="C1550" s="3">
        <v>44982</v>
      </c>
      <c r="D1550" s="4">
        <v>0.50024305555555559</v>
      </c>
      <c r="E1550" s="1">
        <v>125</v>
      </c>
      <c r="F1550">
        <v>8.99</v>
      </c>
      <c r="G1550" s="1" t="s">
        <v>54</v>
      </c>
      <c r="H1550" t="s">
        <v>55</v>
      </c>
      <c r="I1550">
        <v>12</v>
      </c>
      <c r="J1550" t="s">
        <v>63</v>
      </c>
      <c r="K1550">
        <v>2</v>
      </c>
      <c r="L1550" t="s">
        <v>70</v>
      </c>
    </row>
    <row r="1551" spans="1:12" x14ac:dyDescent="0.3">
      <c r="A1551" s="1">
        <v>7458</v>
      </c>
      <c r="B1551" s="1">
        <v>3288</v>
      </c>
      <c r="C1551" s="3">
        <v>44982</v>
      </c>
      <c r="D1551" s="4">
        <v>0.50063657407407403</v>
      </c>
      <c r="E1551" s="1">
        <v>102</v>
      </c>
      <c r="F1551">
        <v>6.79</v>
      </c>
      <c r="G1551" s="1" t="s">
        <v>54</v>
      </c>
      <c r="H1551" t="s">
        <v>55</v>
      </c>
      <c r="I1551">
        <v>12</v>
      </c>
      <c r="J1551" t="s">
        <v>63</v>
      </c>
      <c r="K1551">
        <v>2</v>
      </c>
      <c r="L1551" t="s">
        <v>70</v>
      </c>
    </row>
    <row r="1552" spans="1:12" x14ac:dyDescent="0.3">
      <c r="A1552" s="1">
        <v>7459</v>
      </c>
      <c r="B1552" s="1">
        <v>3288</v>
      </c>
      <c r="C1552" s="3">
        <v>44982</v>
      </c>
      <c r="D1552" s="4">
        <v>0.50063657407407403</v>
      </c>
      <c r="E1552" s="1">
        <v>104</v>
      </c>
      <c r="F1552">
        <v>3.49</v>
      </c>
      <c r="G1552" s="1" t="s">
        <v>54</v>
      </c>
      <c r="H1552" t="s">
        <v>55</v>
      </c>
      <c r="I1552">
        <v>12</v>
      </c>
      <c r="J1552" t="s">
        <v>63</v>
      </c>
      <c r="K1552">
        <v>2</v>
      </c>
      <c r="L1552" t="s">
        <v>70</v>
      </c>
    </row>
    <row r="1553" spans="1:12" x14ac:dyDescent="0.3">
      <c r="A1553" s="1">
        <v>7460</v>
      </c>
      <c r="B1553" s="1">
        <v>3288</v>
      </c>
      <c r="C1553" s="3">
        <v>44982</v>
      </c>
      <c r="D1553" s="4">
        <v>0.50063657407407403</v>
      </c>
      <c r="E1553" s="1">
        <v>110</v>
      </c>
      <c r="F1553">
        <v>4.99</v>
      </c>
      <c r="G1553" s="1" t="s">
        <v>54</v>
      </c>
      <c r="H1553" t="s">
        <v>55</v>
      </c>
      <c r="I1553">
        <v>12</v>
      </c>
      <c r="J1553" t="s">
        <v>63</v>
      </c>
      <c r="K1553">
        <v>2</v>
      </c>
      <c r="L1553" t="s">
        <v>70</v>
      </c>
    </row>
    <row r="1554" spans="1:12" x14ac:dyDescent="0.3">
      <c r="A1554" s="1">
        <v>7461</v>
      </c>
      <c r="B1554" s="1">
        <v>3289</v>
      </c>
      <c r="C1554" s="3">
        <v>44982</v>
      </c>
      <c r="D1554" s="4">
        <v>0.51559027777777777</v>
      </c>
      <c r="E1554" s="1">
        <v>102</v>
      </c>
      <c r="F1554">
        <v>6.79</v>
      </c>
      <c r="G1554" s="1" t="s">
        <v>54</v>
      </c>
      <c r="H1554" t="s">
        <v>55</v>
      </c>
      <c r="I1554">
        <v>12</v>
      </c>
      <c r="J1554" t="s">
        <v>63</v>
      </c>
      <c r="K1554">
        <v>2</v>
      </c>
      <c r="L1554" t="s">
        <v>70</v>
      </c>
    </row>
    <row r="1555" spans="1:12" x14ac:dyDescent="0.3">
      <c r="A1555" s="1">
        <v>7462</v>
      </c>
      <c r="B1555" s="1">
        <v>3289</v>
      </c>
      <c r="C1555" s="3">
        <v>44982</v>
      </c>
      <c r="D1555" s="4">
        <v>0.51559027777777777</v>
      </c>
      <c r="E1555" s="1">
        <v>125</v>
      </c>
      <c r="F1555">
        <v>8.99</v>
      </c>
      <c r="G1555" s="1" t="s">
        <v>54</v>
      </c>
      <c r="H1555" t="s">
        <v>55</v>
      </c>
      <c r="I1555">
        <v>12</v>
      </c>
      <c r="J1555" t="s">
        <v>63</v>
      </c>
      <c r="K1555">
        <v>2</v>
      </c>
      <c r="L1555" t="s">
        <v>70</v>
      </c>
    </row>
    <row r="1556" spans="1:12" x14ac:dyDescent="0.3">
      <c r="A1556" s="1">
        <v>7463</v>
      </c>
      <c r="B1556" s="1">
        <v>3289</v>
      </c>
      <c r="C1556" s="3">
        <v>44982</v>
      </c>
      <c r="D1556" s="4">
        <v>0.51559027777777777</v>
      </c>
      <c r="E1556" s="1">
        <v>113</v>
      </c>
      <c r="F1556">
        <v>8.99</v>
      </c>
      <c r="G1556" s="1" t="s">
        <v>54</v>
      </c>
      <c r="H1556" t="s">
        <v>55</v>
      </c>
      <c r="I1556">
        <v>12</v>
      </c>
      <c r="J1556" t="s">
        <v>63</v>
      </c>
      <c r="K1556">
        <v>2</v>
      </c>
      <c r="L1556" t="s">
        <v>70</v>
      </c>
    </row>
    <row r="1557" spans="1:12" x14ac:dyDescent="0.3">
      <c r="A1557" s="1">
        <v>7464</v>
      </c>
      <c r="B1557" s="1">
        <v>3289</v>
      </c>
      <c r="C1557" s="3">
        <v>44982</v>
      </c>
      <c r="D1557" s="4">
        <v>0.51559027777777777</v>
      </c>
      <c r="E1557" s="1">
        <v>118</v>
      </c>
      <c r="F1557">
        <v>6.99</v>
      </c>
      <c r="G1557" s="1" t="s">
        <v>54</v>
      </c>
      <c r="H1557" t="s">
        <v>55</v>
      </c>
      <c r="I1557">
        <v>12</v>
      </c>
      <c r="J1557" t="s">
        <v>63</v>
      </c>
      <c r="K1557">
        <v>2</v>
      </c>
      <c r="L1557" t="s">
        <v>70</v>
      </c>
    </row>
    <row r="1558" spans="1:12" x14ac:dyDescent="0.3">
      <c r="A1558" s="1">
        <v>7465</v>
      </c>
      <c r="B1558" s="1">
        <v>3289</v>
      </c>
      <c r="C1558" s="3">
        <v>44982</v>
      </c>
      <c r="D1558" s="4">
        <v>0.51559027777777777</v>
      </c>
      <c r="E1558" s="1">
        <v>132</v>
      </c>
      <c r="F1558">
        <v>6.99</v>
      </c>
      <c r="G1558" s="1" t="s">
        <v>54</v>
      </c>
      <c r="H1558" t="s">
        <v>55</v>
      </c>
      <c r="I1558">
        <v>12</v>
      </c>
      <c r="J1558" t="s">
        <v>63</v>
      </c>
      <c r="K1558">
        <v>2</v>
      </c>
      <c r="L1558" t="s">
        <v>70</v>
      </c>
    </row>
    <row r="1559" spans="1:12" x14ac:dyDescent="0.3">
      <c r="A1559" s="1">
        <v>7466</v>
      </c>
      <c r="B1559" s="1">
        <v>3290</v>
      </c>
      <c r="C1559" s="3">
        <v>44982</v>
      </c>
      <c r="D1559" s="4">
        <v>0.52263888888888888</v>
      </c>
      <c r="E1559" s="1">
        <v>127</v>
      </c>
      <c r="F1559">
        <v>6.99</v>
      </c>
      <c r="G1559" s="1" t="s">
        <v>54</v>
      </c>
      <c r="H1559" t="s">
        <v>55</v>
      </c>
      <c r="I1559">
        <v>12</v>
      </c>
      <c r="J1559" t="s">
        <v>63</v>
      </c>
      <c r="K1559">
        <v>2</v>
      </c>
      <c r="L1559" t="s">
        <v>70</v>
      </c>
    </row>
    <row r="1560" spans="1:12" x14ac:dyDescent="0.3">
      <c r="A1560" s="1">
        <v>7467</v>
      </c>
      <c r="B1560" s="1">
        <v>3290</v>
      </c>
      <c r="C1560" s="3">
        <v>44982</v>
      </c>
      <c r="D1560" s="4">
        <v>0.52263888888888888</v>
      </c>
      <c r="E1560" s="1">
        <v>121</v>
      </c>
      <c r="F1560">
        <v>6.99</v>
      </c>
      <c r="G1560" s="1" t="s">
        <v>54</v>
      </c>
      <c r="H1560" t="s">
        <v>55</v>
      </c>
      <c r="I1560">
        <v>12</v>
      </c>
      <c r="J1560" t="s">
        <v>63</v>
      </c>
      <c r="K1560">
        <v>2</v>
      </c>
      <c r="L1560" t="s">
        <v>70</v>
      </c>
    </row>
    <row r="1561" spans="1:12" x14ac:dyDescent="0.3">
      <c r="A1561" s="1">
        <v>7468</v>
      </c>
      <c r="B1561" s="1">
        <v>3290</v>
      </c>
      <c r="C1561" s="3">
        <v>44982</v>
      </c>
      <c r="D1561" s="4">
        <v>0.52263888888888888</v>
      </c>
      <c r="E1561" s="1">
        <v>106</v>
      </c>
      <c r="F1561">
        <v>2.89</v>
      </c>
      <c r="G1561" s="1" t="s">
        <v>54</v>
      </c>
      <c r="H1561" t="s">
        <v>55</v>
      </c>
      <c r="I1561">
        <v>12</v>
      </c>
      <c r="J1561" t="s">
        <v>63</v>
      </c>
      <c r="K1561">
        <v>2</v>
      </c>
      <c r="L1561" t="s">
        <v>70</v>
      </c>
    </row>
    <row r="1562" spans="1:12" x14ac:dyDescent="0.3">
      <c r="A1562" s="1">
        <v>7469</v>
      </c>
      <c r="B1562" s="1">
        <v>3291</v>
      </c>
      <c r="C1562" s="3">
        <v>44982</v>
      </c>
      <c r="D1562" s="4">
        <v>0.52407407407407403</v>
      </c>
      <c r="E1562" s="1">
        <v>107</v>
      </c>
      <c r="F1562">
        <v>2.89</v>
      </c>
      <c r="G1562" s="1" t="s">
        <v>54</v>
      </c>
      <c r="H1562" t="s">
        <v>55</v>
      </c>
      <c r="I1562">
        <v>12</v>
      </c>
      <c r="J1562" t="s">
        <v>63</v>
      </c>
      <c r="K1562">
        <v>2</v>
      </c>
      <c r="L1562" t="s">
        <v>70</v>
      </c>
    </row>
    <row r="1563" spans="1:12" x14ac:dyDescent="0.3">
      <c r="A1563" s="1">
        <v>7470</v>
      </c>
      <c r="B1563" s="1">
        <v>3292</v>
      </c>
      <c r="C1563" s="3">
        <v>44982</v>
      </c>
      <c r="D1563" s="4">
        <v>0.52729166666666671</v>
      </c>
      <c r="E1563" s="1">
        <v>107</v>
      </c>
      <c r="F1563">
        <v>2.89</v>
      </c>
      <c r="G1563" s="1" t="s">
        <v>54</v>
      </c>
      <c r="H1563" t="s">
        <v>55</v>
      </c>
      <c r="I1563">
        <v>12</v>
      </c>
      <c r="J1563" t="s">
        <v>63</v>
      </c>
      <c r="K1563">
        <v>2</v>
      </c>
      <c r="L1563" t="s">
        <v>70</v>
      </c>
    </row>
    <row r="1564" spans="1:12" x14ac:dyDescent="0.3">
      <c r="A1564" s="1">
        <v>7471</v>
      </c>
      <c r="B1564" s="1">
        <v>3292</v>
      </c>
      <c r="C1564" s="3">
        <v>44982</v>
      </c>
      <c r="D1564" s="4">
        <v>0.52729166666666671</v>
      </c>
      <c r="E1564" s="1">
        <v>116</v>
      </c>
      <c r="F1564">
        <v>3.99</v>
      </c>
      <c r="G1564" s="1" t="s">
        <v>54</v>
      </c>
      <c r="H1564" t="s">
        <v>55</v>
      </c>
      <c r="I1564">
        <v>12</v>
      </c>
      <c r="J1564" t="s">
        <v>63</v>
      </c>
      <c r="K1564">
        <v>2</v>
      </c>
      <c r="L1564" t="s">
        <v>70</v>
      </c>
    </row>
    <row r="1565" spans="1:12" x14ac:dyDescent="0.3">
      <c r="A1565" s="1">
        <v>7472</v>
      </c>
      <c r="B1565" s="1">
        <v>3292</v>
      </c>
      <c r="C1565" s="3">
        <v>44982</v>
      </c>
      <c r="D1565" s="4">
        <v>0.52729166666666671</v>
      </c>
      <c r="E1565" s="1">
        <v>124</v>
      </c>
      <c r="F1565">
        <v>3.99</v>
      </c>
      <c r="G1565" s="1" t="s">
        <v>54</v>
      </c>
      <c r="H1565" t="s">
        <v>55</v>
      </c>
      <c r="I1565">
        <v>12</v>
      </c>
      <c r="J1565" t="s">
        <v>63</v>
      </c>
      <c r="K1565">
        <v>2</v>
      </c>
      <c r="L1565" t="s">
        <v>70</v>
      </c>
    </row>
    <row r="1566" spans="1:12" x14ac:dyDescent="0.3">
      <c r="A1566" s="1">
        <v>7473</v>
      </c>
      <c r="B1566" s="1">
        <v>3292</v>
      </c>
      <c r="C1566" s="3">
        <v>44982</v>
      </c>
      <c r="D1566" s="4">
        <v>0.52729166666666671</v>
      </c>
      <c r="E1566" s="1">
        <v>125</v>
      </c>
      <c r="F1566">
        <v>8.99</v>
      </c>
      <c r="G1566" s="1" t="s">
        <v>54</v>
      </c>
      <c r="H1566" t="s">
        <v>55</v>
      </c>
      <c r="I1566">
        <v>12</v>
      </c>
      <c r="J1566" t="s">
        <v>63</v>
      </c>
      <c r="K1566">
        <v>2</v>
      </c>
      <c r="L1566" t="s">
        <v>70</v>
      </c>
    </row>
    <row r="1567" spans="1:12" x14ac:dyDescent="0.3">
      <c r="A1567" s="1">
        <v>7474</v>
      </c>
      <c r="B1567" s="1">
        <v>3292</v>
      </c>
      <c r="C1567" s="3">
        <v>44982</v>
      </c>
      <c r="D1567" s="4">
        <v>0.52729166666666671</v>
      </c>
      <c r="E1567" s="1">
        <v>112</v>
      </c>
      <c r="F1567">
        <v>4.79</v>
      </c>
      <c r="G1567" s="1" t="s">
        <v>54</v>
      </c>
      <c r="H1567" t="s">
        <v>55</v>
      </c>
      <c r="I1567">
        <v>12</v>
      </c>
      <c r="J1567" t="s">
        <v>63</v>
      </c>
      <c r="K1567">
        <v>2</v>
      </c>
      <c r="L1567" t="s">
        <v>70</v>
      </c>
    </row>
    <row r="1568" spans="1:12" x14ac:dyDescent="0.3">
      <c r="A1568" s="1">
        <v>7475</v>
      </c>
      <c r="B1568" s="1">
        <v>3292</v>
      </c>
      <c r="C1568" s="3">
        <v>44982</v>
      </c>
      <c r="D1568" s="4">
        <v>0.52729166666666671</v>
      </c>
      <c r="E1568" s="1">
        <v>113</v>
      </c>
      <c r="F1568">
        <v>4.79</v>
      </c>
      <c r="G1568" s="1" t="s">
        <v>54</v>
      </c>
      <c r="H1568" t="s">
        <v>55</v>
      </c>
      <c r="I1568">
        <v>12</v>
      </c>
      <c r="J1568" t="s">
        <v>63</v>
      </c>
      <c r="K1568">
        <v>2</v>
      </c>
      <c r="L1568" t="s">
        <v>70</v>
      </c>
    </row>
    <row r="1569" spans="1:12" x14ac:dyDescent="0.3">
      <c r="A1569" s="1">
        <v>7476</v>
      </c>
      <c r="B1569" s="1">
        <v>3292</v>
      </c>
      <c r="C1569" s="3">
        <v>44982</v>
      </c>
      <c r="D1569" s="4">
        <v>0.52729166666666671</v>
      </c>
      <c r="E1569" s="1">
        <v>113</v>
      </c>
      <c r="F1569">
        <v>4.79</v>
      </c>
      <c r="G1569" s="1" t="s">
        <v>54</v>
      </c>
      <c r="H1569" t="s">
        <v>55</v>
      </c>
      <c r="I1569">
        <v>12</v>
      </c>
      <c r="J1569" t="s">
        <v>63</v>
      </c>
      <c r="K1569">
        <v>2</v>
      </c>
      <c r="L1569" t="s">
        <v>70</v>
      </c>
    </row>
    <row r="1570" spans="1:12" x14ac:dyDescent="0.3">
      <c r="A1570" s="1">
        <v>7477</v>
      </c>
      <c r="B1570" s="1">
        <v>3292</v>
      </c>
      <c r="C1570" s="3">
        <v>44982</v>
      </c>
      <c r="D1570" s="4">
        <v>0.52729166666666671</v>
      </c>
      <c r="E1570" s="1">
        <v>119</v>
      </c>
      <c r="F1570">
        <v>2.29</v>
      </c>
      <c r="G1570" s="1" t="s">
        <v>54</v>
      </c>
      <c r="H1570" t="s">
        <v>55</v>
      </c>
      <c r="I1570">
        <v>12</v>
      </c>
      <c r="J1570" t="s">
        <v>63</v>
      </c>
      <c r="K1570">
        <v>2</v>
      </c>
      <c r="L1570" t="s">
        <v>70</v>
      </c>
    </row>
    <row r="1571" spans="1:12" x14ac:dyDescent="0.3">
      <c r="A1571" s="1">
        <v>7478</v>
      </c>
      <c r="B1571" s="1">
        <v>3292</v>
      </c>
      <c r="C1571" s="3">
        <v>44982</v>
      </c>
      <c r="D1571" s="4">
        <v>0.52729166666666671</v>
      </c>
      <c r="E1571" s="1">
        <v>120</v>
      </c>
      <c r="F1571">
        <v>7.99</v>
      </c>
      <c r="G1571" s="1" t="s">
        <v>54</v>
      </c>
      <c r="H1571" t="s">
        <v>55</v>
      </c>
      <c r="I1571">
        <v>12</v>
      </c>
      <c r="J1571" t="s">
        <v>63</v>
      </c>
      <c r="K1571">
        <v>2</v>
      </c>
      <c r="L1571" t="s">
        <v>70</v>
      </c>
    </row>
    <row r="1572" spans="1:12" x14ac:dyDescent="0.3">
      <c r="A1572" s="1">
        <v>7479</v>
      </c>
      <c r="B1572" s="1">
        <v>3292</v>
      </c>
      <c r="C1572" s="3">
        <v>44982</v>
      </c>
      <c r="D1572" s="4">
        <v>0.52729166666666671</v>
      </c>
      <c r="E1572" s="1">
        <v>105</v>
      </c>
      <c r="F1572">
        <v>4.49</v>
      </c>
      <c r="G1572" s="1" t="s">
        <v>54</v>
      </c>
      <c r="H1572" t="s">
        <v>55</v>
      </c>
      <c r="I1572">
        <v>12</v>
      </c>
      <c r="J1572" t="s">
        <v>63</v>
      </c>
      <c r="K1572">
        <v>2</v>
      </c>
      <c r="L1572" t="s">
        <v>70</v>
      </c>
    </row>
    <row r="1573" spans="1:12" x14ac:dyDescent="0.3">
      <c r="A1573" s="1">
        <v>7480</v>
      </c>
      <c r="B1573" s="1">
        <v>3292</v>
      </c>
      <c r="C1573" s="3">
        <v>44982</v>
      </c>
      <c r="D1573" s="4">
        <v>0.52729166666666671</v>
      </c>
      <c r="E1573" s="1">
        <v>130</v>
      </c>
      <c r="F1573">
        <v>9.99</v>
      </c>
      <c r="G1573" s="1" t="s">
        <v>54</v>
      </c>
      <c r="H1573" t="s">
        <v>55</v>
      </c>
      <c r="I1573">
        <v>12</v>
      </c>
      <c r="J1573" t="s">
        <v>63</v>
      </c>
      <c r="K1573">
        <v>2</v>
      </c>
      <c r="L1573" t="s">
        <v>70</v>
      </c>
    </row>
    <row r="1574" spans="1:12" x14ac:dyDescent="0.3">
      <c r="A1574" s="1">
        <v>7481</v>
      </c>
      <c r="B1574" s="1">
        <v>3292</v>
      </c>
      <c r="C1574" s="3">
        <v>44982</v>
      </c>
      <c r="D1574" s="4">
        <v>0.52729166666666671</v>
      </c>
      <c r="E1574" s="1">
        <v>123</v>
      </c>
      <c r="F1574">
        <v>9.99</v>
      </c>
      <c r="G1574" s="1" t="s">
        <v>54</v>
      </c>
      <c r="H1574" t="s">
        <v>55</v>
      </c>
      <c r="I1574">
        <v>12</v>
      </c>
      <c r="J1574" t="s">
        <v>63</v>
      </c>
      <c r="K1574">
        <v>2</v>
      </c>
      <c r="L1574" t="s">
        <v>70</v>
      </c>
    </row>
    <row r="1575" spans="1:12" x14ac:dyDescent="0.3">
      <c r="A1575" s="1">
        <v>7482</v>
      </c>
      <c r="B1575" s="1">
        <v>3292</v>
      </c>
      <c r="C1575" s="3">
        <v>44982</v>
      </c>
      <c r="D1575" s="4">
        <v>0.52729166666666671</v>
      </c>
      <c r="E1575" s="1">
        <v>123</v>
      </c>
      <c r="F1575">
        <v>9.99</v>
      </c>
      <c r="G1575" s="1" t="s">
        <v>54</v>
      </c>
      <c r="H1575" t="s">
        <v>55</v>
      </c>
      <c r="I1575">
        <v>12</v>
      </c>
      <c r="J1575" t="s">
        <v>63</v>
      </c>
      <c r="K1575">
        <v>2</v>
      </c>
      <c r="L1575" t="s">
        <v>70</v>
      </c>
    </row>
    <row r="1576" spans="1:12" x14ac:dyDescent="0.3">
      <c r="A1576" s="1">
        <v>7483</v>
      </c>
      <c r="B1576" s="1">
        <v>3293</v>
      </c>
      <c r="C1576" s="3">
        <v>44982</v>
      </c>
      <c r="D1576" s="4">
        <v>0.52895833333333331</v>
      </c>
      <c r="E1576" s="1">
        <v>103</v>
      </c>
      <c r="F1576">
        <v>1.99</v>
      </c>
      <c r="G1576" s="1" t="s">
        <v>54</v>
      </c>
      <c r="H1576" t="s">
        <v>55</v>
      </c>
      <c r="I1576">
        <v>12</v>
      </c>
      <c r="J1576" t="s">
        <v>63</v>
      </c>
      <c r="K1576">
        <v>2</v>
      </c>
      <c r="L1576" t="s">
        <v>70</v>
      </c>
    </row>
    <row r="1577" spans="1:12" x14ac:dyDescent="0.3">
      <c r="A1577" s="1">
        <v>7484</v>
      </c>
      <c r="B1577" s="1">
        <v>3294</v>
      </c>
      <c r="C1577" s="3">
        <v>44982</v>
      </c>
      <c r="D1577" s="4">
        <v>0.53012731481481479</v>
      </c>
      <c r="E1577" s="1">
        <v>112</v>
      </c>
      <c r="F1577">
        <v>4.79</v>
      </c>
      <c r="G1577" s="1" t="s">
        <v>54</v>
      </c>
      <c r="H1577" t="s">
        <v>55</v>
      </c>
      <c r="I1577">
        <v>12</v>
      </c>
      <c r="J1577" t="s">
        <v>63</v>
      </c>
      <c r="K1577">
        <v>2</v>
      </c>
      <c r="L1577" t="s">
        <v>70</v>
      </c>
    </row>
    <row r="1578" spans="1:12" x14ac:dyDescent="0.3">
      <c r="A1578" s="1">
        <v>7485</v>
      </c>
      <c r="B1578" s="1">
        <v>3294</v>
      </c>
      <c r="C1578" s="3">
        <v>44982</v>
      </c>
      <c r="D1578" s="4">
        <v>0.53012731481481479</v>
      </c>
      <c r="E1578" s="1">
        <v>132</v>
      </c>
      <c r="F1578">
        <v>4.79</v>
      </c>
      <c r="G1578" s="1" t="s">
        <v>54</v>
      </c>
      <c r="H1578" t="s">
        <v>55</v>
      </c>
      <c r="I1578">
        <v>12</v>
      </c>
      <c r="J1578" t="s">
        <v>63</v>
      </c>
      <c r="K1578">
        <v>2</v>
      </c>
      <c r="L1578" t="s">
        <v>70</v>
      </c>
    </row>
    <row r="1579" spans="1:12" x14ac:dyDescent="0.3">
      <c r="A1579" s="1">
        <v>7486</v>
      </c>
      <c r="B1579" s="1">
        <v>3295</v>
      </c>
      <c r="C1579" s="3">
        <v>44982</v>
      </c>
      <c r="D1579" s="4">
        <v>0.53065972222222224</v>
      </c>
      <c r="E1579" s="1">
        <v>110</v>
      </c>
      <c r="F1579">
        <v>4.99</v>
      </c>
      <c r="G1579" s="1" t="s">
        <v>54</v>
      </c>
      <c r="H1579" t="s">
        <v>55</v>
      </c>
      <c r="I1579">
        <v>12</v>
      </c>
      <c r="J1579" t="s">
        <v>63</v>
      </c>
      <c r="K1579">
        <v>2</v>
      </c>
      <c r="L1579" t="s">
        <v>70</v>
      </c>
    </row>
    <row r="1580" spans="1:12" x14ac:dyDescent="0.3">
      <c r="A1580" s="1">
        <v>7487</v>
      </c>
      <c r="B1580" s="1">
        <v>3296</v>
      </c>
      <c r="C1580" s="3">
        <v>44982</v>
      </c>
      <c r="D1580" s="4">
        <v>0.53137731481481476</v>
      </c>
      <c r="E1580" s="1">
        <v>101</v>
      </c>
      <c r="F1580">
        <v>5.99</v>
      </c>
      <c r="G1580" s="1" t="s">
        <v>54</v>
      </c>
      <c r="H1580" t="s">
        <v>55</v>
      </c>
      <c r="I1580">
        <v>12</v>
      </c>
      <c r="J1580" t="s">
        <v>63</v>
      </c>
      <c r="K1580">
        <v>2</v>
      </c>
      <c r="L1580" t="s">
        <v>70</v>
      </c>
    </row>
    <row r="1581" spans="1:12" x14ac:dyDescent="0.3">
      <c r="A1581" s="1">
        <v>7488</v>
      </c>
      <c r="B1581" s="1">
        <v>3296</v>
      </c>
      <c r="C1581" s="3">
        <v>44982</v>
      </c>
      <c r="D1581" s="4">
        <v>0.53137731481481476</v>
      </c>
      <c r="E1581" s="1">
        <v>107</v>
      </c>
      <c r="F1581">
        <v>5.99</v>
      </c>
      <c r="G1581" s="1" t="s">
        <v>54</v>
      </c>
      <c r="H1581" t="s">
        <v>55</v>
      </c>
      <c r="I1581">
        <v>12</v>
      </c>
      <c r="J1581" t="s">
        <v>63</v>
      </c>
      <c r="K1581">
        <v>2</v>
      </c>
      <c r="L1581" t="s">
        <v>70</v>
      </c>
    </row>
    <row r="1582" spans="1:12" x14ac:dyDescent="0.3">
      <c r="A1582" s="1">
        <v>7489</v>
      </c>
      <c r="B1582" s="1">
        <v>3296</v>
      </c>
      <c r="C1582" s="3">
        <v>44982</v>
      </c>
      <c r="D1582" s="4">
        <v>0.53137731481481476</v>
      </c>
      <c r="E1582" s="1">
        <v>108</v>
      </c>
      <c r="F1582">
        <v>5.99</v>
      </c>
      <c r="G1582" s="1" t="s">
        <v>54</v>
      </c>
      <c r="H1582" t="s">
        <v>55</v>
      </c>
      <c r="I1582">
        <v>12</v>
      </c>
      <c r="J1582" t="s">
        <v>63</v>
      </c>
      <c r="K1582">
        <v>2</v>
      </c>
      <c r="L1582" t="s">
        <v>70</v>
      </c>
    </row>
    <row r="1583" spans="1:12" x14ac:dyDescent="0.3">
      <c r="A1583" s="1">
        <v>7490</v>
      </c>
      <c r="B1583" s="1">
        <v>3297</v>
      </c>
      <c r="C1583" s="3">
        <v>44982</v>
      </c>
      <c r="D1583" s="4">
        <v>0.53969907407407403</v>
      </c>
      <c r="E1583" s="1">
        <v>117</v>
      </c>
      <c r="F1583">
        <v>2.79</v>
      </c>
      <c r="G1583" s="1" t="s">
        <v>54</v>
      </c>
      <c r="H1583" t="s">
        <v>55</v>
      </c>
      <c r="I1583">
        <v>12</v>
      </c>
      <c r="J1583" t="s">
        <v>63</v>
      </c>
      <c r="K1583">
        <v>2</v>
      </c>
      <c r="L1583" t="s">
        <v>70</v>
      </c>
    </row>
    <row r="1584" spans="1:12" x14ac:dyDescent="0.3">
      <c r="A1584" s="1">
        <v>7491</v>
      </c>
      <c r="B1584" s="1">
        <v>3297</v>
      </c>
      <c r="C1584" s="3">
        <v>44982</v>
      </c>
      <c r="D1584" s="4">
        <v>0.53969907407407403</v>
      </c>
      <c r="E1584" s="1">
        <v>117</v>
      </c>
      <c r="F1584">
        <v>2.79</v>
      </c>
      <c r="G1584" s="1" t="s">
        <v>54</v>
      </c>
      <c r="H1584" t="s">
        <v>55</v>
      </c>
      <c r="I1584">
        <v>12</v>
      </c>
      <c r="J1584" t="s">
        <v>63</v>
      </c>
      <c r="K1584">
        <v>2</v>
      </c>
      <c r="L1584" t="s">
        <v>70</v>
      </c>
    </row>
    <row r="1585" spans="1:12" x14ac:dyDescent="0.3">
      <c r="A1585" s="1">
        <v>8432</v>
      </c>
      <c r="B1585" s="1">
        <v>3695</v>
      </c>
      <c r="C1585" s="3">
        <v>44989</v>
      </c>
      <c r="D1585" s="4">
        <v>0.50187499999999996</v>
      </c>
      <c r="E1585" s="1">
        <v>110</v>
      </c>
      <c r="F1585">
        <v>4.99</v>
      </c>
      <c r="G1585" s="1" t="s">
        <v>54</v>
      </c>
      <c r="H1585" t="s">
        <v>55</v>
      </c>
      <c r="I1585">
        <v>12</v>
      </c>
      <c r="J1585" t="s">
        <v>63</v>
      </c>
      <c r="K1585">
        <v>3</v>
      </c>
      <c r="L1585" t="s">
        <v>71</v>
      </c>
    </row>
    <row r="1586" spans="1:12" x14ac:dyDescent="0.3">
      <c r="A1586" s="1">
        <v>8433</v>
      </c>
      <c r="B1586" s="1">
        <v>3696</v>
      </c>
      <c r="C1586" s="3">
        <v>44989</v>
      </c>
      <c r="D1586" s="4">
        <v>0.50496527777777778</v>
      </c>
      <c r="E1586" s="1">
        <v>109</v>
      </c>
      <c r="F1586">
        <v>6.49</v>
      </c>
      <c r="G1586" s="1" t="s">
        <v>54</v>
      </c>
      <c r="H1586" t="s">
        <v>55</v>
      </c>
      <c r="I1586">
        <v>12</v>
      </c>
      <c r="J1586" t="s">
        <v>63</v>
      </c>
      <c r="K1586">
        <v>3</v>
      </c>
      <c r="L1586" t="s">
        <v>71</v>
      </c>
    </row>
    <row r="1587" spans="1:12" x14ac:dyDescent="0.3">
      <c r="A1587" s="1">
        <v>8434</v>
      </c>
      <c r="B1587" s="1">
        <v>3697</v>
      </c>
      <c r="C1587" s="3">
        <v>44989</v>
      </c>
      <c r="D1587" s="4">
        <v>0.51362268518518517</v>
      </c>
      <c r="E1587" s="1">
        <v>126</v>
      </c>
      <c r="F1587">
        <v>6.49</v>
      </c>
      <c r="G1587" s="1" t="s">
        <v>54</v>
      </c>
      <c r="H1587" t="s">
        <v>55</v>
      </c>
      <c r="I1587">
        <v>12</v>
      </c>
      <c r="J1587" t="s">
        <v>63</v>
      </c>
      <c r="K1587">
        <v>3</v>
      </c>
      <c r="L1587" t="s">
        <v>71</v>
      </c>
    </row>
    <row r="1588" spans="1:12" x14ac:dyDescent="0.3">
      <c r="A1588" s="1">
        <v>8435</v>
      </c>
      <c r="B1588" s="1">
        <v>3697</v>
      </c>
      <c r="C1588" s="3">
        <v>44989</v>
      </c>
      <c r="D1588" s="4">
        <v>0.51362268518518517</v>
      </c>
      <c r="E1588" s="1">
        <v>127</v>
      </c>
      <c r="F1588">
        <v>6.49</v>
      </c>
      <c r="G1588" s="1" t="s">
        <v>54</v>
      </c>
      <c r="H1588" t="s">
        <v>55</v>
      </c>
      <c r="I1588">
        <v>12</v>
      </c>
      <c r="J1588" t="s">
        <v>63</v>
      </c>
      <c r="K1588">
        <v>3</v>
      </c>
      <c r="L1588" t="s">
        <v>71</v>
      </c>
    </row>
    <row r="1589" spans="1:12" x14ac:dyDescent="0.3">
      <c r="A1589" s="1">
        <v>8436</v>
      </c>
      <c r="B1589" s="1">
        <v>3697</v>
      </c>
      <c r="C1589" s="3">
        <v>44989</v>
      </c>
      <c r="D1589" s="4">
        <v>0.51362268518518517</v>
      </c>
      <c r="E1589" s="1">
        <v>111</v>
      </c>
      <c r="F1589">
        <v>6.49</v>
      </c>
      <c r="G1589" s="1" t="s">
        <v>54</v>
      </c>
      <c r="H1589" t="s">
        <v>55</v>
      </c>
      <c r="I1589">
        <v>12</v>
      </c>
      <c r="J1589" t="s">
        <v>63</v>
      </c>
      <c r="K1589">
        <v>3</v>
      </c>
      <c r="L1589" t="s">
        <v>71</v>
      </c>
    </row>
    <row r="1590" spans="1:12" x14ac:dyDescent="0.3">
      <c r="A1590" s="1">
        <v>8437</v>
      </c>
      <c r="B1590" s="1">
        <v>3698</v>
      </c>
      <c r="C1590" s="3">
        <v>44989</v>
      </c>
      <c r="D1590" s="4">
        <v>0.51979166666666665</v>
      </c>
      <c r="E1590" s="1">
        <v>110</v>
      </c>
      <c r="F1590">
        <v>4.99</v>
      </c>
      <c r="G1590" s="1" t="s">
        <v>54</v>
      </c>
      <c r="H1590" t="s">
        <v>55</v>
      </c>
      <c r="I1590">
        <v>12</v>
      </c>
      <c r="J1590" t="s">
        <v>63</v>
      </c>
      <c r="K1590">
        <v>3</v>
      </c>
      <c r="L1590" t="s">
        <v>71</v>
      </c>
    </row>
    <row r="1591" spans="1:12" x14ac:dyDescent="0.3">
      <c r="A1591" s="1">
        <v>8438</v>
      </c>
      <c r="B1591" s="1">
        <v>3698</v>
      </c>
      <c r="C1591" s="3">
        <v>44989</v>
      </c>
      <c r="D1591" s="4">
        <v>0.51979166666666665</v>
      </c>
      <c r="E1591" s="1">
        <v>128</v>
      </c>
      <c r="F1591">
        <v>5.49</v>
      </c>
      <c r="G1591" s="1" t="s">
        <v>54</v>
      </c>
      <c r="H1591" t="s">
        <v>55</v>
      </c>
      <c r="I1591">
        <v>12</v>
      </c>
      <c r="J1591" t="s">
        <v>63</v>
      </c>
      <c r="K1591">
        <v>3</v>
      </c>
      <c r="L1591" t="s">
        <v>71</v>
      </c>
    </row>
    <row r="1592" spans="1:12" x14ac:dyDescent="0.3">
      <c r="A1592" s="1">
        <v>8439</v>
      </c>
      <c r="B1592" s="1">
        <v>3699</v>
      </c>
      <c r="C1592" s="3">
        <v>44989</v>
      </c>
      <c r="D1592" s="4">
        <v>0.52076388888888892</v>
      </c>
      <c r="E1592" s="1">
        <v>107</v>
      </c>
      <c r="F1592">
        <v>5.49</v>
      </c>
      <c r="G1592" s="1" t="s">
        <v>54</v>
      </c>
      <c r="H1592" t="s">
        <v>55</v>
      </c>
      <c r="I1592">
        <v>12</v>
      </c>
      <c r="J1592" t="s">
        <v>63</v>
      </c>
      <c r="K1592">
        <v>3</v>
      </c>
      <c r="L1592" t="s">
        <v>71</v>
      </c>
    </row>
    <row r="1593" spans="1:12" x14ac:dyDescent="0.3">
      <c r="A1593" s="1">
        <v>8440</v>
      </c>
      <c r="B1593" s="1">
        <v>3699</v>
      </c>
      <c r="C1593" s="3">
        <v>44989</v>
      </c>
      <c r="D1593" s="4">
        <v>0.52076388888888892</v>
      </c>
      <c r="E1593" s="1">
        <v>105</v>
      </c>
      <c r="F1593">
        <v>4.49</v>
      </c>
      <c r="G1593" s="1" t="s">
        <v>54</v>
      </c>
      <c r="H1593" t="s">
        <v>55</v>
      </c>
      <c r="I1593">
        <v>12</v>
      </c>
      <c r="J1593" t="s">
        <v>63</v>
      </c>
      <c r="K1593">
        <v>3</v>
      </c>
      <c r="L1593" t="s">
        <v>71</v>
      </c>
    </row>
    <row r="1594" spans="1:12" x14ac:dyDescent="0.3">
      <c r="A1594" s="1">
        <v>8441</v>
      </c>
      <c r="B1594" s="1">
        <v>3699</v>
      </c>
      <c r="C1594" s="3">
        <v>44989</v>
      </c>
      <c r="D1594" s="4">
        <v>0.52076388888888892</v>
      </c>
      <c r="E1594" s="1">
        <v>105</v>
      </c>
      <c r="F1594">
        <v>4.49</v>
      </c>
      <c r="G1594" s="1" t="s">
        <v>54</v>
      </c>
      <c r="H1594" t="s">
        <v>55</v>
      </c>
      <c r="I1594">
        <v>12</v>
      </c>
      <c r="J1594" t="s">
        <v>63</v>
      </c>
      <c r="K1594">
        <v>3</v>
      </c>
      <c r="L1594" t="s">
        <v>71</v>
      </c>
    </row>
    <row r="1595" spans="1:12" x14ac:dyDescent="0.3">
      <c r="A1595" s="1">
        <v>8442</v>
      </c>
      <c r="B1595" s="1">
        <v>3700</v>
      </c>
      <c r="C1595" s="3">
        <v>44989</v>
      </c>
      <c r="D1595" s="4">
        <v>0.52244212962962966</v>
      </c>
      <c r="E1595" s="1">
        <v>116</v>
      </c>
      <c r="F1595">
        <v>3.99</v>
      </c>
      <c r="G1595" s="1" t="s">
        <v>54</v>
      </c>
      <c r="H1595" t="s">
        <v>55</v>
      </c>
      <c r="I1595">
        <v>12</v>
      </c>
      <c r="J1595" t="s">
        <v>63</v>
      </c>
      <c r="K1595">
        <v>3</v>
      </c>
      <c r="L1595" t="s">
        <v>71</v>
      </c>
    </row>
    <row r="1596" spans="1:12" x14ac:dyDescent="0.3">
      <c r="A1596" s="1">
        <v>8443</v>
      </c>
      <c r="B1596" s="1">
        <v>3700</v>
      </c>
      <c r="C1596" s="3">
        <v>44989</v>
      </c>
      <c r="D1596" s="4">
        <v>0.52244212962962966</v>
      </c>
      <c r="E1596" s="1">
        <v>113</v>
      </c>
      <c r="F1596">
        <v>3.99</v>
      </c>
      <c r="G1596" s="1" t="s">
        <v>54</v>
      </c>
      <c r="H1596" t="s">
        <v>55</v>
      </c>
      <c r="I1596">
        <v>12</v>
      </c>
      <c r="J1596" t="s">
        <v>63</v>
      </c>
      <c r="K1596">
        <v>3</v>
      </c>
      <c r="L1596" t="s">
        <v>71</v>
      </c>
    </row>
    <row r="1597" spans="1:12" x14ac:dyDescent="0.3">
      <c r="A1597" s="1">
        <v>8444</v>
      </c>
      <c r="B1597" s="1">
        <v>3701</v>
      </c>
      <c r="C1597" s="3">
        <v>44989</v>
      </c>
      <c r="D1597" s="4">
        <v>0.53565972222222225</v>
      </c>
      <c r="E1597" s="1">
        <v>125</v>
      </c>
      <c r="F1597">
        <v>8.99</v>
      </c>
      <c r="G1597" s="1" t="s">
        <v>54</v>
      </c>
      <c r="H1597" t="s">
        <v>55</v>
      </c>
      <c r="I1597">
        <v>12</v>
      </c>
      <c r="J1597" t="s">
        <v>63</v>
      </c>
      <c r="K1597">
        <v>3</v>
      </c>
      <c r="L1597" t="s">
        <v>71</v>
      </c>
    </row>
    <row r="1598" spans="1:12" x14ac:dyDescent="0.3">
      <c r="A1598" s="1">
        <v>8445</v>
      </c>
      <c r="B1598" s="1">
        <v>3702</v>
      </c>
      <c r="C1598" s="3">
        <v>44989</v>
      </c>
      <c r="D1598" s="4">
        <v>0.53714120370370366</v>
      </c>
      <c r="E1598" s="1">
        <v>101</v>
      </c>
      <c r="F1598">
        <v>5.99</v>
      </c>
      <c r="G1598" s="1" t="s">
        <v>54</v>
      </c>
      <c r="H1598" t="s">
        <v>55</v>
      </c>
      <c r="I1598">
        <v>12</v>
      </c>
      <c r="J1598" t="s">
        <v>63</v>
      </c>
      <c r="K1598">
        <v>3</v>
      </c>
      <c r="L1598" t="s">
        <v>71</v>
      </c>
    </row>
    <row r="1599" spans="1:12" x14ac:dyDescent="0.3">
      <c r="A1599" s="1">
        <v>8446</v>
      </c>
      <c r="B1599" s="1">
        <v>3702</v>
      </c>
      <c r="C1599" s="3">
        <v>44989</v>
      </c>
      <c r="D1599" s="4">
        <v>0.53714120370370366</v>
      </c>
      <c r="E1599" s="1">
        <v>108</v>
      </c>
      <c r="F1599">
        <v>5.99</v>
      </c>
      <c r="G1599" s="1" t="s">
        <v>54</v>
      </c>
      <c r="H1599" t="s">
        <v>55</v>
      </c>
      <c r="I1599">
        <v>12</v>
      </c>
      <c r="J1599" t="s">
        <v>63</v>
      </c>
      <c r="K1599">
        <v>3</v>
      </c>
      <c r="L1599" t="s">
        <v>71</v>
      </c>
    </row>
    <row r="1600" spans="1:12" x14ac:dyDescent="0.3">
      <c r="A1600" s="1">
        <v>8447</v>
      </c>
      <c r="B1600" s="1">
        <v>3702</v>
      </c>
      <c r="C1600" s="3">
        <v>44989</v>
      </c>
      <c r="D1600" s="4">
        <v>0.53714120370370366</v>
      </c>
      <c r="E1600" s="1">
        <v>124</v>
      </c>
      <c r="F1600">
        <v>5.99</v>
      </c>
      <c r="G1600" s="1" t="s">
        <v>54</v>
      </c>
      <c r="H1600" t="s">
        <v>55</v>
      </c>
      <c r="I1600">
        <v>12</v>
      </c>
      <c r="J1600" t="s">
        <v>63</v>
      </c>
      <c r="K1600">
        <v>3</v>
      </c>
      <c r="L1600" t="s">
        <v>71</v>
      </c>
    </row>
    <row r="1601" spans="1:12" x14ac:dyDescent="0.3">
      <c r="A1601" s="1">
        <v>8448</v>
      </c>
      <c r="B1601" s="1">
        <v>3702</v>
      </c>
      <c r="C1601" s="3">
        <v>44989</v>
      </c>
      <c r="D1601" s="4">
        <v>0.53714120370370366</v>
      </c>
      <c r="E1601" s="1">
        <v>110</v>
      </c>
      <c r="F1601">
        <v>4.99</v>
      </c>
      <c r="G1601" s="1" t="s">
        <v>54</v>
      </c>
      <c r="H1601" t="s">
        <v>55</v>
      </c>
      <c r="I1601">
        <v>12</v>
      </c>
      <c r="J1601" t="s">
        <v>63</v>
      </c>
      <c r="K1601">
        <v>3</v>
      </c>
      <c r="L1601" t="s">
        <v>71</v>
      </c>
    </row>
    <row r="1602" spans="1:12" x14ac:dyDescent="0.3">
      <c r="A1602" s="1">
        <v>8449</v>
      </c>
      <c r="B1602" s="1">
        <v>3702</v>
      </c>
      <c r="C1602" s="3">
        <v>44989</v>
      </c>
      <c r="D1602" s="4">
        <v>0.53714120370370366</v>
      </c>
      <c r="E1602" s="1">
        <v>110</v>
      </c>
      <c r="F1602">
        <v>4.99</v>
      </c>
      <c r="G1602" s="1" t="s">
        <v>54</v>
      </c>
      <c r="H1602" t="s">
        <v>55</v>
      </c>
      <c r="I1602">
        <v>12</v>
      </c>
      <c r="J1602" t="s">
        <v>63</v>
      </c>
      <c r="K1602">
        <v>3</v>
      </c>
      <c r="L1602" t="s">
        <v>71</v>
      </c>
    </row>
    <row r="1603" spans="1:12" x14ac:dyDescent="0.3">
      <c r="A1603" s="1">
        <v>8450</v>
      </c>
      <c r="B1603" s="1">
        <v>3702</v>
      </c>
      <c r="C1603" s="3">
        <v>44989</v>
      </c>
      <c r="D1603" s="4">
        <v>0.53714120370370366</v>
      </c>
      <c r="E1603" s="1">
        <v>118</v>
      </c>
      <c r="F1603">
        <v>6.99</v>
      </c>
      <c r="G1603" s="1" t="s">
        <v>54</v>
      </c>
      <c r="H1603" t="s">
        <v>55</v>
      </c>
      <c r="I1603">
        <v>12</v>
      </c>
      <c r="J1603" t="s">
        <v>63</v>
      </c>
      <c r="K1603">
        <v>3</v>
      </c>
      <c r="L1603" t="s">
        <v>71</v>
      </c>
    </row>
    <row r="1604" spans="1:12" x14ac:dyDescent="0.3">
      <c r="A1604" s="1">
        <v>8451</v>
      </c>
      <c r="B1604" s="1">
        <v>3702</v>
      </c>
      <c r="C1604" s="3">
        <v>44989</v>
      </c>
      <c r="D1604" s="4">
        <v>0.53714120370370366</v>
      </c>
      <c r="E1604" s="1">
        <v>131</v>
      </c>
      <c r="F1604">
        <v>6.99</v>
      </c>
      <c r="G1604" s="1" t="s">
        <v>54</v>
      </c>
      <c r="H1604" t="s">
        <v>55</v>
      </c>
      <c r="I1604">
        <v>12</v>
      </c>
      <c r="J1604" t="s">
        <v>63</v>
      </c>
      <c r="K1604">
        <v>3</v>
      </c>
      <c r="L1604" t="s">
        <v>71</v>
      </c>
    </row>
    <row r="1605" spans="1:12" x14ac:dyDescent="0.3">
      <c r="A1605" s="1">
        <v>8452</v>
      </c>
      <c r="B1605" s="1">
        <v>3702</v>
      </c>
      <c r="C1605" s="3">
        <v>44989</v>
      </c>
      <c r="D1605" s="4">
        <v>0.53714120370370366</v>
      </c>
      <c r="E1605" s="1">
        <v>114</v>
      </c>
      <c r="F1605">
        <v>1</v>
      </c>
      <c r="G1605" s="1" t="s">
        <v>54</v>
      </c>
      <c r="H1605" t="s">
        <v>55</v>
      </c>
      <c r="I1605">
        <v>12</v>
      </c>
      <c r="J1605" t="s">
        <v>63</v>
      </c>
      <c r="K1605">
        <v>3</v>
      </c>
      <c r="L1605" t="s">
        <v>71</v>
      </c>
    </row>
    <row r="1606" spans="1:12" x14ac:dyDescent="0.3">
      <c r="A1606" s="1">
        <v>8453</v>
      </c>
      <c r="B1606" s="1">
        <v>3703</v>
      </c>
      <c r="C1606" s="3">
        <v>44989</v>
      </c>
      <c r="D1606" s="4">
        <v>0.54156249999999995</v>
      </c>
      <c r="E1606" s="1">
        <v>101</v>
      </c>
      <c r="F1606">
        <v>5.99</v>
      </c>
      <c r="G1606" s="1" t="s">
        <v>54</v>
      </c>
      <c r="H1606" t="s">
        <v>55</v>
      </c>
      <c r="I1606">
        <v>12</v>
      </c>
      <c r="J1606" t="s">
        <v>63</v>
      </c>
      <c r="K1606">
        <v>3</v>
      </c>
      <c r="L1606" t="s">
        <v>71</v>
      </c>
    </row>
    <row r="1607" spans="1:12" x14ac:dyDescent="0.3">
      <c r="A1607" s="1">
        <v>8454</v>
      </c>
      <c r="B1607" s="1">
        <v>3703</v>
      </c>
      <c r="C1607" s="3">
        <v>44989</v>
      </c>
      <c r="D1607" s="4">
        <v>0.54156249999999995</v>
      </c>
      <c r="E1607" s="1">
        <v>115</v>
      </c>
      <c r="F1607">
        <v>2.99</v>
      </c>
      <c r="G1607" s="1" t="s">
        <v>54</v>
      </c>
      <c r="H1607" t="s">
        <v>55</v>
      </c>
      <c r="I1607">
        <v>12</v>
      </c>
      <c r="J1607" t="s">
        <v>63</v>
      </c>
      <c r="K1607">
        <v>3</v>
      </c>
      <c r="L1607" t="s">
        <v>71</v>
      </c>
    </row>
    <row r="1608" spans="1:12" x14ac:dyDescent="0.3">
      <c r="A1608" s="1">
        <v>8455</v>
      </c>
      <c r="B1608" s="1">
        <v>3703</v>
      </c>
      <c r="C1608" s="3">
        <v>44989</v>
      </c>
      <c r="D1608" s="4">
        <v>0.54156249999999995</v>
      </c>
      <c r="E1608" s="1">
        <v>116</v>
      </c>
      <c r="F1608">
        <v>3.99</v>
      </c>
      <c r="G1608" s="1" t="s">
        <v>54</v>
      </c>
      <c r="H1608" t="s">
        <v>55</v>
      </c>
      <c r="I1608">
        <v>12</v>
      </c>
      <c r="J1608" t="s">
        <v>63</v>
      </c>
      <c r="K1608">
        <v>3</v>
      </c>
      <c r="L1608" t="s">
        <v>71</v>
      </c>
    </row>
    <row r="1609" spans="1:12" x14ac:dyDescent="0.3">
      <c r="A1609" s="1">
        <v>9397</v>
      </c>
      <c r="B1609" s="1">
        <v>4115</v>
      </c>
      <c r="C1609" s="3">
        <v>44996</v>
      </c>
      <c r="D1609" s="4">
        <v>0.50116898148148148</v>
      </c>
      <c r="E1609" s="1">
        <v>132</v>
      </c>
      <c r="F1609">
        <v>7.99</v>
      </c>
      <c r="G1609" s="1" t="s">
        <v>54</v>
      </c>
      <c r="H1609" t="s">
        <v>55</v>
      </c>
      <c r="I1609">
        <v>12</v>
      </c>
      <c r="J1609" t="s">
        <v>63</v>
      </c>
      <c r="K1609">
        <v>3</v>
      </c>
      <c r="L1609" t="s">
        <v>71</v>
      </c>
    </row>
    <row r="1610" spans="1:12" x14ac:dyDescent="0.3">
      <c r="A1610" s="1">
        <v>9398</v>
      </c>
      <c r="B1610" s="1">
        <v>4116</v>
      </c>
      <c r="C1610" s="3">
        <v>44996</v>
      </c>
      <c r="D1610" s="4">
        <v>0.50140046296296292</v>
      </c>
      <c r="E1610" s="1">
        <v>106</v>
      </c>
      <c r="F1610">
        <v>2.89</v>
      </c>
      <c r="G1610" s="1" t="s">
        <v>54</v>
      </c>
      <c r="H1610" t="s">
        <v>55</v>
      </c>
      <c r="I1610">
        <v>12</v>
      </c>
      <c r="J1610" t="s">
        <v>63</v>
      </c>
      <c r="K1610">
        <v>3</v>
      </c>
      <c r="L1610" t="s">
        <v>71</v>
      </c>
    </row>
    <row r="1611" spans="1:12" x14ac:dyDescent="0.3">
      <c r="A1611" s="1">
        <v>9399</v>
      </c>
      <c r="B1611" s="1">
        <v>4117</v>
      </c>
      <c r="C1611" s="3">
        <v>44996</v>
      </c>
      <c r="D1611" s="4">
        <v>0.50416666666666665</v>
      </c>
      <c r="E1611" s="1">
        <v>105</v>
      </c>
      <c r="F1611">
        <v>4.49</v>
      </c>
      <c r="G1611" s="1" t="s">
        <v>54</v>
      </c>
      <c r="H1611" t="s">
        <v>55</v>
      </c>
      <c r="I1611">
        <v>12</v>
      </c>
      <c r="J1611" t="s">
        <v>63</v>
      </c>
      <c r="K1611">
        <v>3</v>
      </c>
      <c r="L1611" t="s">
        <v>71</v>
      </c>
    </row>
    <row r="1612" spans="1:12" x14ac:dyDescent="0.3">
      <c r="A1612" s="1">
        <v>9400</v>
      </c>
      <c r="B1612" s="1">
        <v>4118</v>
      </c>
      <c r="C1612" s="3">
        <v>44996</v>
      </c>
      <c r="D1612" s="4">
        <v>0.5075115740740741</v>
      </c>
      <c r="E1612" s="1">
        <v>118</v>
      </c>
      <c r="F1612">
        <v>6.99</v>
      </c>
      <c r="G1612" s="1" t="s">
        <v>54</v>
      </c>
      <c r="H1612" t="s">
        <v>55</v>
      </c>
      <c r="I1612">
        <v>12</v>
      </c>
      <c r="J1612" t="s">
        <v>63</v>
      </c>
      <c r="K1612">
        <v>3</v>
      </c>
      <c r="L1612" t="s">
        <v>71</v>
      </c>
    </row>
    <row r="1613" spans="1:12" x14ac:dyDescent="0.3">
      <c r="A1613" s="1">
        <v>9401</v>
      </c>
      <c r="B1613" s="1">
        <v>4119</v>
      </c>
      <c r="C1613" s="3">
        <v>44996</v>
      </c>
      <c r="D1613" s="4">
        <v>0.51228009259259255</v>
      </c>
      <c r="E1613" s="1">
        <v>111</v>
      </c>
      <c r="F1613">
        <v>6.99</v>
      </c>
      <c r="G1613" s="1" t="s">
        <v>54</v>
      </c>
      <c r="H1613" t="s">
        <v>55</v>
      </c>
      <c r="I1613">
        <v>12</v>
      </c>
      <c r="J1613" t="s">
        <v>63</v>
      </c>
      <c r="K1613">
        <v>3</v>
      </c>
      <c r="L1613" t="s">
        <v>71</v>
      </c>
    </row>
    <row r="1614" spans="1:12" x14ac:dyDescent="0.3">
      <c r="A1614" s="1">
        <v>9402</v>
      </c>
      <c r="B1614" s="1">
        <v>4120</v>
      </c>
      <c r="C1614" s="3">
        <v>44996</v>
      </c>
      <c r="D1614" s="4">
        <v>0.52153935185185185</v>
      </c>
      <c r="E1614" s="1">
        <v>111</v>
      </c>
      <c r="F1614">
        <v>6.99</v>
      </c>
      <c r="G1614" s="1" t="s">
        <v>54</v>
      </c>
      <c r="H1614" t="s">
        <v>55</v>
      </c>
      <c r="I1614">
        <v>12</v>
      </c>
      <c r="J1614" t="s">
        <v>63</v>
      </c>
      <c r="K1614">
        <v>3</v>
      </c>
      <c r="L1614" t="s">
        <v>71</v>
      </c>
    </row>
    <row r="1615" spans="1:12" x14ac:dyDescent="0.3">
      <c r="A1615" s="1">
        <v>9403</v>
      </c>
      <c r="B1615" s="1">
        <v>4120</v>
      </c>
      <c r="C1615" s="3">
        <v>44996</v>
      </c>
      <c r="D1615" s="4">
        <v>0.52153935185185185</v>
      </c>
      <c r="E1615" s="1">
        <v>112</v>
      </c>
      <c r="F1615">
        <v>4.79</v>
      </c>
      <c r="G1615" s="1" t="s">
        <v>54</v>
      </c>
      <c r="H1615" t="s">
        <v>55</v>
      </c>
      <c r="I1615">
        <v>12</v>
      </c>
      <c r="J1615" t="s">
        <v>63</v>
      </c>
      <c r="K1615">
        <v>3</v>
      </c>
      <c r="L1615" t="s">
        <v>71</v>
      </c>
    </row>
    <row r="1616" spans="1:12" x14ac:dyDescent="0.3">
      <c r="A1616" s="1">
        <v>9404</v>
      </c>
      <c r="B1616" s="1">
        <v>4121</v>
      </c>
      <c r="C1616" s="3">
        <v>44996</v>
      </c>
      <c r="D1616" s="4">
        <v>0.52611111111111108</v>
      </c>
      <c r="E1616" s="1">
        <v>115</v>
      </c>
      <c r="F1616">
        <v>2.99</v>
      </c>
      <c r="G1616" s="1" t="s">
        <v>54</v>
      </c>
      <c r="H1616" t="s">
        <v>55</v>
      </c>
      <c r="I1616">
        <v>12</v>
      </c>
      <c r="J1616" t="s">
        <v>63</v>
      </c>
      <c r="K1616">
        <v>3</v>
      </c>
      <c r="L1616" t="s">
        <v>71</v>
      </c>
    </row>
    <row r="1617" spans="1:12" x14ac:dyDescent="0.3">
      <c r="A1617" s="1">
        <v>9405</v>
      </c>
      <c r="B1617" s="1">
        <v>4121</v>
      </c>
      <c r="C1617" s="3">
        <v>44996</v>
      </c>
      <c r="D1617" s="4">
        <v>0.52611111111111108</v>
      </c>
      <c r="E1617" s="1">
        <v>124</v>
      </c>
      <c r="F1617">
        <v>2.99</v>
      </c>
      <c r="G1617" s="1" t="s">
        <v>54</v>
      </c>
      <c r="H1617" t="s">
        <v>55</v>
      </c>
      <c r="I1617">
        <v>12</v>
      </c>
      <c r="J1617" t="s">
        <v>63</v>
      </c>
      <c r="K1617">
        <v>3</v>
      </c>
      <c r="L1617" t="s">
        <v>71</v>
      </c>
    </row>
    <row r="1618" spans="1:12" x14ac:dyDescent="0.3">
      <c r="A1618" s="1">
        <v>9406</v>
      </c>
      <c r="B1618" s="1">
        <v>4121</v>
      </c>
      <c r="C1618" s="3">
        <v>44996</v>
      </c>
      <c r="D1618" s="4">
        <v>0.52611111111111108</v>
      </c>
      <c r="E1618" s="1">
        <v>109</v>
      </c>
      <c r="F1618">
        <v>6.49</v>
      </c>
      <c r="G1618" s="1" t="s">
        <v>54</v>
      </c>
      <c r="H1618" t="s">
        <v>55</v>
      </c>
      <c r="I1618">
        <v>12</v>
      </c>
      <c r="J1618" t="s">
        <v>63</v>
      </c>
      <c r="K1618">
        <v>3</v>
      </c>
      <c r="L1618" t="s">
        <v>71</v>
      </c>
    </row>
    <row r="1619" spans="1:12" x14ac:dyDescent="0.3">
      <c r="A1619" s="1">
        <v>9407</v>
      </c>
      <c r="B1619" s="1">
        <v>4121</v>
      </c>
      <c r="C1619" s="3">
        <v>44996</v>
      </c>
      <c r="D1619" s="4">
        <v>0.52611111111111108</v>
      </c>
      <c r="E1619" s="1">
        <v>127</v>
      </c>
      <c r="F1619">
        <v>6.49</v>
      </c>
      <c r="G1619" s="1" t="s">
        <v>54</v>
      </c>
      <c r="H1619" t="s">
        <v>55</v>
      </c>
      <c r="I1619">
        <v>12</v>
      </c>
      <c r="J1619" t="s">
        <v>63</v>
      </c>
      <c r="K1619">
        <v>3</v>
      </c>
      <c r="L1619" t="s">
        <v>71</v>
      </c>
    </row>
    <row r="1620" spans="1:12" x14ac:dyDescent="0.3">
      <c r="A1620" s="1">
        <v>9408</v>
      </c>
      <c r="B1620" s="1">
        <v>4122</v>
      </c>
      <c r="C1620" s="3">
        <v>44996</v>
      </c>
      <c r="D1620" s="4">
        <v>0.5309490740740741</v>
      </c>
      <c r="E1620" s="1">
        <v>128</v>
      </c>
      <c r="F1620">
        <v>5.49</v>
      </c>
      <c r="G1620" s="1" t="s">
        <v>54</v>
      </c>
      <c r="H1620" t="s">
        <v>55</v>
      </c>
      <c r="I1620">
        <v>12</v>
      </c>
      <c r="J1620" t="s">
        <v>63</v>
      </c>
      <c r="K1620">
        <v>3</v>
      </c>
      <c r="L1620" t="s">
        <v>71</v>
      </c>
    </row>
    <row r="1621" spans="1:12" x14ac:dyDescent="0.3">
      <c r="A1621" s="1">
        <v>9409</v>
      </c>
      <c r="B1621" s="1">
        <v>4122</v>
      </c>
      <c r="C1621" s="3">
        <v>44996</v>
      </c>
      <c r="D1621" s="4">
        <v>0.5309490740740741</v>
      </c>
      <c r="E1621" s="1">
        <v>105</v>
      </c>
      <c r="F1621">
        <v>4.49</v>
      </c>
      <c r="G1621" s="1" t="s">
        <v>54</v>
      </c>
      <c r="H1621" t="s">
        <v>55</v>
      </c>
      <c r="I1621">
        <v>12</v>
      </c>
      <c r="J1621" t="s">
        <v>63</v>
      </c>
      <c r="K1621">
        <v>3</v>
      </c>
      <c r="L1621" t="s">
        <v>71</v>
      </c>
    </row>
    <row r="1622" spans="1:12" x14ac:dyDescent="0.3">
      <c r="A1622" s="1">
        <v>9410</v>
      </c>
      <c r="B1622" s="1">
        <v>4122</v>
      </c>
      <c r="C1622" s="3">
        <v>44996</v>
      </c>
      <c r="D1622" s="4">
        <v>0.5309490740740741</v>
      </c>
      <c r="E1622" s="1">
        <v>132</v>
      </c>
      <c r="F1622">
        <v>4.49</v>
      </c>
      <c r="G1622" s="1" t="s">
        <v>54</v>
      </c>
      <c r="H1622" t="s">
        <v>55</v>
      </c>
      <c r="I1622">
        <v>12</v>
      </c>
      <c r="J1622" t="s">
        <v>63</v>
      </c>
      <c r="K1622">
        <v>3</v>
      </c>
      <c r="L1622" t="s">
        <v>71</v>
      </c>
    </row>
    <row r="1623" spans="1:12" x14ac:dyDescent="0.3">
      <c r="A1623" s="1">
        <v>9411</v>
      </c>
      <c r="B1623" s="1">
        <v>4123</v>
      </c>
      <c r="C1623" s="3">
        <v>44996</v>
      </c>
      <c r="D1623" s="4">
        <v>0.53724537037037035</v>
      </c>
      <c r="E1623" s="1">
        <v>107</v>
      </c>
      <c r="F1623">
        <v>4.49</v>
      </c>
      <c r="G1623" s="1" t="s">
        <v>54</v>
      </c>
      <c r="H1623" t="s">
        <v>55</v>
      </c>
      <c r="I1623">
        <v>12</v>
      </c>
      <c r="J1623" t="s">
        <v>63</v>
      </c>
      <c r="K1623">
        <v>3</v>
      </c>
      <c r="L1623" t="s">
        <v>71</v>
      </c>
    </row>
    <row r="1624" spans="1:12" x14ac:dyDescent="0.3">
      <c r="A1624" s="1">
        <v>9412</v>
      </c>
      <c r="B1624" s="1">
        <v>4123</v>
      </c>
      <c r="C1624" s="3">
        <v>44996</v>
      </c>
      <c r="D1624" s="4">
        <v>0.53724537037037035</v>
      </c>
      <c r="E1624" s="1">
        <v>116</v>
      </c>
      <c r="F1624">
        <v>3.99</v>
      </c>
      <c r="G1624" s="1" t="s">
        <v>54</v>
      </c>
      <c r="H1624" t="s">
        <v>55</v>
      </c>
      <c r="I1624">
        <v>12</v>
      </c>
      <c r="J1624" t="s">
        <v>63</v>
      </c>
      <c r="K1624">
        <v>3</v>
      </c>
      <c r="L1624" t="s">
        <v>71</v>
      </c>
    </row>
    <row r="1625" spans="1:12" x14ac:dyDescent="0.3">
      <c r="A1625" s="1">
        <v>9413</v>
      </c>
      <c r="B1625" s="1">
        <v>4123</v>
      </c>
      <c r="C1625" s="3">
        <v>44996</v>
      </c>
      <c r="D1625" s="4">
        <v>0.53724537037037035</v>
      </c>
      <c r="E1625" s="1">
        <v>102</v>
      </c>
      <c r="F1625">
        <v>6.79</v>
      </c>
      <c r="G1625" s="1" t="s">
        <v>54</v>
      </c>
      <c r="H1625" t="s">
        <v>55</v>
      </c>
      <c r="I1625">
        <v>12</v>
      </c>
      <c r="J1625" t="s">
        <v>63</v>
      </c>
      <c r="K1625">
        <v>3</v>
      </c>
      <c r="L1625" t="s">
        <v>71</v>
      </c>
    </row>
    <row r="1626" spans="1:12" x14ac:dyDescent="0.3">
      <c r="A1626" s="1">
        <v>9414</v>
      </c>
      <c r="B1626" s="1">
        <v>4123</v>
      </c>
      <c r="C1626" s="3">
        <v>44996</v>
      </c>
      <c r="D1626" s="4">
        <v>0.53724537037037035</v>
      </c>
      <c r="E1626" s="1">
        <v>103</v>
      </c>
      <c r="F1626">
        <v>1.99</v>
      </c>
      <c r="G1626" s="1" t="s">
        <v>54</v>
      </c>
      <c r="H1626" t="s">
        <v>55</v>
      </c>
      <c r="I1626">
        <v>12</v>
      </c>
      <c r="J1626" t="s">
        <v>63</v>
      </c>
      <c r="K1626">
        <v>3</v>
      </c>
      <c r="L1626" t="s">
        <v>71</v>
      </c>
    </row>
    <row r="1627" spans="1:12" x14ac:dyDescent="0.3">
      <c r="A1627" s="1">
        <v>9415</v>
      </c>
      <c r="B1627" s="1">
        <v>4123</v>
      </c>
      <c r="C1627" s="3">
        <v>44996</v>
      </c>
      <c r="D1627" s="4">
        <v>0.53724537037037035</v>
      </c>
      <c r="E1627" s="1">
        <v>124</v>
      </c>
      <c r="F1627">
        <v>1.99</v>
      </c>
      <c r="G1627" s="1" t="s">
        <v>54</v>
      </c>
      <c r="H1627" t="s">
        <v>55</v>
      </c>
      <c r="I1627">
        <v>12</v>
      </c>
      <c r="J1627" t="s">
        <v>63</v>
      </c>
      <c r="K1627">
        <v>3</v>
      </c>
      <c r="L1627" t="s">
        <v>71</v>
      </c>
    </row>
    <row r="1628" spans="1:12" x14ac:dyDescent="0.3">
      <c r="A1628" s="1">
        <v>9416</v>
      </c>
      <c r="B1628" s="1">
        <v>4123</v>
      </c>
      <c r="C1628" s="3">
        <v>44996</v>
      </c>
      <c r="D1628" s="4">
        <v>0.53724537037037035</v>
      </c>
      <c r="E1628" s="1">
        <v>126</v>
      </c>
      <c r="F1628">
        <v>1.99</v>
      </c>
      <c r="G1628" s="1" t="s">
        <v>54</v>
      </c>
      <c r="H1628" t="s">
        <v>55</v>
      </c>
      <c r="I1628">
        <v>12</v>
      </c>
      <c r="J1628" t="s">
        <v>63</v>
      </c>
      <c r="K1628">
        <v>3</v>
      </c>
      <c r="L1628" t="s">
        <v>71</v>
      </c>
    </row>
    <row r="1629" spans="1:12" x14ac:dyDescent="0.3">
      <c r="A1629" s="1">
        <v>9417</v>
      </c>
      <c r="B1629" s="1">
        <v>4123</v>
      </c>
      <c r="C1629" s="3">
        <v>44996</v>
      </c>
      <c r="D1629" s="4">
        <v>0.53724537037037035</v>
      </c>
      <c r="E1629" s="1">
        <v>109</v>
      </c>
      <c r="F1629">
        <v>6.49</v>
      </c>
      <c r="G1629" s="1" t="s">
        <v>54</v>
      </c>
      <c r="H1629" t="s">
        <v>55</v>
      </c>
      <c r="I1629">
        <v>12</v>
      </c>
      <c r="J1629" t="s">
        <v>63</v>
      </c>
      <c r="K1629">
        <v>3</v>
      </c>
      <c r="L1629" t="s">
        <v>71</v>
      </c>
    </row>
    <row r="1630" spans="1:12" x14ac:dyDescent="0.3">
      <c r="A1630" s="1">
        <v>9418</v>
      </c>
      <c r="B1630" s="1">
        <v>4123</v>
      </c>
      <c r="C1630" s="3">
        <v>44996</v>
      </c>
      <c r="D1630" s="4">
        <v>0.53724537037037035</v>
      </c>
      <c r="E1630" s="1">
        <v>117</v>
      </c>
      <c r="F1630">
        <v>2.79</v>
      </c>
      <c r="G1630" s="1" t="s">
        <v>54</v>
      </c>
      <c r="H1630" t="s">
        <v>55</v>
      </c>
      <c r="I1630">
        <v>12</v>
      </c>
      <c r="J1630" t="s">
        <v>63</v>
      </c>
      <c r="K1630">
        <v>3</v>
      </c>
      <c r="L1630" t="s">
        <v>71</v>
      </c>
    </row>
    <row r="1631" spans="1:12" x14ac:dyDescent="0.3">
      <c r="A1631" s="1">
        <v>9419</v>
      </c>
      <c r="B1631" s="1">
        <v>4123</v>
      </c>
      <c r="C1631" s="3">
        <v>44996</v>
      </c>
      <c r="D1631" s="4">
        <v>0.53724537037037035</v>
      </c>
      <c r="E1631" s="1">
        <v>129</v>
      </c>
      <c r="F1631">
        <v>2.79</v>
      </c>
      <c r="G1631" s="1" t="s">
        <v>54</v>
      </c>
      <c r="H1631" t="s">
        <v>55</v>
      </c>
      <c r="I1631">
        <v>12</v>
      </c>
      <c r="J1631" t="s">
        <v>63</v>
      </c>
      <c r="K1631">
        <v>3</v>
      </c>
      <c r="L1631" t="s">
        <v>71</v>
      </c>
    </row>
    <row r="1632" spans="1:12" x14ac:dyDescent="0.3">
      <c r="A1632" s="1">
        <v>9420</v>
      </c>
      <c r="B1632" s="1">
        <v>4123</v>
      </c>
      <c r="C1632" s="3">
        <v>44996</v>
      </c>
      <c r="D1632" s="4">
        <v>0.53724537037037035</v>
      </c>
      <c r="E1632" s="1">
        <v>106</v>
      </c>
      <c r="F1632">
        <v>2.89</v>
      </c>
      <c r="G1632" s="1" t="s">
        <v>54</v>
      </c>
      <c r="H1632" t="s">
        <v>55</v>
      </c>
      <c r="I1632">
        <v>12</v>
      </c>
      <c r="J1632" t="s">
        <v>63</v>
      </c>
      <c r="K1632">
        <v>3</v>
      </c>
      <c r="L1632" t="s">
        <v>71</v>
      </c>
    </row>
    <row r="1633" spans="1:12" x14ac:dyDescent="0.3">
      <c r="A1633" s="1">
        <v>9421</v>
      </c>
      <c r="B1633" s="1">
        <v>4123</v>
      </c>
      <c r="C1633" s="3">
        <v>44996</v>
      </c>
      <c r="D1633" s="4">
        <v>0.53724537037037035</v>
      </c>
      <c r="E1633" s="1">
        <v>114</v>
      </c>
      <c r="F1633">
        <v>1</v>
      </c>
      <c r="G1633" s="1" t="s">
        <v>54</v>
      </c>
      <c r="H1633" t="s">
        <v>55</v>
      </c>
      <c r="I1633">
        <v>12</v>
      </c>
      <c r="J1633" t="s">
        <v>63</v>
      </c>
      <c r="K1633">
        <v>3</v>
      </c>
      <c r="L1633" t="s">
        <v>71</v>
      </c>
    </row>
    <row r="1634" spans="1:12" x14ac:dyDescent="0.3">
      <c r="A1634" s="1">
        <v>9422</v>
      </c>
      <c r="B1634" s="1">
        <v>4124</v>
      </c>
      <c r="C1634" s="3">
        <v>44996</v>
      </c>
      <c r="D1634" s="4">
        <v>0.53755787037037039</v>
      </c>
      <c r="E1634" s="1">
        <v>124</v>
      </c>
      <c r="F1634">
        <v>1</v>
      </c>
      <c r="G1634" s="1" t="s">
        <v>54</v>
      </c>
      <c r="H1634" t="s">
        <v>55</v>
      </c>
      <c r="I1634">
        <v>12</v>
      </c>
      <c r="J1634" t="s">
        <v>63</v>
      </c>
      <c r="K1634">
        <v>3</v>
      </c>
      <c r="L1634" t="s">
        <v>71</v>
      </c>
    </row>
    <row r="1635" spans="1:12" x14ac:dyDescent="0.3">
      <c r="A1635" s="1">
        <v>9423</v>
      </c>
      <c r="B1635" s="1">
        <v>4124</v>
      </c>
      <c r="C1635" s="3">
        <v>44996</v>
      </c>
      <c r="D1635" s="4">
        <v>0.53755787037037039</v>
      </c>
      <c r="E1635" s="1">
        <v>113</v>
      </c>
      <c r="F1635">
        <v>1</v>
      </c>
      <c r="G1635" s="1" t="s">
        <v>54</v>
      </c>
      <c r="H1635" t="s">
        <v>55</v>
      </c>
      <c r="I1635">
        <v>12</v>
      </c>
      <c r="J1635" t="s">
        <v>63</v>
      </c>
      <c r="K1635">
        <v>3</v>
      </c>
      <c r="L1635" t="s">
        <v>71</v>
      </c>
    </row>
    <row r="1636" spans="1:12" x14ac:dyDescent="0.3">
      <c r="A1636" s="1">
        <v>9424</v>
      </c>
      <c r="B1636" s="1">
        <v>4124</v>
      </c>
      <c r="C1636" s="3">
        <v>44996</v>
      </c>
      <c r="D1636" s="4">
        <v>0.53755787037037039</v>
      </c>
      <c r="E1636" s="1">
        <v>131</v>
      </c>
      <c r="F1636">
        <v>1</v>
      </c>
      <c r="G1636" s="1" t="s">
        <v>54</v>
      </c>
      <c r="H1636" t="s">
        <v>55</v>
      </c>
      <c r="I1636">
        <v>12</v>
      </c>
      <c r="J1636" t="s">
        <v>63</v>
      </c>
      <c r="K1636">
        <v>3</v>
      </c>
      <c r="L1636" t="s">
        <v>71</v>
      </c>
    </row>
    <row r="1637" spans="1:12" x14ac:dyDescent="0.3">
      <c r="A1637" s="1">
        <v>9425</v>
      </c>
      <c r="B1637" s="1">
        <v>4124</v>
      </c>
      <c r="C1637" s="3">
        <v>44996</v>
      </c>
      <c r="D1637" s="4">
        <v>0.53755787037037039</v>
      </c>
      <c r="E1637" s="1">
        <v>106</v>
      </c>
      <c r="F1637">
        <v>2.89</v>
      </c>
      <c r="G1637" s="1" t="s">
        <v>54</v>
      </c>
      <c r="H1637" t="s">
        <v>55</v>
      </c>
      <c r="I1637">
        <v>12</v>
      </c>
      <c r="J1637" t="s">
        <v>63</v>
      </c>
      <c r="K1637">
        <v>3</v>
      </c>
      <c r="L1637" t="s">
        <v>71</v>
      </c>
    </row>
    <row r="1638" spans="1:12" x14ac:dyDescent="0.3">
      <c r="A1638" s="1">
        <v>10382</v>
      </c>
      <c r="B1638" s="1">
        <v>4543</v>
      </c>
      <c r="C1638" s="3">
        <v>45003</v>
      </c>
      <c r="D1638" s="4">
        <v>0.50469907407407411</v>
      </c>
      <c r="E1638" s="1">
        <v>115</v>
      </c>
      <c r="F1638">
        <v>2.99</v>
      </c>
      <c r="G1638" s="1" t="s">
        <v>54</v>
      </c>
      <c r="H1638" t="s">
        <v>55</v>
      </c>
      <c r="I1638">
        <v>12</v>
      </c>
      <c r="J1638" t="s">
        <v>63</v>
      </c>
      <c r="K1638">
        <v>3</v>
      </c>
      <c r="L1638" t="s">
        <v>71</v>
      </c>
    </row>
    <row r="1639" spans="1:12" x14ac:dyDescent="0.3">
      <c r="A1639" s="1">
        <v>10383</v>
      </c>
      <c r="B1639" s="1">
        <v>4543</v>
      </c>
      <c r="C1639" s="3">
        <v>45003</v>
      </c>
      <c r="D1639" s="4">
        <v>0.50469907407407411</v>
      </c>
      <c r="E1639" s="1">
        <v>127</v>
      </c>
      <c r="F1639">
        <v>2.99</v>
      </c>
      <c r="G1639" s="1" t="s">
        <v>54</v>
      </c>
      <c r="H1639" t="s">
        <v>55</v>
      </c>
      <c r="I1639">
        <v>12</v>
      </c>
      <c r="J1639" t="s">
        <v>63</v>
      </c>
      <c r="K1639">
        <v>3</v>
      </c>
      <c r="L1639" t="s">
        <v>71</v>
      </c>
    </row>
    <row r="1640" spans="1:12" x14ac:dyDescent="0.3">
      <c r="A1640" s="1">
        <v>10384</v>
      </c>
      <c r="B1640" s="1">
        <v>4544</v>
      </c>
      <c r="C1640" s="3">
        <v>45003</v>
      </c>
      <c r="D1640" s="4">
        <v>0.50615740740740744</v>
      </c>
      <c r="E1640" s="1">
        <v>127</v>
      </c>
      <c r="F1640">
        <v>2.99</v>
      </c>
      <c r="G1640" s="1" t="s">
        <v>54</v>
      </c>
      <c r="H1640" t="s">
        <v>55</v>
      </c>
      <c r="I1640">
        <v>12</v>
      </c>
      <c r="J1640" t="s">
        <v>63</v>
      </c>
      <c r="K1640">
        <v>3</v>
      </c>
      <c r="L1640" t="s">
        <v>71</v>
      </c>
    </row>
    <row r="1641" spans="1:12" x14ac:dyDescent="0.3">
      <c r="A1641" s="1">
        <v>10385</v>
      </c>
      <c r="B1641" s="1">
        <v>4544</v>
      </c>
      <c r="C1641" s="3">
        <v>45003</v>
      </c>
      <c r="D1641" s="4">
        <v>0.50615740740740744</v>
      </c>
      <c r="E1641" s="1">
        <v>112</v>
      </c>
      <c r="F1641">
        <v>4.79</v>
      </c>
      <c r="G1641" s="1" t="s">
        <v>54</v>
      </c>
      <c r="H1641" t="s">
        <v>55</v>
      </c>
      <c r="I1641">
        <v>12</v>
      </c>
      <c r="J1641" t="s">
        <v>63</v>
      </c>
      <c r="K1641">
        <v>3</v>
      </c>
      <c r="L1641" t="s">
        <v>71</v>
      </c>
    </row>
    <row r="1642" spans="1:12" x14ac:dyDescent="0.3">
      <c r="A1642" s="1">
        <v>10386</v>
      </c>
      <c r="B1642" s="1">
        <v>4544</v>
      </c>
      <c r="C1642" s="3">
        <v>45003</v>
      </c>
      <c r="D1642" s="4">
        <v>0.50615740740740744</v>
      </c>
      <c r="E1642" s="1">
        <v>118</v>
      </c>
      <c r="F1642">
        <v>6.99</v>
      </c>
      <c r="G1642" s="1" t="s">
        <v>54</v>
      </c>
      <c r="H1642" t="s">
        <v>55</v>
      </c>
      <c r="I1642">
        <v>12</v>
      </c>
      <c r="J1642" t="s">
        <v>63</v>
      </c>
      <c r="K1642">
        <v>3</v>
      </c>
      <c r="L1642" t="s">
        <v>71</v>
      </c>
    </row>
    <row r="1643" spans="1:12" x14ac:dyDescent="0.3">
      <c r="A1643" s="1">
        <v>10387</v>
      </c>
      <c r="B1643" s="1">
        <v>4545</v>
      </c>
      <c r="C1643" s="3">
        <v>45003</v>
      </c>
      <c r="D1643" s="4">
        <v>0.50668981481481479</v>
      </c>
      <c r="E1643" s="1">
        <v>107</v>
      </c>
      <c r="F1643">
        <v>6.99</v>
      </c>
      <c r="G1643" s="1" t="s">
        <v>54</v>
      </c>
      <c r="H1643" t="s">
        <v>55</v>
      </c>
      <c r="I1643">
        <v>12</v>
      </c>
      <c r="J1643" t="s">
        <v>63</v>
      </c>
      <c r="K1643">
        <v>3</v>
      </c>
      <c r="L1643" t="s">
        <v>71</v>
      </c>
    </row>
    <row r="1644" spans="1:12" x14ac:dyDescent="0.3">
      <c r="A1644" s="1">
        <v>10388</v>
      </c>
      <c r="B1644" s="1">
        <v>4546</v>
      </c>
      <c r="C1644" s="3">
        <v>45003</v>
      </c>
      <c r="D1644" s="4">
        <v>0.50893518518518521</v>
      </c>
      <c r="E1644" s="1">
        <v>104</v>
      </c>
      <c r="F1644">
        <v>3.49</v>
      </c>
      <c r="G1644" s="1" t="s">
        <v>54</v>
      </c>
      <c r="H1644" t="s">
        <v>55</v>
      </c>
      <c r="I1644">
        <v>12</v>
      </c>
      <c r="J1644" t="s">
        <v>63</v>
      </c>
      <c r="K1644">
        <v>3</v>
      </c>
      <c r="L1644" t="s">
        <v>71</v>
      </c>
    </row>
    <row r="1645" spans="1:12" x14ac:dyDescent="0.3">
      <c r="A1645" s="1">
        <v>10389</v>
      </c>
      <c r="B1645" s="1">
        <v>4546</v>
      </c>
      <c r="C1645" s="3">
        <v>45003</v>
      </c>
      <c r="D1645" s="4">
        <v>0.50893518518518521</v>
      </c>
      <c r="E1645" s="1">
        <v>118</v>
      </c>
      <c r="F1645">
        <v>6.99</v>
      </c>
      <c r="G1645" s="1" t="s">
        <v>54</v>
      </c>
      <c r="H1645" t="s">
        <v>55</v>
      </c>
      <c r="I1645">
        <v>12</v>
      </c>
      <c r="J1645" t="s">
        <v>63</v>
      </c>
      <c r="K1645">
        <v>3</v>
      </c>
      <c r="L1645" t="s">
        <v>71</v>
      </c>
    </row>
    <row r="1646" spans="1:12" x14ac:dyDescent="0.3">
      <c r="A1646" s="1">
        <v>10390</v>
      </c>
      <c r="B1646" s="1">
        <v>4547</v>
      </c>
      <c r="C1646" s="3">
        <v>45003</v>
      </c>
      <c r="D1646" s="4">
        <v>0.50900462962962967</v>
      </c>
      <c r="E1646" s="1">
        <v>114</v>
      </c>
      <c r="F1646">
        <v>1</v>
      </c>
      <c r="G1646" s="1" t="s">
        <v>54</v>
      </c>
      <c r="H1646" t="s">
        <v>55</v>
      </c>
      <c r="I1646">
        <v>12</v>
      </c>
      <c r="J1646" t="s">
        <v>63</v>
      </c>
      <c r="K1646">
        <v>3</v>
      </c>
      <c r="L1646" t="s">
        <v>71</v>
      </c>
    </row>
    <row r="1647" spans="1:12" x14ac:dyDescent="0.3">
      <c r="A1647" s="1">
        <v>10391</v>
      </c>
      <c r="B1647" s="1">
        <v>4548</v>
      </c>
      <c r="C1647" s="3">
        <v>45003</v>
      </c>
      <c r="D1647" s="4">
        <v>0.52064814814814819</v>
      </c>
      <c r="E1647" s="1">
        <v>108</v>
      </c>
      <c r="F1647">
        <v>1</v>
      </c>
      <c r="G1647" s="1" t="s">
        <v>54</v>
      </c>
      <c r="H1647" t="s">
        <v>55</v>
      </c>
      <c r="I1647">
        <v>12</v>
      </c>
      <c r="J1647" t="s">
        <v>63</v>
      </c>
      <c r="K1647">
        <v>3</v>
      </c>
      <c r="L1647" t="s">
        <v>71</v>
      </c>
    </row>
    <row r="1648" spans="1:12" x14ac:dyDescent="0.3">
      <c r="A1648" s="1">
        <v>10392</v>
      </c>
      <c r="B1648" s="1">
        <v>4548</v>
      </c>
      <c r="C1648" s="3">
        <v>45003</v>
      </c>
      <c r="D1648" s="4">
        <v>0.52064814814814819</v>
      </c>
      <c r="E1648" s="1">
        <v>113</v>
      </c>
      <c r="F1648">
        <v>1</v>
      </c>
      <c r="G1648" s="1" t="s">
        <v>54</v>
      </c>
      <c r="H1648" t="s">
        <v>55</v>
      </c>
      <c r="I1648">
        <v>12</v>
      </c>
      <c r="J1648" t="s">
        <v>63</v>
      </c>
      <c r="K1648">
        <v>3</v>
      </c>
      <c r="L1648" t="s">
        <v>71</v>
      </c>
    </row>
    <row r="1649" spans="1:12" x14ac:dyDescent="0.3">
      <c r="A1649" s="1">
        <v>10393</v>
      </c>
      <c r="B1649" s="1">
        <v>4548</v>
      </c>
      <c r="C1649" s="3">
        <v>45003</v>
      </c>
      <c r="D1649" s="4">
        <v>0.52064814814814819</v>
      </c>
      <c r="E1649" s="1">
        <v>122</v>
      </c>
      <c r="F1649">
        <v>1</v>
      </c>
      <c r="G1649" s="1" t="s">
        <v>54</v>
      </c>
      <c r="H1649" t="s">
        <v>55</v>
      </c>
      <c r="I1649">
        <v>12</v>
      </c>
      <c r="J1649" t="s">
        <v>63</v>
      </c>
      <c r="K1649">
        <v>3</v>
      </c>
      <c r="L1649" t="s">
        <v>71</v>
      </c>
    </row>
    <row r="1650" spans="1:12" x14ac:dyDescent="0.3">
      <c r="A1650" s="1">
        <v>10394</v>
      </c>
      <c r="B1650" s="1">
        <v>4548</v>
      </c>
      <c r="C1650" s="3">
        <v>45003</v>
      </c>
      <c r="D1650" s="4">
        <v>0.52064814814814819</v>
      </c>
      <c r="E1650" s="1">
        <v>132</v>
      </c>
      <c r="F1650">
        <v>1</v>
      </c>
      <c r="G1650" s="1" t="s">
        <v>54</v>
      </c>
      <c r="H1650" t="s">
        <v>55</v>
      </c>
      <c r="I1650">
        <v>12</v>
      </c>
      <c r="J1650" t="s">
        <v>63</v>
      </c>
      <c r="K1650">
        <v>3</v>
      </c>
      <c r="L1650" t="s">
        <v>71</v>
      </c>
    </row>
    <row r="1651" spans="1:12" x14ac:dyDescent="0.3">
      <c r="A1651" s="1">
        <v>10395</v>
      </c>
      <c r="B1651" s="1">
        <v>4549</v>
      </c>
      <c r="C1651" s="3">
        <v>45003</v>
      </c>
      <c r="D1651" s="4">
        <v>0.52152777777777781</v>
      </c>
      <c r="E1651" s="1">
        <v>118</v>
      </c>
      <c r="F1651">
        <v>6.99</v>
      </c>
      <c r="G1651" s="1" t="s">
        <v>54</v>
      </c>
      <c r="H1651" t="s">
        <v>55</v>
      </c>
      <c r="I1651">
        <v>12</v>
      </c>
      <c r="J1651" t="s">
        <v>63</v>
      </c>
      <c r="K1651">
        <v>3</v>
      </c>
      <c r="L1651" t="s">
        <v>71</v>
      </c>
    </row>
    <row r="1652" spans="1:12" x14ac:dyDescent="0.3">
      <c r="A1652" s="1">
        <v>10396</v>
      </c>
      <c r="B1652" s="1">
        <v>4550</v>
      </c>
      <c r="C1652" s="3">
        <v>45003</v>
      </c>
      <c r="D1652" s="4">
        <v>0.53145833333333337</v>
      </c>
      <c r="E1652" s="1">
        <v>101</v>
      </c>
      <c r="F1652">
        <v>5.99</v>
      </c>
      <c r="G1652" s="1" t="s">
        <v>54</v>
      </c>
      <c r="H1652" t="s">
        <v>55</v>
      </c>
      <c r="I1652">
        <v>12</v>
      </c>
      <c r="J1652" t="s">
        <v>63</v>
      </c>
      <c r="K1652">
        <v>3</v>
      </c>
      <c r="L1652" t="s">
        <v>71</v>
      </c>
    </row>
    <row r="1653" spans="1:12" x14ac:dyDescent="0.3">
      <c r="A1653" s="1">
        <v>10397</v>
      </c>
      <c r="B1653" s="1">
        <v>4550</v>
      </c>
      <c r="C1653" s="3">
        <v>45003</v>
      </c>
      <c r="D1653" s="4">
        <v>0.53145833333333337</v>
      </c>
      <c r="E1653" s="1">
        <v>106</v>
      </c>
      <c r="F1653">
        <v>2.89</v>
      </c>
      <c r="G1653" s="1" t="s">
        <v>54</v>
      </c>
      <c r="H1653" t="s">
        <v>55</v>
      </c>
      <c r="I1653">
        <v>12</v>
      </c>
      <c r="J1653" t="s">
        <v>63</v>
      </c>
      <c r="K1653">
        <v>3</v>
      </c>
      <c r="L1653" t="s">
        <v>71</v>
      </c>
    </row>
    <row r="1654" spans="1:12" x14ac:dyDescent="0.3">
      <c r="A1654" s="1">
        <v>10398</v>
      </c>
      <c r="B1654" s="1">
        <v>4551</v>
      </c>
      <c r="C1654" s="3">
        <v>45003</v>
      </c>
      <c r="D1654" s="4">
        <v>0.53335648148148151</v>
      </c>
      <c r="E1654" s="1">
        <v>101</v>
      </c>
      <c r="F1654">
        <v>5.99</v>
      </c>
      <c r="G1654" s="1" t="s">
        <v>54</v>
      </c>
      <c r="H1654" t="s">
        <v>55</v>
      </c>
      <c r="I1654">
        <v>12</v>
      </c>
      <c r="J1654" t="s">
        <v>63</v>
      </c>
      <c r="K1654">
        <v>3</v>
      </c>
      <c r="L1654" t="s">
        <v>71</v>
      </c>
    </row>
    <row r="1655" spans="1:12" x14ac:dyDescent="0.3">
      <c r="A1655" s="1">
        <v>10399</v>
      </c>
      <c r="B1655" s="1">
        <v>4552</v>
      </c>
      <c r="C1655" s="3">
        <v>45003</v>
      </c>
      <c r="D1655" s="4">
        <v>0.53500000000000003</v>
      </c>
      <c r="E1655" s="1">
        <v>127</v>
      </c>
      <c r="F1655">
        <v>5.99</v>
      </c>
      <c r="G1655" s="1" t="s">
        <v>54</v>
      </c>
      <c r="H1655" t="s">
        <v>55</v>
      </c>
      <c r="I1655">
        <v>12</v>
      </c>
      <c r="J1655" t="s">
        <v>63</v>
      </c>
      <c r="K1655">
        <v>3</v>
      </c>
      <c r="L1655" t="s">
        <v>71</v>
      </c>
    </row>
    <row r="1656" spans="1:12" x14ac:dyDescent="0.3">
      <c r="A1656" s="1">
        <v>10400</v>
      </c>
      <c r="B1656" s="1">
        <v>4552</v>
      </c>
      <c r="C1656" s="3">
        <v>45003</v>
      </c>
      <c r="D1656" s="4">
        <v>0.53500000000000003</v>
      </c>
      <c r="E1656" s="1">
        <v>105</v>
      </c>
      <c r="F1656">
        <v>4.49</v>
      </c>
      <c r="G1656" s="1" t="s">
        <v>54</v>
      </c>
      <c r="H1656" t="s">
        <v>55</v>
      </c>
      <c r="I1656">
        <v>12</v>
      </c>
      <c r="J1656" t="s">
        <v>63</v>
      </c>
      <c r="K1656">
        <v>3</v>
      </c>
      <c r="L1656" t="s">
        <v>71</v>
      </c>
    </row>
    <row r="1657" spans="1:12" x14ac:dyDescent="0.3">
      <c r="A1657" s="1">
        <v>10401</v>
      </c>
      <c r="B1657" s="1">
        <v>4553</v>
      </c>
      <c r="C1657" s="3">
        <v>45003</v>
      </c>
      <c r="D1657" s="4">
        <v>0.53506944444444449</v>
      </c>
      <c r="E1657" s="1">
        <v>104</v>
      </c>
      <c r="F1657">
        <v>3.49</v>
      </c>
      <c r="G1657" s="1" t="s">
        <v>54</v>
      </c>
      <c r="H1657" t="s">
        <v>55</v>
      </c>
      <c r="I1657">
        <v>12</v>
      </c>
      <c r="J1657" t="s">
        <v>63</v>
      </c>
      <c r="K1657">
        <v>3</v>
      </c>
      <c r="L1657" t="s">
        <v>71</v>
      </c>
    </row>
    <row r="1658" spans="1:12" x14ac:dyDescent="0.3">
      <c r="A1658" s="1">
        <v>10402</v>
      </c>
      <c r="B1658" s="1">
        <v>4554</v>
      </c>
      <c r="C1658" s="3">
        <v>45003</v>
      </c>
      <c r="D1658" s="4">
        <v>0.53722222222222227</v>
      </c>
      <c r="E1658" s="1">
        <v>112</v>
      </c>
      <c r="F1658">
        <v>4.79</v>
      </c>
      <c r="G1658" s="1" t="s">
        <v>54</v>
      </c>
      <c r="H1658" t="s">
        <v>55</v>
      </c>
      <c r="I1658">
        <v>12</v>
      </c>
      <c r="J1658" t="s">
        <v>63</v>
      </c>
      <c r="K1658">
        <v>3</v>
      </c>
      <c r="L1658" t="s">
        <v>71</v>
      </c>
    </row>
    <row r="1659" spans="1:12" x14ac:dyDescent="0.3">
      <c r="A1659" s="1">
        <v>11265</v>
      </c>
      <c r="B1659" s="1">
        <v>4945</v>
      </c>
      <c r="C1659" s="3">
        <v>45010</v>
      </c>
      <c r="D1659" s="4">
        <v>0.500462962962963</v>
      </c>
      <c r="E1659" s="1">
        <v>110</v>
      </c>
      <c r="F1659">
        <v>4.99</v>
      </c>
      <c r="G1659" s="1" t="s">
        <v>54</v>
      </c>
      <c r="H1659" t="s">
        <v>55</v>
      </c>
      <c r="I1659">
        <v>12</v>
      </c>
      <c r="J1659" t="s">
        <v>63</v>
      </c>
      <c r="K1659">
        <v>3</v>
      </c>
      <c r="L1659" t="s">
        <v>71</v>
      </c>
    </row>
    <row r="1660" spans="1:12" x14ac:dyDescent="0.3">
      <c r="A1660" s="1">
        <v>11266</v>
      </c>
      <c r="B1660" s="1">
        <v>4946</v>
      </c>
      <c r="C1660" s="3">
        <v>45010</v>
      </c>
      <c r="D1660" s="4">
        <v>0.50443287037037032</v>
      </c>
      <c r="E1660" s="1">
        <v>121</v>
      </c>
      <c r="F1660">
        <v>4.99</v>
      </c>
      <c r="G1660" s="1" t="s">
        <v>54</v>
      </c>
      <c r="H1660" t="s">
        <v>55</v>
      </c>
      <c r="I1660">
        <v>12</v>
      </c>
      <c r="J1660" t="s">
        <v>63</v>
      </c>
      <c r="K1660">
        <v>3</v>
      </c>
      <c r="L1660" t="s">
        <v>71</v>
      </c>
    </row>
    <row r="1661" spans="1:12" x14ac:dyDescent="0.3">
      <c r="A1661" s="1">
        <v>11267</v>
      </c>
      <c r="B1661" s="1">
        <v>4946</v>
      </c>
      <c r="C1661" s="3">
        <v>45010</v>
      </c>
      <c r="D1661" s="4">
        <v>0.50443287037037032</v>
      </c>
      <c r="E1661" s="1">
        <v>130</v>
      </c>
      <c r="F1661">
        <v>9.99</v>
      </c>
      <c r="G1661" s="1" t="s">
        <v>54</v>
      </c>
      <c r="H1661" t="s">
        <v>55</v>
      </c>
      <c r="I1661">
        <v>12</v>
      </c>
      <c r="J1661" t="s">
        <v>63</v>
      </c>
      <c r="K1661">
        <v>3</v>
      </c>
      <c r="L1661" t="s">
        <v>71</v>
      </c>
    </row>
    <row r="1662" spans="1:12" x14ac:dyDescent="0.3">
      <c r="A1662" s="1">
        <v>11268</v>
      </c>
      <c r="B1662" s="1">
        <v>4947</v>
      </c>
      <c r="C1662" s="3">
        <v>45010</v>
      </c>
      <c r="D1662" s="4">
        <v>0.50638888888888889</v>
      </c>
      <c r="E1662" s="1">
        <v>116</v>
      </c>
      <c r="F1662">
        <v>3.99</v>
      </c>
      <c r="G1662" s="1" t="s">
        <v>54</v>
      </c>
      <c r="H1662" t="s">
        <v>55</v>
      </c>
      <c r="I1662">
        <v>12</v>
      </c>
      <c r="J1662" t="s">
        <v>63</v>
      </c>
      <c r="K1662">
        <v>3</v>
      </c>
      <c r="L1662" t="s">
        <v>71</v>
      </c>
    </row>
    <row r="1663" spans="1:12" x14ac:dyDescent="0.3">
      <c r="A1663" s="1">
        <v>11269</v>
      </c>
      <c r="B1663" s="1">
        <v>4947</v>
      </c>
      <c r="C1663" s="3">
        <v>45010</v>
      </c>
      <c r="D1663" s="4">
        <v>0.50638888888888889</v>
      </c>
      <c r="E1663" s="1">
        <v>109</v>
      </c>
      <c r="F1663">
        <v>6.49</v>
      </c>
      <c r="G1663" s="1" t="s">
        <v>54</v>
      </c>
      <c r="H1663" t="s">
        <v>55</v>
      </c>
      <c r="I1663">
        <v>12</v>
      </c>
      <c r="J1663" t="s">
        <v>63</v>
      </c>
      <c r="K1663">
        <v>3</v>
      </c>
      <c r="L1663" t="s">
        <v>71</v>
      </c>
    </row>
    <row r="1664" spans="1:12" x14ac:dyDescent="0.3">
      <c r="A1664" s="1">
        <v>11270</v>
      </c>
      <c r="B1664" s="1">
        <v>4948</v>
      </c>
      <c r="C1664" s="3">
        <v>45010</v>
      </c>
      <c r="D1664" s="4">
        <v>0.50812500000000005</v>
      </c>
      <c r="E1664" s="1">
        <v>106</v>
      </c>
      <c r="F1664">
        <v>2.89</v>
      </c>
      <c r="G1664" s="1" t="s">
        <v>54</v>
      </c>
      <c r="H1664" t="s">
        <v>55</v>
      </c>
      <c r="I1664">
        <v>12</v>
      </c>
      <c r="J1664" t="s">
        <v>63</v>
      </c>
      <c r="K1664">
        <v>3</v>
      </c>
      <c r="L1664" t="s">
        <v>71</v>
      </c>
    </row>
    <row r="1665" spans="1:12" x14ac:dyDescent="0.3">
      <c r="A1665" s="1">
        <v>11271</v>
      </c>
      <c r="B1665" s="1">
        <v>4949</v>
      </c>
      <c r="C1665" s="3">
        <v>45010</v>
      </c>
      <c r="D1665" s="4">
        <v>0.51437500000000003</v>
      </c>
      <c r="E1665" s="1">
        <v>125</v>
      </c>
      <c r="F1665">
        <v>8.99</v>
      </c>
      <c r="G1665" s="1" t="s">
        <v>54</v>
      </c>
      <c r="H1665" t="s">
        <v>55</v>
      </c>
      <c r="I1665">
        <v>12</v>
      </c>
      <c r="J1665" t="s">
        <v>63</v>
      </c>
      <c r="K1665">
        <v>3</v>
      </c>
      <c r="L1665" t="s">
        <v>71</v>
      </c>
    </row>
    <row r="1666" spans="1:12" x14ac:dyDescent="0.3">
      <c r="A1666" s="1">
        <v>11272</v>
      </c>
      <c r="B1666" s="1">
        <v>4950</v>
      </c>
      <c r="C1666" s="3">
        <v>45010</v>
      </c>
      <c r="D1666" s="4">
        <v>0.51538194444444441</v>
      </c>
      <c r="E1666" s="1">
        <v>115</v>
      </c>
      <c r="F1666">
        <v>2.99</v>
      </c>
      <c r="G1666" s="1" t="s">
        <v>54</v>
      </c>
      <c r="H1666" t="s">
        <v>55</v>
      </c>
      <c r="I1666">
        <v>12</v>
      </c>
      <c r="J1666" t="s">
        <v>63</v>
      </c>
      <c r="K1666">
        <v>3</v>
      </c>
      <c r="L1666" t="s">
        <v>71</v>
      </c>
    </row>
    <row r="1667" spans="1:12" x14ac:dyDescent="0.3">
      <c r="A1667" s="1">
        <v>11273</v>
      </c>
      <c r="B1667" s="1">
        <v>4950</v>
      </c>
      <c r="C1667" s="3">
        <v>45010</v>
      </c>
      <c r="D1667" s="4">
        <v>0.51538194444444441</v>
      </c>
      <c r="E1667" s="1">
        <v>108</v>
      </c>
      <c r="F1667">
        <v>2.99</v>
      </c>
      <c r="G1667" s="1" t="s">
        <v>54</v>
      </c>
      <c r="H1667" t="s">
        <v>55</v>
      </c>
      <c r="I1667">
        <v>12</v>
      </c>
      <c r="J1667" t="s">
        <v>63</v>
      </c>
      <c r="K1667">
        <v>3</v>
      </c>
      <c r="L1667" t="s">
        <v>71</v>
      </c>
    </row>
    <row r="1668" spans="1:12" x14ac:dyDescent="0.3">
      <c r="A1668" s="1">
        <v>11274</v>
      </c>
      <c r="B1668" s="1">
        <v>4950</v>
      </c>
      <c r="C1668" s="3">
        <v>45010</v>
      </c>
      <c r="D1668" s="4">
        <v>0.51538194444444441</v>
      </c>
      <c r="E1668" s="1">
        <v>125</v>
      </c>
      <c r="F1668">
        <v>8.99</v>
      </c>
      <c r="G1668" s="1" t="s">
        <v>54</v>
      </c>
      <c r="H1668" t="s">
        <v>55</v>
      </c>
      <c r="I1668">
        <v>12</v>
      </c>
      <c r="J1668" t="s">
        <v>63</v>
      </c>
      <c r="K1668">
        <v>3</v>
      </c>
      <c r="L1668" t="s">
        <v>71</v>
      </c>
    </row>
    <row r="1669" spans="1:12" x14ac:dyDescent="0.3">
      <c r="A1669" s="1">
        <v>11275</v>
      </c>
      <c r="B1669" s="1">
        <v>4951</v>
      </c>
      <c r="C1669" s="3">
        <v>45010</v>
      </c>
      <c r="D1669" s="4">
        <v>0.52862268518518518</v>
      </c>
      <c r="E1669" s="1">
        <v>102</v>
      </c>
      <c r="F1669">
        <v>6.79</v>
      </c>
      <c r="G1669" s="1" t="s">
        <v>54</v>
      </c>
      <c r="H1669" t="s">
        <v>55</v>
      </c>
      <c r="I1669">
        <v>12</v>
      </c>
      <c r="J1669" t="s">
        <v>63</v>
      </c>
      <c r="K1669">
        <v>3</v>
      </c>
      <c r="L1669" t="s">
        <v>71</v>
      </c>
    </row>
    <row r="1670" spans="1:12" x14ac:dyDescent="0.3">
      <c r="A1670" s="1">
        <v>11276</v>
      </c>
      <c r="B1670" s="1">
        <v>4951</v>
      </c>
      <c r="C1670" s="3">
        <v>45010</v>
      </c>
      <c r="D1670" s="4">
        <v>0.52862268518518518</v>
      </c>
      <c r="E1670" s="1">
        <v>108</v>
      </c>
      <c r="F1670">
        <v>6.79</v>
      </c>
      <c r="G1670" s="1" t="s">
        <v>54</v>
      </c>
      <c r="H1670" t="s">
        <v>55</v>
      </c>
      <c r="I1670">
        <v>12</v>
      </c>
      <c r="J1670" t="s">
        <v>63</v>
      </c>
      <c r="K1670">
        <v>3</v>
      </c>
      <c r="L1670" t="s">
        <v>71</v>
      </c>
    </row>
    <row r="1671" spans="1:12" x14ac:dyDescent="0.3">
      <c r="A1671" s="1">
        <v>11277</v>
      </c>
      <c r="B1671" s="1">
        <v>4951</v>
      </c>
      <c r="C1671" s="3">
        <v>45010</v>
      </c>
      <c r="D1671" s="4">
        <v>0.52862268518518518</v>
      </c>
      <c r="E1671" s="1">
        <v>125</v>
      </c>
      <c r="F1671">
        <v>8.99</v>
      </c>
      <c r="G1671" s="1" t="s">
        <v>54</v>
      </c>
      <c r="H1671" t="s">
        <v>55</v>
      </c>
      <c r="I1671">
        <v>12</v>
      </c>
      <c r="J1671" t="s">
        <v>63</v>
      </c>
      <c r="K1671">
        <v>3</v>
      </c>
      <c r="L1671" t="s">
        <v>71</v>
      </c>
    </row>
    <row r="1672" spans="1:12" x14ac:dyDescent="0.3">
      <c r="A1672" s="1">
        <v>11278</v>
      </c>
      <c r="B1672" s="1">
        <v>4951</v>
      </c>
      <c r="C1672" s="3">
        <v>45010</v>
      </c>
      <c r="D1672" s="4">
        <v>0.52862268518518518</v>
      </c>
      <c r="E1672" s="1">
        <v>121</v>
      </c>
      <c r="F1672">
        <v>8.99</v>
      </c>
      <c r="G1672" s="1" t="s">
        <v>54</v>
      </c>
      <c r="H1672" t="s">
        <v>55</v>
      </c>
      <c r="I1672">
        <v>12</v>
      </c>
      <c r="J1672" t="s">
        <v>63</v>
      </c>
      <c r="K1672">
        <v>3</v>
      </c>
      <c r="L1672" t="s">
        <v>71</v>
      </c>
    </row>
    <row r="1673" spans="1:12" x14ac:dyDescent="0.3">
      <c r="A1673" s="1">
        <v>11279</v>
      </c>
      <c r="B1673" s="1">
        <v>4952</v>
      </c>
      <c r="C1673" s="3">
        <v>45010</v>
      </c>
      <c r="D1673" s="4">
        <v>0.53</v>
      </c>
      <c r="E1673" s="1">
        <v>102</v>
      </c>
      <c r="F1673">
        <v>6.79</v>
      </c>
      <c r="G1673" s="1" t="s">
        <v>54</v>
      </c>
      <c r="H1673" t="s">
        <v>55</v>
      </c>
      <c r="I1673">
        <v>12</v>
      </c>
      <c r="J1673" t="s">
        <v>63</v>
      </c>
      <c r="K1673">
        <v>3</v>
      </c>
      <c r="L1673" t="s">
        <v>71</v>
      </c>
    </row>
    <row r="1674" spans="1:12" x14ac:dyDescent="0.3">
      <c r="A1674" s="1">
        <v>24</v>
      </c>
      <c r="B1674" s="1">
        <v>10</v>
      </c>
      <c r="C1674" s="3">
        <v>44927</v>
      </c>
      <c r="D1674" s="4">
        <v>0.54184027777777777</v>
      </c>
      <c r="E1674" s="1">
        <v>129</v>
      </c>
      <c r="F1674">
        <v>9.99</v>
      </c>
      <c r="G1674" s="1" t="s">
        <v>56</v>
      </c>
      <c r="H1674" t="s">
        <v>55</v>
      </c>
      <c r="I1674">
        <v>13</v>
      </c>
      <c r="J1674" t="s">
        <v>63</v>
      </c>
      <c r="K1674">
        <v>1</v>
      </c>
      <c r="L1674" t="s">
        <v>69</v>
      </c>
    </row>
    <row r="1675" spans="1:12" x14ac:dyDescent="0.3">
      <c r="A1675" s="1">
        <v>25</v>
      </c>
      <c r="B1675" s="1">
        <v>10</v>
      </c>
      <c r="C1675" s="3">
        <v>44927</v>
      </c>
      <c r="D1675" s="4">
        <v>0.54184027777777777</v>
      </c>
      <c r="E1675" s="1">
        <v>105</v>
      </c>
      <c r="F1675">
        <v>4.49</v>
      </c>
      <c r="G1675" s="1" t="s">
        <v>56</v>
      </c>
      <c r="H1675" t="s">
        <v>55</v>
      </c>
      <c r="I1675">
        <v>13</v>
      </c>
      <c r="J1675" t="s">
        <v>63</v>
      </c>
      <c r="K1675">
        <v>1</v>
      </c>
      <c r="L1675" t="s">
        <v>69</v>
      </c>
    </row>
    <row r="1676" spans="1:12" x14ac:dyDescent="0.3">
      <c r="A1676" s="1">
        <v>26</v>
      </c>
      <c r="B1676" s="1">
        <v>11</v>
      </c>
      <c r="C1676" s="3">
        <v>44927</v>
      </c>
      <c r="D1676" s="4">
        <v>0.54373842592592592</v>
      </c>
      <c r="E1676" s="1">
        <v>101</v>
      </c>
      <c r="F1676">
        <v>5.99</v>
      </c>
      <c r="G1676" s="1" t="s">
        <v>56</v>
      </c>
      <c r="H1676" t="s">
        <v>55</v>
      </c>
      <c r="I1676">
        <v>13</v>
      </c>
      <c r="J1676" t="s">
        <v>63</v>
      </c>
      <c r="K1676">
        <v>1</v>
      </c>
      <c r="L1676" t="s">
        <v>69</v>
      </c>
    </row>
    <row r="1677" spans="1:12" x14ac:dyDescent="0.3">
      <c r="A1677" s="1">
        <v>27</v>
      </c>
      <c r="B1677" s="1">
        <v>11</v>
      </c>
      <c r="C1677" s="3">
        <v>44927</v>
      </c>
      <c r="D1677" s="4">
        <v>0.54373842592592592</v>
      </c>
      <c r="E1677" s="1">
        <v>102</v>
      </c>
      <c r="F1677">
        <v>6.79</v>
      </c>
      <c r="G1677" s="1" t="s">
        <v>56</v>
      </c>
      <c r="H1677" t="s">
        <v>55</v>
      </c>
      <c r="I1677">
        <v>13</v>
      </c>
      <c r="J1677" t="s">
        <v>63</v>
      </c>
      <c r="K1677">
        <v>1</v>
      </c>
      <c r="L1677" t="s">
        <v>69</v>
      </c>
    </row>
    <row r="1678" spans="1:12" x14ac:dyDescent="0.3">
      <c r="A1678" s="1">
        <v>28</v>
      </c>
      <c r="B1678" s="1">
        <v>11</v>
      </c>
      <c r="C1678" s="3">
        <v>44927</v>
      </c>
      <c r="D1678" s="4">
        <v>0.54373842592592592</v>
      </c>
      <c r="E1678" s="1">
        <v>102</v>
      </c>
      <c r="F1678">
        <v>6.79</v>
      </c>
      <c r="G1678" s="1" t="s">
        <v>56</v>
      </c>
      <c r="H1678" t="s">
        <v>55</v>
      </c>
      <c r="I1678">
        <v>13</v>
      </c>
      <c r="J1678" t="s">
        <v>63</v>
      </c>
      <c r="K1678">
        <v>1</v>
      </c>
      <c r="L1678" t="s">
        <v>69</v>
      </c>
    </row>
    <row r="1679" spans="1:12" x14ac:dyDescent="0.3">
      <c r="A1679" s="1">
        <v>29</v>
      </c>
      <c r="B1679" s="1">
        <v>11</v>
      </c>
      <c r="C1679" s="3">
        <v>44927</v>
      </c>
      <c r="D1679" s="4">
        <v>0.54373842592592592</v>
      </c>
      <c r="E1679" s="1">
        <v>113</v>
      </c>
      <c r="F1679">
        <v>6.79</v>
      </c>
      <c r="G1679" s="1" t="s">
        <v>56</v>
      </c>
      <c r="H1679" t="s">
        <v>55</v>
      </c>
      <c r="I1679">
        <v>13</v>
      </c>
      <c r="J1679" t="s">
        <v>63</v>
      </c>
      <c r="K1679">
        <v>1</v>
      </c>
      <c r="L1679" t="s">
        <v>69</v>
      </c>
    </row>
    <row r="1680" spans="1:12" x14ac:dyDescent="0.3">
      <c r="A1680" s="1">
        <v>30</v>
      </c>
      <c r="B1680" s="1">
        <v>12</v>
      </c>
      <c r="C1680" s="3">
        <v>44927</v>
      </c>
      <c r="D1680" s="4">
        <v>0.54491898148148143</v>
      </c>
      <c r="E1680" s="1">
        <v>102</v>
      </c>
      <c r="F1680">
        <v>6.79</v>
      </c>
      <c r="G1680" s="1" t="s">
        <v>56</v>
      </c>
      <c r="H1680" t="s">
        <v>55</v>
      </c>
      <c r="I1680">
        <v>13</v>
      </c>
      <c r="J1680" t="s">
        <v>63</v>
      </c>
      <c r="K1680">
        <v>1</v>
      </c>
      <c r="L1680" t="s">
        <v>69</v>
      </c>
    </row>
    <row r="1681" spans="1:12" x14ac:dyDescent="0.3">
      <c r="A1681" s="1">
        <v>31</v>
      </c>
      <c r="B1681" s="1">
        <v>12</v>
      </c>
      <c r="C1681" s="3">
        <v>44927</v>
      </c>
      <c r="D1681" s="4">
        <v>0.54491898148148143</v>
      </c>
      <c r="E1681" s="1">
        <v>102</v>
      </c>
      <c r="F1681">
        <v>6.79</v>
      </c>
      <c r="G1681" s="1" t="s">
        <v>56</v>
      </c>
      <c r="H1681" t="s">
        <v>55</v>
      </c>
      <c r="I1681">
        <v>13</v>
      </c>
      <c r="J1681" t="s">
        <v>63</v>
      </c>
      <c r="K1681">
        <v>1</v>
      </c>
      <c r="L1681" t="s">
        <v>69</v>
      </c>
    </row>
    <row r="1682" spans="1:12" x14ac:dyDescent="0.3">
      <c r="A1682" s="1">
        <v>32</v>
      </c>
      <c r="B1682" s="1">
        <v>12</v>
      </c>
      <c r="C1682" s="3">
        <v>44927</v>
      </c>
      <c r="D1682" s="4">
        <v>0.54491898148148143</v>
      </c>
      <c r="E1682" s="1">
        <v>104</v>
      </c>
      <c r="F1682">
        <v>3.49</v>
      </c>
      <c r="G1682" s="1" t="s">
        <v>56</v>
      </c>
      <c r="H1682" t="s">
        <v>55</v>
      </c>
      <c r="I1682">
        <v>13</v>
      </c>
      <c r="J1682" t="s">
        <v>63</v>
      </c>
      <c r="K1682">
        <v>1</v>
      </c>
      <c r="L1682" t="s">
        <v>69</v>
      </c>
    </row>
    <row r="1683" spans="1:12" x14ac:dyDescent="0.3">
      <c r="A1683" s="1">
        <v>33</v>
      </c>
      <c r="B1683" s="1">
        <v>12</v>
      </c>
      <c r="C1683" s="3">
        <v>44927</v>
      </c>
      <c r="D1683" s="4">
        <v>0.54491898148148143</v>
      </c>
      <c r="E1683" s="1">
        <v>117</v>
      </c>
      <c r="F1683">
        <v>2.79</v>
      </c>
      <c r="G1683" s="1" t="s">
        <v>56</v>
      </c>
      <c r="H1683" t="s">
        <v>55</v>
      </c>
      <c r="I1683">
        <v>13</v>
      </c>
      <c r="J1683" t="s">
        <v>63</v>
      </c>
      <c r="K1683">
        <v>1</v>
      </c>
      <c r="L1683" t="s">
        <v>69</v>
      </c>
    </row>
    <row r="1684" spans="1:12" x14ac:dyDescent="0.3">
      <c r="A1684" s="1">
        <v>34</v>
      </c>
      <c r="B1684" s="1">
        <v>13</v>
      </c>
      <c r="C1684" s="3">
        <v>44927</v>
      </c>
      <c r="D1684" s="4">
        <v>0.54994212962962963</v>
      </c>
      <c r="E1684" s="1">
        <v>129</v>
      </c>
      <c r="F1684">
        <v>2.79</v>
      </c>
      <c r="G1684" s="1" t="s">
        <v>56</v>
      </c>
      <c r="H1684" t="s">
        <v>55</v>
      </c>
      <c r="I1684">
        <v>13</v>
      </c>
      <c r="J1684" t="s">
        <v>63</v>
      </c>
      <c r="K1684">
        <v>1</v>
      </c>
      <c r="L1684" t="s">
        <v>69</v>
      </c>
    </row>
    <row r="1685" spans="1:12" x14ac:dyDescent="0.3">
      <c r="A1685" s="1">
        <v>35</v>
      </c>
      <c r="B1685" s="1">
        <v>14</v>
      </c>
      <c r="C1685" s="3">
        <v>44927</v>
      </c>
      <c r="D1685" s="4">
        <v>0.55160879629629633</v>
      </c>
      <c r="E1685" s="1">
        <v>114</v>
      </c>
      <c r="F1685">
        <v>1</v>
      </c>
      <c r="G1685" s="1" t="s">
        <v>56</v>
      </c>
      <c r="H1685" t="s">
        <v>55</v>
      </c>
      <c r="I1685">
        <v>13</v>
      </c>
      <c r="J1685" t="s">
        <v>63</v>
      </c>
      <c r="K1685">
        <v>1</v>
      </c>
      <c r="L1685" t="s">
        <v>69</v>
      </c>
    </row>
    <row r="1686" spans="1:12" x14ac:dyDescent="0.3">
      <c r="A1686" s="1">
        <v>36</v>
      </c>
      <c r="B1686" s="1">
        <v>15</v>
      </c>
      <c r="C1686" s="3">
        <v>44927</v>
      </c>
      <c r="D1686" s="4">
        <v>0.56458333333333333</v>
      </c>
      <c r="E1686" s="1">
        <v>107</v>
      </c>
      <c r="F1686">
        <v>1</v>
      </c>
      <c r="G1686" s="1" t="s">
        <v>56</v>
      </c>
      <c r="H1686" t="s">
        <v>55</v>
      </c>
      <c r="I1686">
        <v>13</v>
      </c>
      <c r="J1686" t="s">
        <v>63</v>
      </c>
      <c r="K1686">
        <v>1</v>
      </c>
      <c r="L1686" t="s">
        <v>69</v>
      </c>
    </row>
    <row r="1687" spans="1:12" x14ac:dyDescent="0.3">
      <c r="A1687" s="1">
        <v>37</v>
      </c>
      <c r="B1687" s="1">
        <v>15</v>
      </c>
      <c r="C1687" s="3">
        <v>44927</v>
      </c>
      <c r="D1687" s="4">
        <v>0.56458333333333333</v>
      </c>
      <c r="E1687" s="1">
        <v>124</v>
      </c>
      <c r="F1687">
        <v>1</v>
      </c>
      <c r="G1687" s="1" t="s">
        <v>56</v>
      </c>
      <c r="H1687" t="s">
        <v>55</v>
      </c>
      <c r="I1687">
        <v>13</v>
      </c>
      <c r="J1687" t="s">
        <v>63</v>
      </c>
      <c r="K1687">
        <v>1</v>
      </c>
      <c r="L1687" t="s">
        <v>69</v>
      </c>
    </row>
    <row r="1688" spans="1:12" x14ac:dyDescent="0.3">
      <c r="A1688" s="1">
        <v>38</v>
      </c>
      <c r="B1688" s="1">
        <v>15</v>
      </c>
      <c r="C1688" s="3">
        <v>44927</v>
      </c>
      <c r="D1688" s="4">
        <v>0.56458333333333333</v>
      </c>
      <c r="E1688" s="1">
        <v>121</v>
      </c>
      <c r="F1688">
        <v>1</v>
      </c>
      <c r="G1688" s="1" t="s">
        <v>56</v>
      </c>
      <c r="H1688" t="s">
        <v>55</v>
      </c>
      <c r="I1688">
        <v>13</v>
      </c>
      <c r="J1688" t="s">
        <v>63</v>
      </c>
      <c r="K1688">
        <v>1</v>
      </c>
      <c r="L1688" t="s">
        <v>69</v>
      </c>
    </row>
    <row r="1689" spans="1:12" x14ac:dyDescent="0.3">
      <c r="A1689" s="1">
        <v>39</v>
      </c>
      <c r="B1689" s="1">
        <v>15</v>
      </c>
      <c r="C1689" s="3">
        <v>44927</v>
      </c>
      <c r="D1689" s="4">
        <v>0.56458333333333333</v>
      </c>
      <c r="E1689" s="1">
        <v>114</v>
      </c>
      <c r="F1689">
        <v>1</v>
      </c>
      <c r="G1689" s="1" t="s">
        <v>56</v>
      </c>
      <c r="H1689" t="s">
        <v>55</v>
      </c>
      <c r="I1689">
        <v>13</v>
      </c>
      <c r="J1689" t="s">
        <v>63</v>
      </c>
      <c r="K1689">
        <v>1</v>
      </c>
      <c r="L1689" t="s">
        <v>69</v>
      </c>
    </row>
    <row r="1690" spans="1:12" x14ac:dyDescent="0.3">
      <c r="A1690" s="1">
        <v>40</v>
      </c>
      <c r="B1690" s="1">
        <v>16</v>
      </c>
      <c r="C1690" s="3">
        <v>44927</v>
      </c>
      <c r="D1690" s="4">
        <v>0.56535879629629626</v>
      </c>
      <c r="E1690" s="1">
        <v>125</v>
      </c>
      <c r="F1690">
        <v>8.99</v>
      </c>
      <c r="G1690" s="1" t="s">
        <v>56</v>
      </c>
      <c r="H1690" t="s">
        <v>55</v>
      </c>
      <c r="I1690">
        <v>13</v>
      </c>
      <c r="J1690" t="s">
        <v>63</v>
      </c>
      <c r="K1690">
        <v>1</v>
      </c>
      <c r="L1690" t="s">
        <v>69</v>
      </c>
    </row>
    <row r="1691" spans="1:12" x14ac:dyDescent="0.3">
      <c r="A1691" s="1">
        <v>41</v>
      </c>
      <c r="B1691" s="1">
        <v>16</v>
      </c>
      <c r="C1691" s="3">
        <v>44927</v>
      </c>
      <c r="D1691" s="4">
        <v>0.56535879629629626</v>
      </c>
      <c r="E1691" s="1">
        <v>111</v>
      </c>
      <c r="F1691">
        <v>8.99</v>
      </c>
      <c r="G1691" s="1" t="s">
        <v>56</v>
      </c>
      <c r="H1691" t="s">
        <v>55</v>
      </c>
      <c r="I1691">
        <v>13</v>
      </c>
      <c r="J1691" t="s">
        <v>63</v>
      </c>
      <c r="K1691">
        <v>1</v>
      </c>
      <c r="L1691" t="s">
        <v>69</v>
      </c>
    </row>
    <row r="1692" spans="1:12" x14ac:dyDescent="0.3">
      <c r="A1692" s="1">
        <v>42</v>
      </c>
      <c r="B1692" s="1">
        <v>16</v>
      </c>
      <c r="C1692" s="3">
        <v>44927</v>
      </c>
      <c r="D1692" s="4">
        <v>0.56535879629629626</v>
      </c>
      <c r="E1692" s="1">
        <v>106</v>
      </c>
      <c r="F1692">
        <v>2.89</v>
      </c>
      <c r="G1692" s="1" t="s">
        <v>56</v>
      </c>
      <c r="H1692" t="s">
        <v>55</v>
      </c>
      <c r="I1692">
        <v>13</v>
      </c>
      <c r="J1692" t="s">
        <v>63</v>
      </c>
      <c r="K1692">
        <v>1</v>
      </c>
      <c r="L1692" t="s">
        <v>69</v>
      </c>
    </row>
    <row r="1693" spans="1:12" x14ac:dyDescent="0.3">
      <c r="A1693" s="1">
        <v>43</v>
      </c>
      <c r="B1693" s="1">
        <v>17</v>
      </c>
      <c r="C1693" s="3">
        <v>44927</v>
      </c>
      <c r="D1693" s="4">
        <v>0.57847222222222228</v>
      </c>
      <c r="E1693" s="1">
        <v>101</v>
      </c>
      <c r="F1693">
        <v>5.99</v>
      </c>
      <c r="G1693" s="1" t="s">
        <v>56</v>
      </c>
      <c r="H1693" t="s">
        <v>55</v>
      </c>
      <c r="I1693">
        <v>13</v>
      </c>
      <c r="J1693" t="s">
        <v>63</v>
      </c>
      <c r="K1693">
        <v>1</v>
      </c>
      <c r="L1693" t="s">
        <v>69</v>
      </c>
    </row>
    <row r="1694" spans="1:12" x14ac:dyDescent="0.3">
      <c r="A1694" s="1">
        <v>44</v>
      </c>
      <c r="B1694" s="1">
        <v>17</v>
      </c>
      <c r="C1694" s="3">
        <v>44927</v>
      </c>
      <c r="D1694" s="4">
        <v>0.57847222222222228</v>
      </c>
      <c r="E1694" s="1">
        <v>116</v>
      </c>
      <c r="F1694">
        <v>3.99</v>
      </c>
      <c r="G1694" s="1" t="s">
        <v>56</v>
      </c>
      <c r="H1694" t="s">
        <v>55</v>
      </c>
      <c r="I1694">
        <v>13</v>
      </c>
      <c r="J1694" t="s">
        <v>63</v>
      </c>
      <c r="K1694">
        <v>1</v>
      </c>
      <c r="L1694" t="s">
        <v>69</v>
      </c>
    </row>
    <row r="1695" spans="1:12" x14ac:dyDescent="0.3">
      <c r="A1695" s="1">
        <v>45</v>
      </c>
      <c r="B1695" s="1">
        <v>17</v>
      </c>
      <c r="C1695" s="3">
        <v>44927</v>
      </c>
      <c r="D1695" s="4">
        <v>0.57847222222222228</v>
      </c>
      <c r="E1695" s="1">
        <v>124</v>
      </c>
      <c r="F1695">
        <v>3.99</v>
      </c>
      <c r="G1695" s="1" t="s">
        <v>56</v>
      </c>
      <c r="H1695" t="s">
        <v>55</v>
      </c>
      <c r="I1695">
        <v>13</v>
      </c>
      <c r="J1695" t="s">
        <v>63</v>
      </c>
      <c r="K1695">
        <v>1</v>
      </c>
      <c r="L1695" t="s">
        <v>69</v>
      </c>
    </row>
    <row r="1696" spans="1:12" x14ac:dyDescent="0.3">
      <c r="A1696" s="1">
        <v>46</v>
      </c>
      <c r="B1696" s="1">
        <v>17</v>
      </c>
      <c r="C1696" s="3">
        <v>44927</v>
      </c>
      <c r="D1696" s="4">
        <v>0.57847222222222228</v>
      </c>
      <c r="E1696" s="1">
        <v>125</v>
      </c>
      <c r="F1696">
        <v>8.99</v>
      </c>
      <c r="G1696" s="1" t="s">
        <v>56</v>
      </c>
      <c r="H1696" t="s">
        <v>55</v>
      </c>
      <c r="I1696">
        <v>13</v>
      </c>
      <c r="J1696" t="s">
        <v>63</v>
      </c>
      <c r="K1696">
        <v>1</v>
      </c>
      <c r="L1696" t="s">
        <v>69</v>
      </c>
    </row>
    <row r="1697" spans="1:12" x14ac:dyDescent="0.3">
      <c r="A1697" s="1">
        <v>47</v>
      </c>
      <c r="B1697" s="1">
        <v>17</v>
      </c>
      <c r="C1697" s="3">
        <v>44927</v>
      </c>
      <c r="D1697" s="4">
        <v>0.57847222222222228</v>
      </c>
      <c r="E1697" s="1">
        <v>117</v>
      </c>
      <c r="F1697">
        <v>2.79</v>
      </c>
      <c r="G1697" s="1" t="s">
        <v>56</v>
      </c>
      <c r="H1697" t="s">
        <v>55</v>
      </c>
      <c r="I1697">
        <v>13</v>
      </c>
      <c r="J1697" t="s">
        <v>63</v>
      </c>
      <c r="K1697">
        <v>1</v>
      </c>
      <c r="L1697" t="s">
        <v>69</v>
      </c>
    </row>
    <row r="1698" spans="1:12" x14ac:dyDescent="0.3">
      <c r="A1698" s="1">
        <v>48</v>
      </c>
      <c r="B1698" s="1">
        <v>17</v>
      </c>
      <c r="C1698" s="3">
        <v>44927</v>
      </c>
      <c r="D1698" s="4">
        <v>0.57847222222222228</v>
      </c>
      <c r="E1698" s="1">
        <v>127</v>
      </c>
      <c r="F1698">
        <v>2.79</v>
      </c>
      <c r="G1698" s="1" t="s">
        <v>56</v>
      </c>
      <c r="H1698" t="s">
        <v>55</v>
      </c>
      <c r="I1698">
        <v>13</v>
      </c>
      <c r="J1698" t="s">
        <v>63</v>
      </c>
      <c r="K1698">
        <v>1</v>
      </c>
      <c r="L1698" t="s">
        <v>69</v>
      </c>
    </row>
    <row r="1699" spans="1:12" x14ac:dyDescent="0.3">
      <c r="A1699" s="1">
        <v>49</v>
      </c>
      <c r="B1699" s="1">
        <v>17</v>
      </c>
      <c r="C1699" s="3">
        <v>44927</v>
      </c>
      <c r="D1699" s="4">
        <v>0.57847222222222228</v>
      </c>
      <c r="E1699" s="1">
        <v>128</v>
      </c>
      <c r="F1699">
        <v>5.49</v>
      </c>
      <c r="G1699" s="1" t="s">
        <v>56</v>
      </c>
      <c r="H1699" t="s">
        <v>55</v>
      </c>
      <c r="I1699">
        <v>13</v>
      </c>
      <c r="J1699" t="s">
        <v>63</v>
      </c>
      <c r="K1699">
        <v>1</v>
      </c>
      <c r="L1699" t="s">
        <v>69</v>
      </c>
    </row>
    <row r="1700" spans="1:12" x14ac:dyDescent="0.3">
      <c r="A1700" s="1">
        <v>50</v>
      </c>
      <c r="B1700" s="1">
        <v>17</v>
      </c>
      <c r="C1700" s="3">
        <v>44927</v>
      </c>
      <c r="D1700" s="4">
        <v>0.57847222222222228</v>
      </c>
      <c r="E1700" s="1">
        <v>129</v>
      </c>
      <c r="F1700">
        <v>5.49</v>
      </c>
      <c r="G1700" s="1" t="s">
        <v>56</v>
      </c>
      <c r="H1700" t="s">
        <v>55</v>
      </c>
      <c r="I1700">
        <v>13</v>
      </c>
      <c r="J1700" t="s">
        <v>63</v>
      </c>
      <c r="K1700">
        <v>1</v>
      </c>
      <c r="L1700" t="s">
        <v>69</v>
      </c>
    </row>
    <row r="1701" spans="1:12" x14ac:dyDescent="0.3">
      <c r="A1701" s="1">
        <v>51</v>
      </c>
      <c r="B1701" s="1">
        <v>17</v>
      </c>
      <c r="C1701" s="3">
        <v>44927</v>
      </c>
      <c r="D1701" s="4">
        <v>0.57847222222222228</v>
      </c>
      <c r="E1701" s="1">
        <v>118</v>
      </c>
      <c r="F1701">
        <v>6.99</v>
      </c>
      <c r="G1701" s="1" t="s">
        <v>56</v>
      </c>
      <c r="H1701" t="s">
        <v>55</v>
      </c>
      <c r="I1701">
        <v>13</v>
      </c>
      <c r="J1701" t="s">
        <v>63</v>
      </c>
      <c r="K1701">
        <v>1</v>
      </c>
      <c r="L1701" t="s">
        <v>69</v>
      </c>
    </row>
    <row r="1702" spans="1:12" x14ac:dyDescent="0.3">
      <c r="A1702" s="1">
        <v>52</v>
      </c>
      <c r="B1702" s="1">
        <v>17</v>
      </c>
      <c r="C1702" s="3">
        <v>44927</v>
      </c>
      <c r="D1702" s="4">
        <v>0.57847222222222228</v>
      </c>
      <c r="E1702" s="1">
        <v>131</v>
      </c>
      <c r="F1702">
        <v>6.99</v>
      </c>
      <c r="G1702" s="1" t="s">
        <v>56</v>
      </c>
      <c r="H1702" t="s">
        <v>55</v>
      </c>
      <c r="I1702">
        <v>13</v>
      </c>
      <c r="J1702" t="s">
        <v>63</v>
      </c>
      <c r="K1702">
        <v>1</v>
      </c>
      <c r="L1702" t="s">
        <v>69</v>
      </c>
    </row>
    <row r="1703" spans="1:12" x14ac:dyDescent="0.3">
      <c r="A1703" s="1">
        <v>53</v>
      </c>
      <c r="B1703" s="1">
        <v>18</v>
      </c>
      <c r="C1703" s="3">
        <v>44927</v>
      </c>
      <c r="D1703" s="4">
        <v>0.58134259259259258</v>
      </c>
      <c r="E1703" s="1">
        <v>111</v>
      </c>
      <c r="F1703">
        <v>6.99</v>
      </c>
      <c r="G1703" s="1" t="s">
        <v>56</v>
      </c>
      <c r="H1703" t="s">
        <v>55</v>
      </c>
      <c r="I1703">
        <v>13</v>
      </c>
      <c r="J1703" t="s">
        <v>63</v>
      </c>
      <c r="K1703">
        <v>1</v>
      </c>
      <c r="L1703" t="s">
        <v>69</v>
      </c>
    </row>
    <row r="1704" spans="1:12" x14ac:dyDescent="0.3">
      <c r="A1704" s="1">
        <v>54</v>
      </c>
      <c r="B1704" s="1">
        <v>19</v>
      </c>
      <c r="C1704" s="3">
        <v>44927</v>
      </c>
      <c r="D1704" s="4">
        <v>0.5827430555555555</v>
      </c>
      <c r="E1704" s="1">
        <v>110</v>
      </c>
      <c r="F1704">
        <v>4.99</v>
      </c>
      <c r="G1704" s="1" t="s">
        <v>56</v>
      </c>
      <c r="H1704" t="s">
        <v>55</v>
      </c>
      <c r="I1704">
        <v>13</v>
      </c>
      <c r="J1704" t="s">
        <v>63</v>
      </c>
      <c r="K1704">
        <v>1</v>
      </c>
      <c r="L1704" t="s">
        <v>69</v>
      </c>
    </row>
    <row r="1705" spans="1:12" x14ac:dyDescent="0.3">
      <c r="A1705" s="1">
        <v>55</v>
      </c>
      <c r="B1705" s="1">
        <v>19</v>
      </c>
      <c r="C1705" s="3">
        <v>44927</v>
      </c>
      <c r="D1705" s="4">
        <v>0.5827430555555555</v>
      </c>
      <c r="E1705" s="1">
        <v>120</v>
      </c>
      <c r="F1705">
        <v>7.99</v>
      </c>
      <c r="G1705" s="1" t="s">
        <v>56</v>
      </c>
      <c r="H1705" t="s">
        <v>55</v>
      </c>
      <c r="I1705">
        <v>13</v>
      </c>
      <c r="J1705" t="s">
        <v>63</v>
      </c>
      <c r="K1705">
        <v>1</v>
      </c>
      <c r="L1705" t="s">
        <v>69</v>
      </c>
    </row>
    <row r="1706" spans="1:12" x14ac:dyDescent="0.3">
      <c r="A1706" s="1">
        <v>1039</v>
      </c>
      <c r="B1706" s="1">
        <v>447</v>
      </c>
      <c r="C1706" s="3">
        <v>44934</v>
      </c>
      <c r="D1706" s="4">
        <v>0.54305555555555551</v>
      </c>
      <c r="E1706" s="1">
        <v>124</v>
      </c>
      <c r="F1706">
        <v>7.99</v>
      </c>
      <c r="G1706" s="1" t="s">
        <v>56</v>
      </c>
      <c r="H1706" t="s">
        <v>55</v>
      </c>
      <c r="I1706">
        <v>13</v>
      </c>
      <c r="J1706" t="s">
        <v>63</v>
      </c>
      <c r="K1706">
        <v>1</v>
      </c>
      <c r="L1706" t="s">
        <v>69</v>
      </c>
    </row>
    <row r="1707" spans="1:12" x14ac:dyDescent="0.3">
      <c r="A1707" s="1">
        <v>1040</v>
      </c>
      <c r="B1707" s="1">
        <v>448</v>
      </c>
      <c r="C1707" s="3">
        <v>44934</v>
      </c>
      <c r="D1707" s="4">
        <v>0.5441435185185185</v>
      </c>
      <c r="E1707" s="1">
        <v>109</v>
      </c>
      <c r="F1707">
        <v>6.49</v>
      </c>
      <c r="G1707" s="1" t="s">
        <v>56</v>
      </c>
      <c r="H1707" t="s">
        <v>55</v>
      </c>
      <c r="I1707">
        <v>13</v>
      </c>
      <c r="J1707" t="s">
        <v>63</v>
      </c>
      <c r="K1707">
        <v>1</v>
      </c>
      <c r="L1707" t="s">
        <v>69</v>
      </c>
    </row>
    <row r="1708" spans="1:12" x14ac:dyDescent="0.3">
      <c r="A1708" s="1">
        <v>1041</v>
      </c>
      <c r="B1708" s="1">
        <v>448</v>
      </c>
      <c r="C1708" s="3">
        <v>44934</v>
      </c>
      <c r="D1708" s="4">
        <v>0.5441435185185185</v>
      </c>
      <c r="E1708" s="1">
        <v>112</v>
      </c>
      <c r="F1708">
        <v>4.79</v>
      </c>
      <c r="G1708" s="1" t="s">
        <v>56</v>
      </c>
      <c r="H1708" t="s">
        <v>55</v>
      </c>
      <c r="I1708">
        <v>13</v>
      </c>
      <c r="J1708" t="s">
        <v>63</v>
      </c>
      <c r="K1708">
        <v>1</v>
      </c>
      <c r="L1708" t="s">
        <v>69</v>
      </c>
    </row>
    <row r="1709" spans="1:12" x14ac:dyDescent="0.3">
      <c r="A1709" s="1">
        <v>1042</v>
      </c>
      <c r="B1709" s="1">
        <v>448</v>
      </c>
      <c r="C1709" s="3">
        <v>44934</v>
      </c>
      <c r="D1709" s="4">
        <v>0.5441435185185185</v>
      </c>
      <c r="E1709" s="1">
        <v>120</v>
      </c>
      <c r="F1709">
        <v>7.99</v>
      </c>
      <c r="G1709" s="1" t="s">
        <v>56</v>
      </c>
      <c r="H1709" t="s">
        <v>55</v>
      </c>
      <c r="I1709">
        <v>13</v>
      </c>
      <c r="J1709" t="s">
        <v>63</v>
      </c>
      <c r="K1709">
        <v>1</v>
      </c>
      <c r="L1709" t="s">
        <v>69</v>
      </c>
    </row>
    <row r="1710" spans="1:12" x14ac:dyDescent="0.3">
      <c r="A1710" s="1">
        <v>1043</v>
      </c>
      <c r="B1710" s="1">
        <v>449</v>
      </c>
      <c r="C1710" s="3">
        <v>44934</v>
      </c>
      <c r="D1710" s="4">
        <v>0.54461805555555554</v>
      </c>
      <c r="E1710" s="1">
        <v>106</v>
      </c>
      <c r="F1710">
        <v>2.89</v>
      </c>
      <c r="G1710" s="1" t="s">
        <v>56</v>
      </c>
      <c r="H1710" t="s">
        <v>55</v>
      </c>
      <c r="I1710">
        <v>13</v>
      </c>
      <c r="J1710" t="s">
        <v>63</v>
      </c>
      <c r="K1710">
        <v>1</v>
      </c>
      <c r="L1710" t="s">
        <v>69</v>
      </c>
    </row>
    <row r="1711" spans="1:12" x14ac:dyDescent="0.3">
      <c r="A1711" s="1">
        <v>1044</v>
      </c>
      <c r="B1711" s="1">
        <v>450</v>
      </c>
      <c r="C1711" s="3">
        <v>44934</v>
      </c>
      <c r="D1711" s="4">
        <v>0.54714120370370367</v>
      </c>
      <c r="E1711" s="1">
        <v>107</v>
      </c>
      <c r="F1711">
        <v>2.89</v>
      </c>
      <c r="G1711" s="1" t="s">
        <v>56</v>
      </c>
      <c r="H1711" t="s">
        <v>55</v>
      </c>
      <c r="I1711">
        <v>13</v>
      </c>
      <c r="J1711" t="s">
        <v>63</v>
      </c>
      <c r="K1711">
        <v>1</v>
      </c>
      <c r="L1711" t="s">
        <v>69</v>
      </c>
    </row>
    <row r="1712" spans="1:12" x14ac:dyDescent="0.3">
      <c r="A1712" s="1">
        <v>1045</v>
      </c>
      <c r="B1712" s="1">
        <v>451</v>
      </c>
      <c r="C1712" s="3">
        <v>44934</v>
      </c>
      <c r="D1712" s="4">
        <v>0.55493055555555559</v>
      </c>
      <c r="E1712" s="1">
        <v>124</v>
      </c>
      <c r="F1712">
        <v>2.89</v>
      </c>
      <c r="G1712" s="1" t="s">
        <v>56</v>
      </c>
      <c r="H1712" t="s">
        <v>55</v>
      </c>
      <c r="I1712">
        <v>13</v>
      </c>
      <c r="J1712" t="s">
        <v>63</v>
      </c>
      <c r="K1712">
        <v>1</v>
      </c>
      <c r="L1712" t="s">
        <v>69</v>
      </c>
    </row>
    <row r="1713" spans="1:12" x14ac:dyDescent="0.3">
      <c r="A1713" s="1">
        <v>1046</v>
      </c>
      <c r="B1713" s="1">
        <v>451</v>
      </c>
      <c r="C1713" s="3">
        <v>44934</v>
      </c>
      <c r="D1713" s="4">
        <v>0.55493055555555559</v>
      </c>
      <c r="E1713" s="1">
        <v>110</v>
      </c>
      <c r="F1713">
        <v>4.99</v>
      </c>
      <c r="G1713" s="1" t="s">
        <v>56</v>
      </c>
      <c r="H1713" t="s">
        <v>55</v>
      </c>
      <c r="I1713">
        <v>13</v>
      </c>
      <c r="J1713" t="s">
        <v>63</v>
      </c>
      <c r="K1713">
        <v>1</v>
      </c>
      <c r="L1713" t="s">
        <v>69</v>
      </c>
    </row>
    <row r="1714" spans="1:12" x14ac:dyDescent="0.3">
      <c r="A1714" s="1">
        <v>1047</v>
      </c>
      <c r="B1714" s="1">
        <v>451</v>
      </c>
      <c r="C1714" s="3">
        <v>44934</v>
      </c>
      <c r="D1714" s="4">
        <v>0.55493055555555559</v>
      </c>
      <c r="E1714" s="1">
        <v>105</v>
      </c>
      <c r="F1714">
        <v>4.49</v>
      </c>
      <c r="G1714" s="1" t="s">
        <v>56</v>
      </c>
      <c r="H1714" t="s">
        <v>55</v>
      </c>
      <c r="I1714">
        <v>13</v>
      </c>
      <c r="J1714" t="s">
        <v>63</v>
      </c>
      <c r="K1714">
        <v>1</v>
      </c>
      <c r="L1714" t="s">
        <v>69</v>
      </c>
    </row>
    <row r="1715" spans="1:12" x14ac:dyDescent="0.3">
      <c r="A1715" s="1">
        <v>1048</v>
      </c>
      <c r="B1715" s="1">
        <v>452</v>
      </c>
      <c r="C1715" s="3">
        <v>44934</v>
      </c>
      <c r="D1715" s="4">
        <v>0.55846064814814811</v>
      </c>
      <c r="E1715" s="1">
        <v>101</v>
      </c>
      <c r="F1715">
        <v>5.99</v>
      </c>
      <c r="G1715" s="1" t="s">
        <v>56</v>
      </c>
      <c r="H1715" t="s">
        <v>55</v>
      </c>
      <c r="I1715">
        <v>13</v>
      </c>
      <c r="J1715" t="s">
        <v>63</v>
      </c>
      <c r="K1715">
        <v>1</v>
      </c>
      <c r="L1715" t="s">
        <v>69</v>
      </c>
    </row>
    <row r="1716" spans="1:12" x14ac:dyDescent="0.3">
      <c r="A1716" s="1">
        <v>1049</v>
      </c>
      <c r="B1716" s="1">
        <v>452</v>
      </c>
      <c r="C1716" s="3">
        <v>44934</v>
      </c>
      <c r="D1716" s="4">
        <v>0.55846064814814811</v>
      </c>
      <c r="E1716" s="1">
        <v>107</v>
      </c>
      <c r="F1716">
        <v>5.99</v>
      </c>
      <c r="G1716" s="1" t="s">
        <v>56</v>
      </c>
      <c r="H1716" t="s">
        <v>55</v>
      </c>
      <c r="I1716">
        <v>13</v>
      </c>
      <c r="J1716" t="s">
        <v>63</v>
      </c>
      <c r="K1716">
        <v>1</v>
      </c>
      <c r="L1716" t="s">
        <v>69</v>
      </c>
    </row>
    <row r="1717" spans="1:12" x14ac:dyDescent="0.3">
      <c r="A1717" s="1">
        <v>1050</v>
      </c>
      <c r="B1717" s="1">
        <v>452</v>
      </c>
      <c r="C1717" s="3">
        <v>44934</v>
      </c>
      <c r="D1717" s="4">
        <v>0.55846064814814811</v>
      </c>
      <c r="E1717" s="1">
        <v>120</v>
      </c>
      <c r="F1717">
        <v>7.99</v>
      </c>
      <c r="G1717" s="1" t="s">
        <v>56</v>
      </c>
      <c r="H1717" t="s">
        <v>55</v>
      </c>
      <c r="I1717">
        <v>13</v>
      </c>
      <c r="J1717" t="s">
        <v>63</v>
      </c>
      <c r="K1717">
        <v>1</v>
      </c>
      <c r="L1717" t="s">
        <v>69</v>
      </c>
    </row>
    <row r="1718" spans="1:12" x14ac:dyDescent="0.3">
      <c r="A1718" s="1">
        <v>1051</v>
      </c>
      <c r="B1718" s="1">
        <v>453</v>
      </c>
      <c r="C1718" s="3">
        <v>44934</v>
      </c>
      <c r="D1718" s="4">
        <v>0.56057870370370366</v>
      </c>
      <c r="E1718" s="1">
        <v>102</v>
      </c>
      <c r="F1718">
        <v>6.79</v>
      </c>
      <c r="G1718" s="1" t="s">
        <v>56</v>
      </c>
      <c r="H1718" t="s">
        <v>55</v>
      </c>
      <c r="I1718">
        <v>13</v>
      </c>
      <c r="J1718" t="s">
        <v>63</v>
      </c>
      <c r="K1718">
        <v>1</v>
      </c>
      <c r="L1718" t="s">
        <v>69</v>
      </c>
    </row>
    <row r="1719" spans="1:12" x14ac:dyDescent="0.3">
      <c r="A1719" s="1">
        <v>1052</v>
      </c>
      <c r="B1719" s="1">
        <v>453</v>
      </c>
      <c r="C1719" s="3">
        <v>44934</v>
      </c>
      <c r="D1719" s="4">
        <v>0.56057870370370366</v>
      </c>
      <c r="E1719" s="1">
        <v>125</v>
      </c>
      <c r="F1719">
        <v>8.99</v>
      </c>
      <c r="G1719" s="1" t="s">
        <v>56</v>
      </c>
      <c r="H1719" t="s">
        <v>55</v>
      </c>
      <c r="I1719">
        <v>13</v>
      </c>
      <c r="J1719" t="s">
        <v>63</v>
      </c>
      <c r="K1719">
        <v>1</v>
      </c>
      <c r="L1719" t="s">
        <v>69</v>
      </c>
    </row>
    <row r="1720" spans="1:12" x14ac:dyDescent="0.3">
      <c r="A1720" s="1">
        <v>1053</v>
      </c>
      <c r="B1720" s="1">
        <v>453</v>
      </c>
      <c r="C1720" s="3">
        <v>44934</v>
      </c>
      <c r="D1720" s="4">
        <v>0.56057870370370366</v>
      </c>
      <c r="E1720" s="1">
        <v>120</v>
      </c>
      <c r="F1720">
        <v>7.99</v>
      </c>
      <c r="G1720" s="1" t="s">
        <v>56</v>
      </c>
      <c r="H1720" t="s">
        <v>55</v>
      </c>
      <c r="I1720">
        <v>13</v>
      </c>
      <c r="J1720" t="s">
        <v>63</v>
      </c>
      <c r="K1720">
        <v>1</v>
      </c>
      <c r="L1720" t="s">
        <v>69</v>
      </c>
    </row>
    <row r="1721" spans="1:12" x14ac:dyDescent="0.3">
      <c r="A1721" s="1">
        <v>1054</v>
      </c>
      <c r="B1721" s="1">
        <v>453</v>
      </c>
      <c r="C1721" s="3">
        <v>44934</v>
      </c>
      <c r="D1721" s="4">
        <v>0.56057870370370366</v>
      </c>
      <c r="E1721" s="1">
        <v>106</v>
      </c>
      <c r="F1721">
        <v>2.89</v>
      </c>
      <c r="G1721" s="1" t="s">
        <v>56</v>
      </c>
      <c r="H1721" t="s">
        <v>55</v>
      </c>
      <c r="I1721">
        <v>13</v>
      </c>
      <c r="J1721" t="s">
        <v>63</v>
      </c>
      <c r="K1721">
        <v>1</v>
      </c>
      <c r="L1721" t="s">
        <v>69</v>
      </c>
    </row>
    <row r="1722" spans="1:12" x14ac:dyDescent="0.3">
      <c r="A1722" s="1">
        <v>1055</v>
      </c>
      <c r="B1722" s="1">
        <v>454</v>
      </c>
      <c r="C1722" s="3">
        <v>44934</v>
      </c>
      <c r="D1722" s="4">
        <v>0.56365740740740744</v>
      </c>
      <c r="E1722" s="1">
        <v>122</v>
      </c>
      <c r="F1722">
        <v>2.89</v>
      </c>
      <c r="G1722" s="1" t="s">
        <v>56</v>
      </c>
      <c r="H1722" t="s">
        <v>55</v>
      </c>
      <c r="I1722">
        <v>13</v>
      </c>
      <c r="J1722" t="s">
        <v>63</v>
      </c>
      <c r="K1722">
        <v>1</v>
      </c>
      <c r="L1722" t="s">
        <v>69</v>
      </c>
    </row>
    <row r="1723" spans="1:12" x14ac:dyDescent="0.3">
      <c r="A1723" s="1">
        <v>1056</v>
      </c>
      <c r="B1723" s="1">
        <v>455</v>
      </c>
      <c r="C1723" s="3">
        <v>44934</v>
      </c>
      <c r="D1723" s="4">
        <v>0.56891203703703708</v>
      </c>
      <c r="E1723" s="1">
        <v>117</v>
      </c>
      <c r="F1723">
        <v>2.79</v>
      </c>
      <c r="G1723" s="1" t="s">
        <v>56</v>
      </c>
      <c r="H1723" t="s">
        <v>55</v>
      </c>
      <c r="I1723">
        <v>13</v>
      </c>
      <c r="J1723" t="s">
        <v>63</v>
      </c>
      <c r="K1723">
        <v>1</v>
      </c>
      <c r="L1723" t="s">
        <v>69</v>
      </c>
    </row>
    <row r="1724" spans="1:12" x14ac:dyDescent="0.3">
      <c r="A1724" s="1">
        <v>1057</v>
      </c>
      <c r="B1724" s="1">
        <v>456</v>
      </c>
      <c r="C1724" s="3">
        <v>44934</v>
      </c>
      <c r="D1724" s="4">
        <v>0.57491898148148146</v>
      </c>
      <c r="E1724" s="1">
        <v>131</v>
      </c>
      <c r="F1724">
        <v>2.79</v>
      </c>
      <c r="G1724" s="1" t="s">
        <v>56</v>
      </c>
      <c r="H1724" t="s">
        <v>55</v>
      </c>
      <c r="I1724">
        <v>13</v>
      </c>
      <c r="J1724" t="s">
        <v>63</v>
      </c>
      <c r="K1724">
        <v>1</v>
      </c>
      <c r="L1724" t="s">
        <v>69</v>
      </c>
    </row>
    <row r="1725" spans="1:12" x14ac:dyDescent="0.3">
      <c r="A1725" s="1">
        <v>1058</v>
      </c>
      <c r="B1725" s="1">
        <v>457</v>
      </c>
      <c r="C1725" s="3">
        <v>44934</v>
      </c>
      <c r="D1725" s="4">
        <v>0.58268518518518519</v>
      </c>
      <c r="E1725" s="1">
        <v>102</v>
      </c>
      <c r="F1725">
        <v>6.79</v>
      </c>
      <c r="G1725" s="1" t="s">
        <v>56</v>
      </c>
      <c r="H1725" t="s">
        <v>55</v>
      </c>
      <c r="I1725">
        <v>13</v>
      </c>
      <c r="J1725" t="s">
        <v>63</v>
      </c>
      <c r="K1725">
        <v>1</v>
      </c>
      <c r="L1725" t="s">
        <v>69</v>
      </c>
    </row>
    <row r="1726" spans="1:12" x14ac:dyDescent="0.3">
      <c r="A1726" s="1">
        <v>1059</v>
      </c>
      <c r="B1726" s="1">
        <v>457</v>
      </c>
      <c r="C1726" s="3">
        <v>44934</v>
      </c>
      <c r="D1726" s="4">
        <v>0.58268518518518519</v>
      </c>
      <c r="E1726" s="1">
        <v>103</v>
      </c>
      <c r="F1726">
        <v>1.99</v>
      </c>
      <c r="G1726" s="1" t="s">
        <v>56</v>
      </c>
      <c r="H1726" t="s">
        <v>55</v>
      </c>
      <c r="I1726">
        <v>13</v>
      </c>
      <c r="J1726" t="s">
        <v>63</v>
      </c>
      <c r="K1726">
        <v>1</v>
      </c>
      <c r="L1726" t="s">
        <v>69</v>
      </c>
    </row>
    <row r="1727" spans="1:12" x14ac:dyDescent="0.3">
      <c r="A1727" s="1">
        <v>1060</v>
      </c>
      <c r="B1727" s="1">
        <v>457</v>
      </c>
      <c r="C1727" s="3">
        <v>44934</v>
      </c>
      <c r="D1727" s="4">
        <v>0.58268518518518519</v>
      </c>
      <c r="E1727" s="1">
        <v>108</v>
      </c>
      <c r="F1727">
        <v>1.99</v>
      </c>
      <c r="G1727" s="1" t="s">
        <v>56</v>
      </c>
      <c r="H1727" t="s">
        <v>55</v>
      </c>
      <c r="I1727">
        <v>13</v>
      </c>
      <c r="J1727" t="s">
        <v>63</v>
      </c>
      <c r="K1727">
        <v>1</v>
      </c>
      <c r="L1727" t="s">
        <v>69</v>
      </c>
    </row>
    <row r="1728" spans="1:12" x14ac:dyDescent="0.3">
      <c r="A1728" s="1">
        <v>1932</v>
      </c>
      <c r="B1728" s="1">
        <v>857</v>
      </c>
      <c r="C1728" s="3">
        <v>44941</v>
      </c>
      <c r="D1728" s="4">
        <v>0.54297453703703702</v>
      </c>
      <c r="E1728" s="1">
        <v>111</v>
      </c>
      <c r="F1728">
        <v>9.99</v>
      </c>
      <c r="G1728" s="1" t="s">
        <v>56</v>
      </c>
      <c r="H1728" t="s">
        <v>55</v>
      </c>
      <c r="I1728">
        <v>13</v>
      </c>
      <c r="J1728" t="s">
        <v>63</v>
      </c>
      <c r="K1728">
        <v>1</v>
      </c>
      <c r="L1728" t="s">
        <v>69</v>
      </c>
    </row>
    <row r="1729" spans="1:12" x14ac:dyDescent="0.3">
      <c r="A1729" s="1">
        <v>1933</v>
      </c>
      <c r="B1729" s="1">
        <v>858</v>
      </c>
      <c r="C1729" s="3">
        <v>44941</v>
      </c>
      <c r="D1729" s="4">
        <v>0.54423611111111114</v>
      </c>
      <c r="E1729" s="1">
        <v>118</v>
      </c>
      <c r="F1729">
        <v>6.99</v>
      </c>
      <c r="G1729" s="1" t="s">
        <v>56</v>
      </c>
      <c r="H1729" t="s">
        <v>55</v>
      </c>
      <c r="I1729">
        <v>13</v>
      </c>
      <c r="J1729" t="s">
        <v>63</v>
      </c>
      <c r="K1729">
        <v>1</v>
      </c>
      <c r="L1729" t="s">
        <v>69</v>
      </c>
    </row>
    <row r="1730" spans="1:12" x14ac:dyDescent="0.3">
      <c r="A1730" s="1">
        <v>1934</v>
      </c>
      <c r="B1730" s="1">
        <v>858</v>
      </c>
      <c r="C1730" s="3">
        <v>44941</v>
      </c>
      <c r="D1730" s="4">
        <v>0.54423611111111114</v>
      </c>
      <c r="E1730" s="1">
        <v>106</v>
      </c>
      <c r="F1730">
        <v>2.89</v>
      </c>
      <c r="G1730" s="1" t="s">
        <v>56</v>
      </c>
      <c r="H1730" t="s">
        <v>55</v>
      </c>
      <c r="I1730">
        <v>13</v>
      </c>
      <c r="J1730" t="s">
        <v>63</v>
      </c>
      <c r="K1730">
        <v>1</v>
      </c>
      <c r="L1730" t="s">
        <v>69</v>
      </c>
    </row>
    <row r="1731" spans="1:12" x14ac:dyDescent="0.3">
      <c r="A1731" s="1">
        <v>1935</v>
      </c>
      <c r="B1731" s="1">
        <v>858</v>
      </c>
      <c r="C1731" s="3">
        <v>44941</v>
      </c>
      <c r="D1731" s="4">
        <v>0.54423611111111114</v>
      </c>
      <c r="E1731" s="1">
        <v>132</v>
      </c>
      <c r="F1731">
        <v>2.89</v>
      </c>
      <c r="G1731" s="1" t="s">
        <v>56</v>
      </c>
      <c r="H1731" t="s">
        <v>55</v>
      </c>
      <c r="I1731">
        <v>13</v>
      </c>
      <c r="J1731" t="s">
        <v>63</v>
      </c>
      <c r="K1731">
        <v>1</v>
      </c>
      <c r="L1731" t="s">
        <v>69</v>
      </c>
    </row>
    <row r="1732" spans="1:12" x14ac:dyDescent="0.3">
      <c r="A1732" s="1">
        <v>1936</v>
      </c>
      <c r="B1732" s="1">
        <v>859</v>
      </c>
      <c r="C1732" s="3">
        <v>44941</v>
      </c>
      <c r="D1732" s="4">
        <v>0.5452893518518519</v>
      </c>
      <c r="E1732" s="1">
        <v>107</v>
      </c>
      <c r="F1732">
        <v>2.89</v>
      </c>
      <c r="G1732" s="1" t="s">
        <v>56</v>
      </c>
      <c r="H1732" t="s">
        <v>55</v>
      </c>
      <c r="I1732">
        <v>13</v>
      </c>
      <c r="J1732" t="s">
        <v>63</v>
      </c>
      <c r="K1732">
        <v>1</v>
      </c>
      <c r="L1732" t="s">
        <v>69</v>
      </c>
    </row>
    <row r="1733" spans="1:12" x14ac:dyDescent="0.3">
      <c r="A1733" s="1">
        <v>1937</v>
      </c>
      <c r="B1733" s="1">
        <v>859</v>
      </c>
      <c r="C1733" s="3">
        <v>44941</v>
      </c>
      <c r="D1733" s="4">
        <v>0.5452893518518519</v>
      </c>
      <c r="E1733" s="1">
        <v>116</v>
      </c>
      <c r="F1733">
        <v>3.99</v>
      </c>
      <c r="G1733" s="1" t="s">
        <v>56</v>
      </c>
      <c r="H1733" t="s">
        <v>55</v>
      </c>
      <c r="I1733">
        <v>13</v>
      </c>
      <c r="J1733" t="s">
        <v>63</v>
      </c>
      <c r="K1733">
        <v>1</v>
      </c>
      <c r="L1733" t="s">
        <v>69</v>
      </c>
    </row>
    <row r="1734" spans="1:12" x14ac:dyDescent="0.3">
      <c r="A1734" s="1">
        <v>1938</v>
      </c>
      <c r="B1734" s="1">
        <v>859</v>
      </c>
      <c r="C1734" s="3">
        <v>44941</v>
      </c>
      <c r="D1734" s="4">
        <v>0.5452893518518519</v>
      </c>
      <c r="E1734" s="1">
        <v>103</v>
      </c>
      <c r="F1734">
        <v>1.99</v>
      </c>
      <c r="G1734" s="1" t="s">
        <v>56</v>
      </c>
      <c r="H1734" t="s">
        <v>55</v>
      </c>
      <c r="I1734">
        <v>13</v>
      </c>
      <c r="J1734" t="s">
        <v>63</v>
      </c>
      <c r="K1734">
        <v>1</v>
      </c>
      <c r="L1734" t="s">
        <v>69</v>
      </c>
    </row>
    <row r="1735" spans="1:12" x14ac:dyDescent="0.3">
      <c r="A1735" s="1">
        <v>1939</v>
      </c>
      <c r="B1735" s="1">
        <v>859</v>
      </c>
      <c r="C1735" s="3">
        <v>44941</v>
      </c>
      <c r="D1735" s="4">
        <v>0.5452893518518519</v>
      </c>
      <c r="E1735" s="1">
        <v>114</v>
      </c>
      <c r="F1735">
        <v>1</v>
      </c>
      <c r="G1735" s="1" t="s">
        <v>56</v>
      </c>
      <c r="H1735" t="s">
        <v>55</v>
      </c>
      <c r="I1735">
        <v>13</v>
      </c>
      <c r="J1735" t="s">
        <v>63</v>
      </c>
      <c r="K1735">
        <v>1</v>
      </c>
      <c r="L1735" t="s">
        <v>69</v>
      </c>
    </row>
    <row r="1736" spans="1:12" x14ac:dyDescent="0.3">
      <c r="A1736" s="1">
        <v>1940</v>
      </c>
      <c r="B1736" s="1">
        <v>860</v>
      </c>
      <c r="C1736" s="3">
        <v>44941</v>
      </c>
      <c r="D1736" s="4">
        <v>0.54714120370370367</v>
      </c>
      <c r="E1736" s="1">
        <v>120</v>
      </c>
      <c r="F1736">
        <v>7.99</v>
      </c>
      <c r="G1736" s="1" t="s">
        <v>56</v>
      </c>
      <c r="H1736" t="s">
        <v>55</v>
      </c>
      <c r="I1736">
        <v>13</v>
      </c>
      <c r="J1736" t="s">
        <v>63</v>
      </c>
      <c r="K1736">
        <v>1</v>
      </c>
      <c r="L1736" t="s">
        <v>69</v>
      </c>
    </row>
    <row r="1737" spans="1:12" x14ac:dyDescent="0.3">
      <c r="A1737" s="1">
        <v>1941</v>
      </c>
      <c r="B1737" s="1">
        <v>860</v>
      </c>
      <c r="C1737" s="3">
        <v>44941</v>
      </c>
      <c r="D1737" s="4">
        <v>0.54714120370370367</v>
      </c>
      <c r="E1737" s="1">
        <v>122</v>
      </c>
      <c r="F1737">
        <v>7.99</v>
      </c>
      <c r="G1737" s="1" t="s">
        <v>56</v>
      </c>
      <c r="H1737" t="s">
        <v>55</v>
      </c>
      <c r="I1737">
        <v>13</v>
      </c>
      <c r="J1737" t="s">
        <v>63</v>
      </c>
      <c r="K1737">
        <v>1</v>
      </c>
      <c r="L1737" t="s">
        <v>69</v>
      </c>
    </row>
    <row r="1738" spans="1:12" x14ac:dyDescent="0.3">
      <c r="A1738" s="1">
        <v>1942</v>
      </c>
      <c r="B1738" s="1">
        <v>861</v>
      </c>
      <c r="C1738" s="3">
        <v>44941</v>
      </c>
      <c r="D1738" s="4">
        <v>0.54773148148148143</v>
      </c>
      <c r="E1738" s="1">
        <v>119</v>
      </c>
      <c r="F1738">
        <v>2.29</v>
      </c>
      <c r="G1738" s="1" t="s">
        <v>56</v>
      </c>
      <c r="H1738" t="s">
        <v>55</v>
      </c>
      <c r="I1738">
        <v>13</v>
      </c>
      <c r="J1738" t="s">
        <v>63</v>
      </c>
      <c r="K1738">
        <v>1</v>
      </c>
      <c r="L1738" t="s">
        <v>69</v>
      </c>
    </row>
    <row r="1739" spans="1:12" x14ac:dyDescent="0.3">
      <c r="A1739" s="1">
        <v>1943</v>
      </c>
      <c r="B1739" s="1">
        <v>862</v>
      </c>
      <c r="C1739" s="3">
        <v>44941</v>
      </c>
      <c r="D1739" s="4">
        <v>0.54913194444444446</v>
      </c>
      <c r="E1739" s="1">
        <v>105</v>
      </c>
      <c r="F1739">
        <v>4.49</v>
      </c>
      <c r="G1739" s="1" t="s">
        <v>56</v>
      </c>
      <c r="H1739" t="s">
        <v>55</v>
      </c>
      <c r="I1739">
        <v>13</v>
      </c>
      <c r="J1739" t="s">
        <v>63</v>
      </c>
      <c r="K1739">
        <v>1</v>
      </c>
      <c r="L1739" t="s">
        <v>69</v>
      </c>
    </row>
    <row r="1740" spans="1:12" x14ac:dyDescent="0.3">
      <c r="A1740" s="1">
        <v>1944</v>
      </c>
      <c r="B1740" s="1">
        <v>863</v>
      </c>
      <c r="C1740" s="3">
        <v>44941</v>
      </c>
      <c r="D1740" s="4">
        <v>0.55033564814814817</v>
      </c>
      <c r="E1740" s="1">
        <v>106</v>
      </c>
      <c r="F1740">
        <v>2.89</v>
      </c>
      <c r="G1740" s="1" t="s">
        <v>56</v>
      </c>
      <c r="H1740" t="s">
        <v>55</v>
      </c>
      <c r="I1740">
        <v>13</v>
      </c>
      <c r="J1740" t="s">
        <v>63</v>
      </c>
      <c r="K1740">
        <v>1</v>
      </c>
      <c r="L1740" t="s">
        <v>69</v>
      </c>
    </row>
    <row r="1741" spans="1:12" x14ac:dyDescent="0.3">
      <c r="A1741" s="1">
        <v>2871</v>
      </c>
      <c r="B1741" s="1">
        <v>1267</v>
      </c>
      <c r="C1741" s="3">
        <v>44948</v>
      </c>
      <c r="D1741" s="4">
        <v>0.54267361111111112</v>
      </c>
      <c r="E1741" s="1">
        <v>112</v>
      </c>
      <c r="F1741">
        <v>4.79</v>
      </c>
      <c r="G1741" s="1" t="s">
        <v>56</v>
      </c>
      <c r="H1741" t="s">
        <v>55</v>
      </c>
      <c r="I1741">
        <v>13</v>
      </c>
      <c r="J1741" t="s">
        <v>63</v>
      </c>
      <c r="K1741">
        <v>1</v>
      </c>
      <c r="L1741" t="s">
        <v>69</v>
      </c>
    </row>
    <row r="1742" spans="1:12" x14ac:dyDescent="0.3">
      <c r="A1742" s="1">
        <v>2872</v>
      </c>
      <c r="B1742" s="1">
        <v>1268</v>
      </c>
      <c r="C1742" s="3">
        <v>44948</v>
      </c>
      <c r="D1742" s="4">
        <v>0.54281250000000003</v>
      </c>
      <c r="E1742" s="1">
        <v>109</v>
      </c>
      <c r="F1742">
        <v>6.49</v>
      </c>
      <c r="G1742" s="1" t="s">
        <v>56</v>
      </c>
      <c r="H1742" t="s">
        <v>55</v>
      </c>
      <c r="I1742">
        <v>13</v>
      </c>
      <c r="J1742" t="s">
        <v>63</v>
      </c>
      <c r="K1742">
        <v>1</v>
      </c>
      <c r="L1742" t="s">
        <v>69</v>
      </c>
    </row>
    <row r="1743" spans="1:12" x14ac:dyDescent="0.3">
      <c r="A1743" s="1">
        <v>2873</v>
      </c>
      <c r="B1743" s="1">
        <v>1268</v>
      </c>
      <c r="C1743" s="3">
        <v>44948</v>
      </c>
      <c r="D1743" s="4">
        <v>0.54281250000000003</v>
      </c>
      <c r="E1743" s="1">
        <v>117</v>
      </c>
      <c r="F1743">
        <v>2.79</v>
      </c>
      <c r="G1743" s="1" t="s">
        <v>56</v>
      </c>
      <c r="H1743" t="s">
        <v>55</v>
      </c>
      <c r="I1743">
        <v>13</v>
      </c>
      <c r="J1743" t="s">
        <v>63</v>
      </c>
      <c r="K1743">
        <v>1</v>
      </c>
      <c r="L1743" t="s">
        <v>69</v>
      </c>
    </row>
    <row r="1744" spans="1:12" x14ac:dyDescent="0.3">
      <c r="A1744" s="1">
        <v>2874</v>
      </c>
      <c r="B1744" s="1">
        <v>1268</v>
      </c>
      <c r="C1744" s="3">
        <v>44948</v>
      </c>
      <c r="D1744" s="4">
        <v>0.54281250000000003</v>
      </c>
      <c r="E1744" s="1">
        <v>106</v>
      </c>
      <c r="F1744">
        <v>2.89</v>
      </c>
      <c r="G1744" s="1" t="s">
        <v>56</v>
      </c>
      <c r="H1744" t="s">
        <v>55</v>
      </c>
      <c r="I1744">
        <v>13</v>
      </c>
      <c r="J1744" t="s">
        <v>63</v>
      </c>
      <c r="K1744">
        <v>1</v>
      </c>
      <c r="L1744" t="s">
        <v>69</v>
      </c>
    </row>
    <row r="1745" spans="1:12" x14ac:dyDescent="0.3">
      <c r="A1745" s="1">
        <v>2875</v>
      </c>
      <c r="B1745" s="1">
        <v>1269</v>
      </c>
      <c r="C1745" s="3">
        <v>44948</v>
      </c>
      <c r="D1745" s="4">
        <v>0.54491898148148143</v>
      </c>
      <c r="E1745" s="1">
        <v>116</v>
      </c>
      <c r="F1745">
        <v>3.99</v>
      </c>
      <c r="G1745" s="1" t="s">
        <v>56</v>
      </c>
      <c r="H1745" t="s">
        <v>55</v>
      </c>
      <c r="I1745">
        <v>13</v>
      </c>
      <c r="J1745" t="s">
        <v>63</v>
      </c>
      <c r="K1745">
        <v>1</v>
      </c>
      <c r="L1745" t="s">
        <v>69</v>
      </c>
    </row>
    <row r="1746" spans="1:12" x14ac:dyDescent="0.3">
      <c r="A1746" s="1">
        <v>2876</v>
      </c>
      <c r="B1746" s="1">
        <v>1270</v>
      </c>
      <c r="C1746" s="3">
        <v>44948</v>
      </c>
      <c r="D1746" s="4">
        <v>0.55017361111111107</v>
      </c>
      <c r="E1746" s="1">
        <v>132</v>
      </c>
      <c r="F1746">
        <v>3.99</v>
      </c>
      <c r="G1746" s="1" t="s">
        <v>56</v>
      </c>
      <c r="H1746" t="s">
        <v>55</v>
      </c>
      <c r="I1746">
        <v>13</v>
      </c>
      <c r="J1746" t="s">
        <v>63</v>
      </c>
      <c r="K1746">
        <v>1</v>
      </c>
      <c r="L1746" t="s">
        <v>69</v>
      </c>
    </row>
    <row r="1747" spans="1:12" x14ac:dyDescent="0.3">
      <c r="A1747" s="1">
        <v>2877</v>
      </c>
      <c r="B1747" s="1">
        <v>1271</v>
      </c>
      <c r="C1747" s="3">
        <v>44948</v>
      </c>
      <c r="D1747" s="4">
        <v>0.55158564814814814</v>
      </c>
      <c r="E1747" s="1">
        <v>108</v>
      </c>
      <c r="F1747">
        <v>3.99</v>
      </c>
      <c r="G1747" s="1" t="s">
        <v>56</v>
      </c>
      <c r="H1747" t="s">
        <v>55</v>
      </c>
      <c r="I1747">
        <v>13</v>
      </c>
      <c r="J1747" t="s">
        <v>63</v>
      </c>
      <c r="K1747">
        <v>1</v>
      </c>
      <c r="L1747" t="s">
        <v>69</v>
      </c>
    </row>
    <row r="1748" spans="1:12" x14ac:dyDescent="0.3">
      <c r="A1748" s="1">
        <v>2878</v>
      </c>
      <c r="B1748" s="1">
        <v>1271</v>
      </c>
      <c r="C1748" s="3">
        <v>44948</v>
      </c>
      <c r="D1748" s="4">
        <v>0.55158564814814814</v>
      </c>
      <c r="E1748" s="1">
        <v>111</v>
      </c>
      <c r="F1748">
        <v>3.99</v>
      </c>
      <c r="G1748" s="1" t="s">
        <v>56</v>
      </c>
      <c r="H1748" t="s">
        <v>55</v>
      </c>
      <c r="I1748">
        <v>13</v>
      </c>
      <c r="J1748" t="s">
        <v>63</v>
      </c>
      <c r="K1748">
        <v>1</v>
      </c>
      <c r="L1748" t="s">
        <v>69</v>
      </c>
    </row>
    <row r="1749" spans="1:12" x14ac:dyDescent="0.3">
      <c r="A1749" s="1">
        <v>2879</v>
      </c>
      <c r="B1749" s="1">
        <v>1271</v>
      </c>
      <c r="C1749" s="3">
        <v>44948</v>
      </c>
      <c r="D1749" s="4">
        <v>0.55158564814814814</v>
      </c>
      <c r="E1749" s="1">
        <v>105</v>
      </c>
      <c r="F1749">
        <v>4.49</v>
      </c>
      <c r="G1749" s="1" t="s">
        <v>56</v>
      </c>
      <c r="H1749" t="s">
        <v>55</v>
      </c>
      <c r="I1749">
        <v>13</v>
      </c>
      <c r="J1749" t="s">
        <v>63</v>
      </c>
      <c r="K1749">
        <v>1</v>
      </c>
      <c r="L1749" t="s">
        <v>69</v>
      </c>
    </row>
    <row r="1750" spans="1:12" x14ac:dyDescent="0.3">
      <c r="A1750" s="1">
        <v>2880</v>
      </c>
      <c r="B1750" s="1">
        <v>1272</v>
      </c>
      <c r="C1750" s="3">
        <v>44948</v>
      </c>
      <c r="D1750" s="4">
        <v>0.55181712962962959</v>
      </c>
      <c r="E1750" s="1">
        <v>104</v>
      </c>
      <c r="F1750">
        <v>3.49</v>
      </c>
      <c r="G1750" s="1" t="s">
        <v>56</v>
      </c>
      <c r="H1750" t="s">
        <v>55</v>
      </c>
      <c r="I1750">
        <v>13</v>
      </c>
      <c r="J1750" t="s">
        <v>63</v>
      </c>
      <c r="K1750">
        <v>1</v>
      </c>
      <c r="L1750" t="s">
        <v>69</v>
      </c>
    </row>
    <row r="1751" spans="1:12" x14ac:dyDescent="0.3">
      <c r="A1751" s="1">
        <v>2881</v>
      </c>
      <c r="B1751" s="1">
        <v>1272</v>
      </c>
      <c r="C1751" s="3">
        <v>44948</v>
      </c>
      <c r="D1751" s="4">
        <v>0.55181712962962959</v>
      </c>
      <c r="E1751" s="1">
        <v>129</v>
      </c>
      <c r="F1751">
        <v>3.49</v>
      </c>
      <c r="G1751" s="1" t="s">
        <v>56</v>
      </c>
      <c r="H1751" t="s">
        <v>55</v>
      </c>
      <c r="I1751">
        <v>13</v>
      </c>
      <c r="J1751" t="s">
        <v>63</v>
      </c>
      <c r="K1751">
        <v>1</v>
      </c>
      <c r="L1751" t="s">
        <v>69</v>
      </c>
    </row>
    <row r="1752" spans="1:12" x14ac:dyDescent="0.3">
      <c r="A1752" s="1">
        <v>2882</v>
      </c>
      <c r="B1752" s="1">
        <v>1273</v>
      </c>
      <c r="C1752" s="3">
        <v>44948</v>
      </c>
      <c r="D1752" s="4">
        <v>0.55690972222222224</v>
      </c>
      <c r="E1752" s="1">
        <v>107</v>
      </c>
      <c r="F1752">
        <v>3.49</v>
      </c>
      <c r="G1752" s="1" t="s">
        <v>56</v>
      </c>
      <c r="H1752" t="s">
        <v>55</v>
      </c>
      <c r="I1752">
        <v>13</v>
      </c>
      <c r="J1752" t="s">
        <v>63</v>
      </c>
      <c r="K1752">
        <v>1</v>
      </c>
      <c r="L1752" t="s">
        <v>69</v>
      </c>
    </row>
    <row r="1753" spans="1:12" x14ac:dyDescent="0.3">
      <c r="A1753" s="1">
        <v>2883</v>
      </c>
      <c r="B1753" s="1">
        <v>1274</v>
      </c>
      <c r="C1753" s="3">
        <v>44948</v>
      </c>
      <c r="D1753" s="4">
        <v>0.55849537037037034</v>
      </c>
      <c r="E1753" s="1">
        <v>101</v>
      </c>
      <c r="F1753">
        <v>5.99</v>
      </c>
      <c r="G1753" s="1" t="s">
        <v>56</v>
      </c>
      <c r="H1753" t="s">
        <v>55</v>
      </c>
      <c r="I1753">
        <v>13</v>
      </c>
      <c r="J1753" t="s">
        <v>63</v>
      </c>
      <c r="K1753">
        <v>1</v>
      </c>
      <c r="L1753" t="s">
        <v>69</v>
      </c>
    </row>
    <row r="1754" spans="1:12" x14ac:dyDescent="0.3">
      <c r="A1754" s="1">
        <v>2884</v>
      </c>
      <c r="B1754" s="1">
        <v>1274</v>
      </c>
      <c r="C1754" s="3">
        <v>44948</v>
      </c>
      <c r="D1754" s="4">
        <v>0.55849537037037034</v>
      </c>
      <c r="E1754" s="1">
        <v>101</v>
      </c>
      <c r="F1754">
        <v>5.99</v>
      </c>
      <c r="G1754" s="1" t="s">
        <v>56</v>
      </c>
      <c r="H1754" t="s">
        <v>55</v>
      </c>
      <c r="I1754">
        <v>13</v>
      </c>
      <c r="J1754" t="s">
        <v>63</v>
      </c>
      <c r="K1754">
        <v>1</v>
      </c>
      <c r="L1754" t="s">
        <v>69</v>
      </c>
    </row>
    <row r="1755" spans="1:12" x14ac:dyDescent="0.3">
      <c r="A1755" s="1">
        <v>2885</v>
      </c>
      <c r="B1755" s="1">
        <v>1274</v>
      </c>
      <c r="C1755" s="3">
        <v>44948</v>
      </c>
      <c r="D1755" s="4">
        <v>0.55849537037037034</v>
      </c>
      <c r="E1755" s="1">
        <v>102</v>
      </c>
      <c r="F1755">
        <v>6.79</v>
      </c>
      <c r="G1755" s="1" t="s">
        <v>56</v>
      </c>
      <c r="H1755" t="s">
        <v>55</v>
      </c>
      <c r="I1755">
        <v>13</v>
      </c>
      <c r="J1755" t="s">
        <v>63</v>
      </c>
      <c r="K1755">
        <v>1</v>
      </c>
      <c r="L1755" t="s">
        <v>69</v>
      </c>
    </row>
    <row r="1756" spans="1:12" x14ac:dyDescent="0.3">
      <c r="A1756" s="1">
        <v>2886</v>
      </c>
      <c r="B1756" s="1">
        <v>1274</v>
      </c>
      <c r="C1756" s="3">
        <v>44948</v>
      </c>
      <c r="D1756" s="4">
        <v>0.55849537037037034</v>
      </c>
      <c r="E1756" s="1">
        <v>103</v>
      </c>
      <c r="F1756">
        <v>1.99</v>
      </c>
      <c r="G1756" s="1" t="s">
        <v>56</v>
      </c>
      <c r="H1756" t="s">
        <v>55</v>
      </c>
      <c r="I1756">
        <v>13</v>
      </c>
      <c r="J1756" t="s">
        <v>63</v>
      </c>
      <c r="K1756">
        <v>1</v>
      </c>
      <c r="L1756" t="s">
        <v>69</v>
      </c>
    </row>
    <row r="1757" spans="1:12" x14ac:dyDescent="0.3">
      <c r="A1757" s="1">
        <v>2887</v>
      </c>
      <c r="B1757" s="1">
        <v>1274</v>
      </c>
      <c r="C1757" s="3">
        <v>44948</v>
      </c>
      <c r="D1757" s="4">
        <v>0.55849537037037034</v>
      </c>
      <c r="E1757" s="1">
        <v>104</v>
      </c>
      <c r="F1757">
        <v>3.49</v>
      </c>
      <c r="G1757" s="1" t="s">
        <v>56</v>
      </c>
      <c r="H1757" t="s">
        <v>55</v>
      </c>
      <c r="I1757">
        <v>13</v>
      </c>
      <c r="J1757" t="s">
        <v>63</v>
      </c>
      <c r="K1757">
        <v>1</v>
      </c>
      <c r="L1757" t="s">
        <v>69</v>
      </c>
    </row>
    <row r="1758" spans="1:12" x14ac:dyDescent="0.3">
      <c r="A1758" s="1">
        <v>2888</v>
      </c>
      <c r="B1758" s="1">
        <v>1274</v>
      </c>
      <c r="C1758" s="3">
        <v>44948</v>
      </c>
      <c r="D1758" s="4">
        <v>0.55849537037037034</v>
      </c>
      <c r="E1758" s="1">
        <v>108</v>
      </c>
      <c r="F1758">
        <v>3.49</v>
      </c>
      <c r="G1758" s="1" t="s">
        <v>56</v>
      </c>
      <c r="H1758" t="s">
        <v>55</v>
      </c>
      <c r="I1758">
        <v>13</v>
      </c>
      <c r="J1758" t="s">
        <v>63</v>
      </c>
      <c r="K1758">
        <v>1</v>
      </c>
      <c r="L1758" t="s">
        <v>69</v>
      </c>
    </row>
    <row r="1759" spans="1:12" x14ac:dyDescent="0.3">
      <c r="A1759" s="1">
        <v>2889</v>
      </c>
      <c r="B1759" s="1">
        <v>1274</v>
      </c>
      <c r="C1759" s="3">
        <v>44948</v>
      </c>
      <c r="D1759" s="4">
        <v>0.55849537037037034</v>
      </c>
      <c r="E1759" s="1">
        <v>125</v>
      </c>
      <c r="F1759">
        <v>8.99</v>
      </c>
      <c r="G1759" s="1" t="s">
        <v>56</v>
      </c>
      <c r="H1759" t="s">
        <v>55</v>
      </c>
      <c r="I1759">
        <v>13</v>
      </c>
      <c r="J1759" t="s">
        <v>63</v>
      </c>
      <c r="K1759">
        <v>1</v>
      </c>
      <c r="L1759" t="s">
        <v>69</v>
      </c>
    </row>
    <row r="1760" spans="1:12" x14ac:dyDescent="0.3">
      <c r="A1760" s="1">
        <v>2890</v>
      </c>
      <c r="B1760" s="1">
        <v>1274</v>
      </c>
      <c r="C1760" s="3">
        <v>44948</v>
      </c>
      <c r="D1760" s="4">
        <v>0.55849537037037034</v>
      </c>
      <c r="E1760" s="1">
        <v>109</v>
      </c>
      <c r="F1760">
        <v>6.49</v>
      </c>
      <c r="G1760" s="1" t="s">
        <v>56</v>
      </c>
      <c r="H1760" t="s">
        <v>55</v>
      </c>
      <c r="I1760">
        <v>13</v>
      </c>
      <c r="J1760" t="s">
        <v>63</v>
      </c>
      <c r="K1760">
        <v>1</v>
      </c>
      <c r="L1760" t="s">
        <v>69</v>
      </c>
    </row>
    <row r="1761" spans="1:12" x14ac:dyDescent="0.3">
      <c r="A1761" s="1">
        <v>2891</v>
      </c>
      <c r="B1761" s="1">
        <v>1274</v>
      </c>
      <c r="C1761" s="3">
        <v>44948</v>
      </c>
      <c r="D1761" s="4">
        <v>0.55849537037037034</v>
      </c>
      <c r="E1761" s="1">
        <v>127</v>
      </c>
      <c r="F1761">
        <v>6.49</v>
      </c>
      <c r="G1761" s="1" t="s">
        <v>56</v>
      </c>
      <c r="H1761" t="s">
        <v>55</v>
      </c>
      <c r="I1761">
        <v>13</v>
      </c>
      <c r="J1761" t="s">
        <v>63</v>
      </c>
      <c r="K1761">
        <v>1</v>
      </c>
      <c r="L1761" t="s">
        <v>69</v>
      </c>
    </row>
    <row r="1762" spans="1:12" x14ac:dyDescent="0.3">
      <c r="A1762" s="1">
        <v>2892</v>
      </c>
      <c r="B1762" s="1">
        <v>1274</v>
      </c>
      <c r="C1762" s="3">
        <v>44948</v>
      </c>
      <c r="D1762" s="4">
        <v>0.55849537037037034</v>
      </c>
      <c r="E1762" s="1">
        <v>120</v>
      </c>
      <c r="F1762">
        <v>7.99</v>
      </c>
      <c r="G1762" s="1" t="s">
        <v>56</v>
      </c>
      <c r="H1762" t="s">
        <v>55</v>
      </c>
      <c r="I1762">
        <v>13</v>
      </c>
      <c r="J1762" t="s">
        <v>63</v>
      </c>
      <c r="K1762">
        <v>1</v>
      </c>
      <c r="L1762" t="s">
        <v>69</v>
      </c>
    </row>
    <row r="1763" spans="1:12" x14ac:dyDescent="0.3">
      <c r="A1763" s="1">
        <v>2893</v>
      </c>
      <c r="B1763" s="1">
        <v>1274</v>
      </c>
      <c r="C1763" s="3">
        <v>44948</v>
      </c>
      <c r="D1763" s="4">
        <v>0.55849537037037034</v>
      </c>
      <c r="E1763" s="1">
        <v>131</v>
      </c>
      <c r="F1763">
        <v>7.99</v>
      </c>
      <c r="G1763" s="1" t="s">
        <v>56</v>
      </c>
      <c r="H1763" t="s">
        <v>55</v>
      </c>
      <c r="I1763">
        <v>13</v>
      </c>
      <c r="J1763" t="s">
        <v>63</v>
      </c>
      <c r="K1763">
        <v>1</v>
      </c>
      <c r="L1763" t="s">
        <v>69</v>
      </c>
    </row>
    <row r="1764" spans="1:12" x14ac:dyDescent="0.3">
      <c r="A1764" s="1">
        <v>2894</v>
      </c>
      <c r="B1764" s="1">
        <v>1274</v>
      </c>
      <c r="C1764" s="3">
        <v>44948</v>
      </c>
      <c r="D1764" s="4">
        <v>0.55849537037037034</v>
      </c>
      <c r="E1764" s="1">
        <v>106</v>
      </c>
      <c r="F1764">
        <v>2.89</v>
      </c>
      <c r="G1764" s="1" t="s">
        <v>56</v>
      </c>
      <c r="H1764" t="s">
        <v>55</v>
      </c>
      <c r="I1764">
        <v>13</v>
      </c>
      <c r="J1764" t="s">
        <v>63</v>
      </c>
      <c r="K1764">
        <v>1</v>
      </c>
      <c r="L1764" t="s">
        <v>69</v>
      </c>
    </row>
    <row r="1765" spans="1:12" x14ac:dyDescent="0.3">
      <c r="A1765" s="1">
        <v>2895</v>
      </c>
      <c r="B1765" s="1">
        <v>1274</v>
      </c>
      <c r="C1765" s="3">
        <v>44948</v>
      </c>
      <c r="D1765" s="4">
        <v>0.55849537037037034</v>
      </c>
      <c r="E1765" s="1">
        <v>132</v>
      </c>
      <c r="F1765">
        <v>2.89</v>
      </c>
      <c r="G1765" s="1" t="s">
        <v>56</v>
      </c>
      <c r="H1765" t="s">
        <v>55</v>
      </c>
      <c r="I1765">
        <v>13</v>
      </c>
      <c r="J1765" t="s">
        <v>63</v>
      </c>
      <c r="K1765">
        <v>1</v>
      </c>
      <c r="L1765" t="s">
        <v>69</v>
      </c>
    </row>
    <row r="1766" spans="1:12" x14ac:dyDescent="0.3">
      <c r="A1766" s="1">
        <v>2896</v>
      </c>
      <c r="B1766" s="1">
        <v>1275</v>
      </c>
      <c r="C1766" s="3">
        <v>44948</v>
      </c>
      <c r="D1766" s="4">
        <v>0.56001157407407409</v>
      </c>
      <c r="E1766" s="1">
        <v>127</v>
      </c>
      <c r="F1766">
        <v>2.89</v>
      </c>
      <c r="G1766" s="1" t="s">
        <v>56</v>
      </c>
      <c r="H1766" t="s">
        <v>55</v>
      </c>
      <c r="I1766">
        <v>13</v>
      </c>
      <c r="J1766" t="s">
        <v>63</v>
      </c>
      <c r="K1766">
        <v>1</v>
      </c>
      <c r="L1766" t="s">
        <v>69</v>
      </c>
    </row>
    <row r="1767" spans="1:12" x14ac:dyDescent="0.3">
      <c r="A1767" s="1">
        <v>2897</v>
      </c>
      <c r="B1767" s="1">
        <v>1276</v>
      </c>
      <c r="C1767" s="3">
        <v>44948</v>
      </c>
      <c r="D1767" s="4">
        <v>0.5740277777777778</v>
      </c>
      <c r="E1767" s="1">
        <v>127</v>
      </c>
      <c r="F1767">
        <v>2.89</v>
      </c>
      <c r="G1767" s="1" t="s">
        <v>56</v>
      </c>
      <c r="H1767" t="s">
        <v>55</v>
      </c>
      <c r="I1767">
        <v>13</v>
      </c>
      <c r="J1767" t="s">
        <v>63</v>
      </c>
      <c r="K1767">
        <v>1</v>
      </c>
      <c r="L1767" t="s">
        <v>69</v>
      </c>
    </row>
    <row r="1768" spans="1:12" x14ac:dyDescent="0.3">
      <c r="A1768" s="1">
        <v>2898</v>
      </c>
      <c r="B1768" s="1">
        <v>1277</v>
      </c>
      <c r="C1768" s="3">
        <v>44948</v>
      </c>
      <c r="D1768" s="4">
        <v>0.57412037037037034</v>
      </c>
      <c r="E1768" s="1">
        <v>108</v>
      </c>
      <c r="F1768">
        <v>2.89</v>
      </c>
      <c r="G1768" s="1" t="s">
        <v>56</v>
      </c>
      <c r="H1768" t="s">
        <v>55</v>
      </c>
      <c r="I1768">
        <v>13</v>
      </c>
      <c r="J1768" t="s">
        <v>63</v>
      </c>
      <c r="K1768">
        <v>1</v>
      </c>
      <c r="L1768" t="s">
        <v>69</v>
      </c>
    </row>
    <row r="1769" spans="1:12" x14ac:dyDescent="0.3">
      <c r="A1769" s="1">
        <v>2899</v>
      </c>
      <c r="B1769" s="1">
        <v>1277</v>
      </c>
      <c r="C1769" s="3">
        <v>44948</v>
      </c>
      <c r="D1769" s="4">
        <v>0.57412037037037034</v>
      </c>
      <c r="E1769" s="1">
        <v>123</v>
      </c>
      <c r="F1769">
        <v>2.89</v>
      </c>
      <c r="G1769" s="1" t="s">
        <v>56</v>
      </c>
      <c r="H1769" t="s">
        <v>55</v>
      </c>
      <c r="I1769">
        <v>13</v>
      </c>
      <c r="J1769" t="s">
        <v>63</v>
      </c>
      <c r="K1769">
        <v>1</v>
      </c>
      <c r="L1769" t="s">
        <v>69</v>
      </c>
    </row>
    <row r="1770" spans="1:12" x14ac:dyDescent="0.3">
      <c r="A1770" s="1">
        <v>3777</v>
      </c>
      <c r="B1770" s="1">
        <v>1678</v>
      </c>
      <c r="C1770" s="3">
        <v>44955</v>
      </c>
      <c r="D1770" s="4">
        <v>0.54642361111111115</v>
      </c>
      <c r="E1770" s="1">
        <v>113</v>
      </c>
      <c r="F1770">
        <v>3.49</v>
      </c>
      <c r="G1770" s="1" t="s">
        <v>56</v>
      </c>
      <c r="H1770" t="s">
        <v>55</v>
      </c>
      <c r="I1770">
        <v>13</v>
      </c>
      <c r="J1770" t="s">
        <v>63</v>
      </c>
      <c r="K1770">
        <v>1</v>
      </c>
      <c r="L1770" t="s">
        <v>69</v>
      </c>
    </row>
    <row r="1771" spans="1:12" x14ac:dyDescent="0.3">
      <c r="A1771" s="1">
        <v>3778</v>
      </c>
      <c r="B1771" s="1">
        <v>1679</v>
      </c>
      <c r="C1771" s="3">
        <v>44955</v>
      </c>
      <c r="D1771" s="4">
        <v>0.54782407407407407</v>
      </c>
      <c r="E1771" s="1">
        <v>116</v>
      </c>
      <c r="F1771">
        <v>3.99</v>
      </c>
      <c r="G1771" s="1" t="s">
        <v>56</v>
      </c>
      <c r="H1771" t="s">
        <v>55</v>
      </c>
      <c r="I1771">
        <v>13</v>
      </c>
      <c r="J1771" t="s">
        <v>63</v>
      </c>
      <c r="K1771">
        <v>1</v>
      </c>
      <c r="L1771" t="s">
        <v>69</v>
      </c>
    </row>
    <row r="1772" spans="1:12" x14ac:dyDescent="0.3">
      <c r="A1772" s="1">
        <v>3779</v>
      </c>
      <c r="B1772" s="1">
        <v>1680</v>
      </c>
      <c r="C1772" s="3">
        <v>44955</v>
      </c>
      <c r="D1772" s="4">
        <v>0.54912037037037043</v>
      </c>
      <c r="E1772" s="1">
        <v>116</v>
      </c>
      <c r="F1772">
        <v>3.99</v>
      </c>
      <c r="G1772" s="1" t="s">
        <v>56</v>
      </c>
      <c r="H1772" t="s">
        <v>55</v>
      </c>
      <c r="I1772">
        <v>13</v>
      </c>
      <c r="J1772" t="s">
        <v>63</v>
      </c>
      <c r="K1772">
        <v>1</v>
      </c>
      <c r="L1772" t="s">
        <v>69</v>
      </c>
    </row>
    <row r="1773" spans="1:12" x14ac:dyDescent="0.3">
      <c r="A1773" s="1">
        <v>3780</v>
      </c>
      <c r="B1773" s="1">
        <v>1681</v>
      </c>
      <c r="C1773" s="3">
        <v>44955</v>
      </c>
      <c r="D1773" s="4">
        <v>0.55809027777777775</v>
      </c>
      <c r="E1773" s="1">
        <v>101</v>
      </c>
      <c r="F1773">
        <v>5.99</v>
      </c>
      <c r="G1773" s="1" t="s">
        <v>56</v>
      </c>
      <c r="H1773" t="s">
        <v>55</v>
      </c>
      <c r="I1773">
        <v>13</v>
      </c>
      <c r="J1773" t="s">
        <v>63</v>
      </c>
      <c r="K1773">
        <v>1</v>
      </c>
      <c r="L1773" t="s">
        <v>69</v>
      </c>
    </row>
    <row r="1774" spans="1:12" x14ac:dyDescent="0.3">
      <c r="A1774" s="1">
        <v>3781</v>
      </c>
      <c r="B1774" s="1">
        <v>1681</v>
      </c>
      <c r="C1774" s="3">
        <v>44955</v>
      </c>
      <c r="D1774" s="4">
        <v>0.55809027777777775</v>
      </c>
      <c r="E1774" s="1">
        <v>102</v>
      </c>
      <c r="F1774">
        <v>6.79</v>
      </c>
      <c r="G1774" s="1" t="s">
        <v>56</v>
      </c>
      <c r="H1774" t="s">
        <v>55</v>
      </c>
      <c r="I1774">
        <v>13</v>
      </c>
      <c r="J1774" t="s">
        <v>63</v>
      </c>
      <c r="K1774">
        <v>1</v>
      </c>
      <c r="L1774" t="s">
        <v>69</v>
      </c>
    </row>
    <row r="1775" spans="1:12" x14ac:dyDescent="0.3">
      <c r="A1775" s="1">
        <v>3782</v>
      </c>
      <c r="B1775" s="1">
        <v>1682</v>
      </c>
      <c r="C1775" s="3">
        <v>44955</v>
      </c>
      <c r="D1775" s="4">
        <v>0.5605324074074074</v>
      </c>
      <c r="E1775" s="1">
        <v>101</v>
      </c>
      <c r="F1775">
        <v>5.99</v>
      </c>
      <c r="G1775" s="1" t="s">
        <v>56</v>
      </c>
      <c r="H1775" t="s">
        <v>55</v>
      </c>
      <c r="I1775">
        <v>13</v>
      </c>
      <c r="J1775" t="s">
        <v>63</v>
      </c>
      <c r="K1775">
        <v>1</v>
      </c>
      <c r="L1775" t="s">
        <v>69</v>
      </c>
    </row>
    <row r="1776" spans="1:12" x14ac:dyDescent="0.3">
      <c r="A1776" s="1">
        <v>3783</v>
      </c>
      <c r="B1776" s="1">
        <v>1682</v>
      </c>
      <c r="C1776" s="3">
        <v>44955</v>
      </c>
      <c r="D1776" s="4">
        <v>0.5605324074074074</v>
      </c>
      <c r="E1776" s="1">
        <v>113</v>
      </c>
      <c r="F1776">
        <v>5.99</v>
      </c>
      <c r="G1776" s="1" t="s">
        <v>56</v>
      </c>
      <c r="H1776" t="s">
        <v>55</v>
      </c>
      <c r="I1776">
        <v>13</v>
      </c>
      <c r="J1776" t="s">
        <v>63</v>
      </c>
      <c r="K1776">
        <v>1</v>
      </c>
      <c r="L1776" t="s">
        <v>69</v>
      </c>
    </row>
    <row r="1777" spans="1:12" x14ac:dyDescent="0.3">
      <c r="A1777" s="1">
        <v>3784</v>
      </c>
      <c r="B1777" s="1">
        <v>1683</v>
      </c>
      <c r="C1777" s="3">
        <v>44955</v>
      </c>
      <c r="D1777" s="4">
        <v>0.56089120370370371</v>
      </c>
      <c r="E1777" s="1">
        <v>129</v>
      </c>
      <c r="F1777">
        <v>5.99</v>
      </c>
      <c r="G1777" s="1" t="s">
        <v>56</v>
      </c>
      <c r="H1777" t="s">
        <v>55</v>
      </c>
      <c r="I1777">
        <v>13</v>
      </c>
      <c r="J1777" t="s">
        <v>63</v>
      </c>
      <c r="K1777">
        <v>1</v>
      </c>
      <c r="L1777" t="s">
        <v>69</v>
      </c>
    </row>
    <row r="1778" spans="1:12" x14ac:dyDescent="0.3">
      <c r="A1778" s="1">
        <v>3785</v>
      </c>
      <c r="B1778" s="1">
        <v>1684</v>
      </c>
      <c r="C1778" s="3">
        <v>44955</v>
      </c>
      <c r="D1778" s="4">
        <v>0.5647685185185185</v>
      </c>
      <c r="E1778" s="1">
        <v>101</v>
      </c>
      <c r="F1778">
        <v>5.99</v>
      </c>
      <c r="G1778" s="1" t="s">
        <v>56</v>
      </c>
      <c r="H1778" t="s">
        <v>55</v>
      </c>
      <c r="I1778">
        <v>13</v>
      </c>
      <c r="J1778" t="s">
        <v>63</v>
      </c>
      <c r="K1778">
        <v>1</v>
      </c>
      <c r="L1778" t="s">
        <v>69</v>
      </c>
    </row>
    <row r="1779" spans="1:12" x14ac:dyDescent="0.3">
      <c r="A1779" s="1">
        <v>3786</v>
      </c>
      <c r="B1779" s="1">
        <v>1684</v>
      </c>
      <c r="C1779" s="3">
        <v>44955</v>
      </c>
      <c r="D1779" s="4">
        <v>0.5647685185185185</v>
      </c>
      <c r="E1779" s="1">
        <v>107</v>
      </c>
      <c r="F1779">
        <v>5.99</v>
      </c>
      <c r="G1779" s="1" t="s">
        <v>56</v>
      </c>
      <c r="H1779" t="s">
        <v>55</v>
      </c>
      <c r="I1779">
        <v>13</v>
      </c>
      <c r="J1779" t="s">
        <v>63</v>
      </c>
      <c r="K1779">
        <v>1</v>
      </c>
      <c r="L1779" t="s">
        <v>69</v>
      </c>
    </row>
    <row r="1780" spans="1:12" x14ac:dyDescent="0.3">
      <c r="A1780" s="1">
        <v>3787</v>
      </c>
      <c r="B1780" s="1">
        <v>1684</v>
      </c>
      <c r="C1780" s="3">
        <v>44955</v>
      </c>
      <c r="D1780" s="4">
        <v>0.5647685185185185</v>
      </c>
      <c r="E1780" s="1">
        <v>113</v>
      </c>
      <c r="F1780">
        <v>5.99</v>
      </c>
      <c r="G1780" s="1" t="s">
        <v>56</v>
      </c>
      <c r="H1780" t="s">
        <v>55</v>
      </c>
      <c r="I1780">
        <v>13</v>
      </c>
      <c r="J1780" t="s">
        <v>63</v>
      </c>
      <c r="K1780">
        <v>1</v>
      </c>
      <c r="L1780" t="s">
        <v>69</v>
      </c>
    </row>
    <row r="1781" spans="1:12" x14ac:dyDescent="0.3">
      <c r="A1781" s="1">
        <v>3788</v>
      </c>
      <c r="B1781" s="1">
        <v>1684</v>
      </c>
      <c r="C1781" s="3">
        <v>44955</v>
      </c>
      <c r="D1781" s="4">
        <v>0.5647685185185185</v>
      </c>
      <c r="E1781" s="1">
        <v>120</v>
      </c>
      <c r="F1781">
        <v>7.99</v>
      </c>
      <c r="G1781" s="1" t="s">
        <v>56</v>
      </c>
      <c r="H1781" t="s">
        <v>55</v>
      </c>
      <c r="I1781">
        <v>13</v>
      </c>
      <c r="J1781" t="s">
        <v>63</v>
      </c>
      <c r="K1781">
        <v>1</v>
      </c>
      <c r="L1781" t="s">
        <v>69</v>
      </c>
    </row>
    <row r="1782" spans="1:12" x14ac:dyDescent="0.3">
      <c r="A1782" s="1">
        <v>3789</v>
      </c>
      <c r="B1782" s="1">
        <v>1684</v>
      </c>
      <c r="C1782" s="3">
        <v>44955</v>
      </c>
      <c r="D1782" s="4">
        <v>0.5647685185185185</v>
      </c>
      <c r="E1782" s="1">
        <v>121</v>
      </c>
      <c r="F1782">
        <v>7.99</v>
      </c>
      <c r="G1782" s="1" t="s">
        <v>56</v>
      </c>
      <c r="H1782" t="s">
        <v>55</v>
      </c>
      <c r="I1782">
        <v>13</v>
      </c>
      <c r="J1782" t="s">
        <v>63</v>
      </c>
      <c r="K1782">
        <v>1</v>
      </c>
      <c r="L1782" t="s">
        <v>69</v>
      </c>
    </row>
    <row r="1783" spans="1:12" x14ac:dyDescent="0.3">
      <c r="A1783" s="1">
        <v>3790</v>
      </c>
      <c r="B1783" s="1">
        <v>1684</v>
      </c>
      <c r="C1783" s="3">
        <v>44955</v>
      </c>
      <c r="D1783" s="4">
        <v>0.5647685185185185</v>
      </c>
      <c r="E1783" s="1">
        <v>106</v>
      </c>
      <c r="F1783">
        <v>2.89</v>
      </c>
      <c r="G1783" s="1" t="s">
        <v>56</v>
      </c>
      <c r="H1783" t="s">
        <v>55</v>
      </c>
      <c r="I1783">
        <v>13</v>
      </c>
      <c r="J1783" t="s">
        <v>63</v>
      </c>
      <c r="K1783">
        <v>1</v>
      </c>
      <c r="L1783" t="s">
        <v>69</v>
      </c>
    </row>
    <row r="1784" spans="1:12" x14ac:dyDescent="0.3">
      <c r="A1784" s="1">
        <v>3791</v>
      </c>
      <c r="B1784" s="1">
        <v>1685</v>
      </c>
      <c r="C1784" s="3">
        <v>44955</v>
      </c>
      <c r="D1784" s="4">
        <v>0.56726851851851856</v>
      </c>
      <c r="E1784" s="1">
        <v>101</v>
      </c>
      <c r="F1784">
        <v>5.99</v>
      </c>
      <c r="G1784" s="1" t="s">
        <v>56</v>
      </c>
      <c r="H1784" t="s">
        <v>55</v>
      </c>
      <c r="I1784">
        <v>13</v>
      </c>
      <c r="J1784" t="s">
        <v>63</v>
      </c>
      <c r="K1784">
        <v>1</v>
      </c>
      <c r="L1784" t="s">
        <v>69</v>
      </c>
    </row>
    <row r="1785" spans="1:12" x14ac:dyDescent="0.3">
      <c r="A1785" s="1">
        <v>3792</v>
      </c>
      <c r="B1785" s="1">
        <v>1685</v>
      </c>
      <c r="C1785" s="3">
        <v>44955</v>
      </c>
      <c r="D1785" s="4">
        <v>0.56726851851851856</v>
      </c>
      <c r="E1785" s="1">
        <v>102</v>
      </c>
      <c r="F1785">
        <v>6.79</v>
      </c>
      <c r="G1785" s="1" t="s">
        <v>56</v>
      </c>
      <c r="H1785" t="s">
        <v>55</v>
      </c>
      <c r="I1785">
        <v>13</v>
      </c>
      <c r="J1785" t="s">
        <v>63</v>
      </c>
      <c r="K1785">
        <v>1</v>
      </c>
      <c r="L1785" t="s">
        <v>69</v>
      </c>
    </row>
    <row r="1786" spans="1:12" x14ac:dyDescent="0.3">
      <c r="A1786" s="1">
        <v>3793</v>
      </c>
      <c r="B1786" s="1">
        <v>1685</v>
      </c>
      <c r="C1786" s="3">
        <v>44955</v>
      </c>
      <c r="D1786" s="4">
        <v>0.56726851851851856</v>
      </c>
      <c r="E1786" s="1">
        <v>124</v>
      </c>
      <c r="F1786">
        <v>6.79</v>
      </c>
      <c r="G1786" s="1" t="s">
        <v>56</v>
      </c>
      <c r="H1786" t="s">
        <v>55</v>
      </c>
      <c r="I1786">
        <v>13</v>
      </c>
      <c r="J1786" t="s">
        <v>63</v>
      </c>
      <c r="K1786">
        <v>1</v>
      </c>
      <c r="L1786" t="s">
        <v>69</v>
      </c>
    </row>
    <row r="1787" spans="1:12" x14ac:dyDescent="0.3">
      <c r="A1787" s="1">
        <v>3794</v>
      </c>
      <c r="B1787" s="1">
        <v>1685</v>
      </c>
      <c r="C1787" s="3">
        <v>44955</v>
      </c>
      <c r="D1787" s="4">
        <v>0.56726851851851856</v>
      </c>
      <c r="E1787" s="1">
        <v>110</v>
      </c>
      <c r="F1787">
        <v>4.99</v>
      </c>
      <c r="G1787" s="1" t="s">
        <v>56</v>
      </c>
      <c r="H1787" t="s">
        <v>55</v>
      </c>
      <c r="I1787">
        <v>13</v>
      </c>
      <c r="J1787" t="s">
        <v>63</v>
      </c>
      <c r="K1787">
        <v>1</v>
      </c>
      <c r="L1787" t="s">
        <v>69</v>
      </c>
    </row>
    <row r="1788" spans="1:12" x14ac:dyDescent="0.3">
      <c r="A1788" s="1">
        <v>3795</v>
      </c>
      <c r="B1788" s="1">
        <v>1685</v>
      </c>
      <c r="C1788" s="3">
        <v>44955</v>
      </c>
      <c r="D1788" s="4">
        <v>0.56726851851851856</v>
      </c>
      <c r="E1788" s="1">
        <v>117</v>
      </c>
      <c r="F1788">
        <v>2.79</v>
      </c>
      <c r="G1788" s="1" t="s">
        <v>56</v>
      </c>
      <c r="H1788" t="s">
        <v>55</v>
      </c>
      <c r="I1788">
        <v>13</v>
      </c>
      <c r="J1788" t="s">
        <v>63</v>
      </c>
      <c r="K1788">
        <v>1</v>
      </c>
      <c r="L1788" t="s">
        <v>69</v>
      </c>
    </row>
    <row r="1789" spans="1:12" x14ac:dyDescent="0.3">
      <c r="A1789" s="1">
        <v>3796</v>
      </c>
      <c r="B1789" s="1">
        <v>1685</v>
      </c>
      <c r="C1789" s="3">
        <v>44955</v>
      </c>
      <c r="D1789" s="4">
        <v>0.56726851851851856</v>
      </c>
      <c r="E1789" s="1">
        <v>128</v>
      </c>
      <c r="F1789">
        <v>5.49</v>
      </c>
      <c r="G1789" s="1" t="s">
        <v>56</v>
      </c>
      <c r="H1789" t="s">
        <v>55</v>
      </c>
      <c r="I1789">
        <v>13</v>
      </c>
      <c r="J1789" t="s">
        <v>63</v>
      </c>
      <c r="K1789">
        <v>1</v>
      </c>
      <c r="L1789" t="s">
        <v>69</v>
      </c>
    </row>
    <row r="1790" spans="1:12" x14ac:dyDescent="0.3">
      <c r="A1790" s="1">
        <v>3797</v>
      </c>
      <c r="B1790" s="1">
        <v>1685</v>
      </c>
      <c r="C1790" s="3">
        <v>44955</v>
      </c>
      <c r="D1790" s="4">
        <v>0.56726851851851856</v>
      </c>
      <c r="E1790" s="1">
        <v>128</v>
      </c>
      <c r="F1790">
        <v>5.49</v>
      </c>
      <c r="G1790" s="1" t="s">
        <v>56</v>
      </c>
      <c r="H1790" t="s">
        <v>55</v>
      </c>
      <c r="I1790">
        <v>13</v>
      </c>
      <c r="J1790" t="s">
        <v>63</v>
      </c>
      <c r="K1790">
        <v>1</v>
      </c>
      <c r="L1790" t="s">
        <v>69</v>
      </c>
    </row>
    <row r="1791" spans="1:12" x14ac:dyDescent="0.3">
      <c r="A1791" s="1">
        <v>3798</v>
      </c>
      <c r="B1791" s="1">
        <v>1685</v>
      </c>
      <c r="C1791" s="3">
        <v>44955</v>
      </c>
      <c r="D1791" s="4">
        <v>0.56726851851851856</v>
      </c>
      <c r="E1791" s="1">
        <v>111</v>
      </c>
      <c r="F1791">
        <v>5.49</v>
      </c>
      <c r="G1791" s="1" t="s">
        <v>56</v>
      </c>
      <c r="H1791" t="s">
        <v>55</v>
      </c>
      <c r="I1791">
        <v>13</v>
      </c>
      <c r="J1791" t="s">
        <v>63</v>
      </c>
      <c r="K1791">
        <v>1</v>
      </c>
      <c r="L1791" t="s">
        <v>69</v>
      </c>
    </row>
    <row r="1792" spans="1:12" x14ac:dyDescent="0.3">
      <c r="A1792" s="1">
        <v>3799</v>
      </c>
      <c r="B1792" s="1">
        <v>1685</v>
      </c>
      <c r="C1792" s="3">
        <v>44955</v>
      </c>
      <c r="D1792" s="4">
        <v>0.56726851851851856</v>
      </c>
      <c r="E1792" s="1">
        <v>118</v>
      </c>
      <c r="F1792">
        <v>6.99</v>
      </c>
      <c r="G1792" s="1" t="s">
        <v>56</v>
      </c>
      <c r="H1792" t="s">
        <v>55</v>
      </c>
      <c r="I1792">
        <v>13</v>
      </c>
      <c r="J1792" t="s">
        <v>63</v>
      </c>
      <c r="K1792">
        <v>1</v>
      </c>
      <c r="L1792" t="s">
        <v>69</v>
      </c>
    </row>
    <row r="1793" spans="1:12" x14ac:dyDescent="0.3">
      <c r="A1793" s="1">
        <v>3800</v>
      </c>
      <c r="B1793" s="1">
        <v>1685</v>
      </c>
      <c r="C1793" s="3">
        <v>44955</v>
      </c>
      <c r="D1793" s="4">
        <v>0.56726851851851856</v>
      </c>
      <c r="E1793" s="1">
        <v>120</v>
      </c>
      <c r="F1793">
        <v>7.99</v>
      </c>
      <c r="G1793" s="1" t="s">
        <v>56</v>
      </c>
      <c r="H1793" t="s">
        <v>55</v>
      </c>
      <c r="I1793">
        <v>13</v>
      </c>
      <c r="J1793" t="s">
        <v>63</v>
      </c>
      <c r="K1793">
        <v>1</v>
      </c>
      <c r="L1793" t="s">
        <v>69</v>
      </c>
    </row>
    <row r="1794" spans="1:12" x14ac:dyDescent="0.3">
      <c r="A1794" s="1">
        <v>3801</v>
      </c>
      <c r="B1794" s="1">
        <v>1685</v>
      </c>
      <c r="C1794" s="3">
        <v>44955</v>
      </c>
      <c r="D1794" s="4">
        <v>0.56726851851851856</v>
      </c>
      <c r="E1794" s="1">
        <v>120</v>
      </c>
      <c r="F1794">
        <v>7.99</v>
      </c>
      <c r="G1794" s="1" t="s">
        <v>56</v>
      </c>
      <c r="H1794" t="s">
        <v>55</v>
      </c>
      <c r="I1794">
        <v>13</v>
      </c>
      <c r="J1794" t="s">
        <v>63</v>
      </c>
      <c r="K1794">
        <v>1</v>
      </c>
      <c r="L1794" t="s">
        <v>69</v>
      </c>
    </row>
    <row r="1795" spans="1:12" x14ac:dyDescent="0.3">
      <c r="A1795" s="1">
        <v>3802</v>
      </c>
      <c r="B1795" s="1">
        <v>1685</v>
      </c>
      <c r="C1795" s="3">
        <v>44955</v>
      </c>
      <c r="D1795" s="4">
        <v>0.56726851851851856</v>
      </c>
      <c r="E1795" s="1">
        <v>105</v>
      </c>
      <c r="F1795">
        <v>4.49</v>
      </c>
      <c r="G1795" s="1" t="s">
        <v>56</v>
      </c>
      <c r="H1795" t="s">
        <v>55</v>
      </c>
      <c r="I1795">
        <v>13</v>
      </c>
      <c r="J1795" t="s">
        <v>63</v>
      </c>
      <c r="K1795">
        <v>1</v>
      </c>
      <c r="L1795" t="s">
        <v>69</v>
      </c>
    </row>
    <row r="1796" spans="1:12" x14ac:dyDescent="0.3">
      <c r="A1796" s="1">
        <v>3803</v>
      </c>
      <c r="B1796" s="1">
        <v>1685</v>
      </c>
      <c r="C1796" s="3">
        <v>44955</v>
      </c>
      <c r="D1796" s="4">
        <v>0.56726851851851856</v>
      </c>
      <c r="E1796" s="1">
        <v>106</v>
      </c>
      <c r="F1796">
        <v>2.89</v>
      </c>
      <c r="G1796" s="1" t="s">
        <v>56</v>
      </c>
      <c r="H1796" t="s">
        <v>55</v>
      </c>
      <c r="I1796">
        <v>13</v>
      </c>
      <c r="J1796" t="s">
        <v>63</v>
      </c>
      <c r="K1796">
        <v>1</v>
      </c>
      <c r="L1796" t="s">
        <v>69</v>
      </c>
    </row>
    <row r="1797" spans="1:12" x14ac:dyDescent="0.3">
      <c r="A1797" s="1">
        <v>3804</v>
      </c>
      <c r="B1797" s="1">
        <v>1686</v>
      </c>
      <c r="C1797" s="3">
        <v>44955</v>
      </c>
      <c r="D1797" s="4">
        <v>0.56793981481481481</v>
      </c>
      <c r="E1797" s="1">
        <v>124</v>
      </c>
      <c r="F1797">
        <v>2.89</v>
      </c>
      <c r="G1797" s="1" t="s">
        <v>56</v>
      </c>
      <c r="H1797" t="s">
        <v>55</v>
      </c>
      <c r="I1797">
        <v>13</v>
      </c>
      <c r="J1797" t="s">
        <v>63</v>
      </c>
      <c r="K1797">
        <v>1</v>
      </c>
      <c r="L1797" t="s">
        <v>69</v>
      </c>
    </row>
    <row r="1798" spans="1:12" x14ac:dyDescent="0.3">
      <c r="A1798" s="1">
        <v>3805</v>
      </c>
      <c r="B1798" s="1">
        <v>1686</v>
      </c>
      <c r="C1798" s="3">
        <v>44955</v>
      </c>
      <c r="D1798" s="4">
        <v>0.56793981481481481</v>
      </c>
      <c r="E1798" s="1">
        <v>110</v>
      </c>
      <c r="F1798">
        <v>4.99</v>
      </c>
      <c r="G1798" s="1" t="s">
        <v>56</v>
      </c>
      <c r="H1798" t="s">
        <v>55</v>
      </c>
      <c r="I1798">
        <v>13</v>
      </c>
      <c r="J1798" t="s">
        <v>63</v>
      </c>
      <c r="K1798">
        <v>1</v>
      </c>
      <c r="L1798" t="s">
        <v>69</v>
      </c>
    </row>
    <row r="1799" spans="1:12" x14ac:dyDescent="0.3">
      <c r="A1799" s="1">
        <v>3806</v>
      </c>
      <c r="B1799" s="1">
        <v>1686</v>
      </c>
      <c r="C1799" s="3">
        <v>44955</v>
      </c>
      <c r="D1799" s="4">
        <v>0.56793981481481481</v>
      </c>
      <c r="E1799" s="1">
        <v>119</v>
      </c>
      <c r="F1799">
        <v>2.29</v>
      </c>
      <c r="G1799" s="1" t="s">
        <v>56</v>
      </c>
      <c r="H1799" t="s">
        <v>55</v>
      </c>
      <c r="I1799">
        <v>13</v>
      </c>
      <c r="J1799" t="s">
        <v>63</v>
      </c>
      <c r="K1799">
        <v>1</v>
      </c>
      <c r="L1799" t="s">
        <v>69</v>
      </c>
    </row>
    <row r="1800" spans="1:12" x14ac:dyDescent="0.3">
      <c r="A1800" s="1">
        <v>3807</v>
      </c>
      <c r="B1800" s="1">
        <v>1686</v>
      </c>
      <c r="C1800" s="3">
        <v>44955</v>
      </c>
      <c r="D1800" s="4">
        <v>0.56793981481481481</v>
      </c>
      <c r="E1800" s="1">
        <v>132</v>
      </c>
      <c r="F1800">
        <v>2.29</v>
      </c>
      <c r="G1800" s="1" t="s">
        <v>56</v>
      </c>
      <c r="H1800" t="s">
        <v>55</v>
      </c>
      <c r="I1800">
        <v>13</v>
      </c>
      <c r="J1800" t="s">
        <v>63</v>
      </c>
      <c r="K1800">
        <v>1</v>
      </c>
      <c r="L1800" t="s">
        <v>69</v>
      </c>
    </row>
    <row r="1801" spans="1:12" x14ac:dyDescent="0.3">
      <c r="A1801" s="1">
        <v>3808</v>
      </c>
      <c r="B1801" s="1">
        <v>1687</v>
      </c>
      <c r="C1801" s="3">
        <v>44955</v>
      </c>
      <c r="D1801" s="4">
        <v>0.56923611111111116</v>
      </c>
      <c r="E1801" s="1">
        <v>118</v>
      </c>
      <c r="F1801">
        <v>6.99</v>
      </c>
      <c r="G1801" s="1" t="s">
        <v>56</v>
      </c>
      <c r="H1801" t="s">
        <v>55</v>
      </c>
      <c r="I1801">
        <v>13</v>
      </c>
      <c r="J1801" t="s">
        <v>63</v>
      </c>
      <c r="K1801">
        <v>1</v>
      </c>
      <c r="L1801" t="s">
        <v>69</v>
      </c>
    </row>
    <row r="1802" spans="1:12" x14ac:dyDescent="0.3">
      <c r="A1802" s="1">
        <v>3809</v>
      </c>
      <c r="B1802" s="1">
        <v>1687</v>
      </c>
      <c r="C1802" s="3">
        <v>44955</v>
      </c>
      <c r="D1802" s="4">
        <v>0.56923611111111116</v>
      </c>
      <c r="E1802" s="1">
        <v>106</v>
      </c>
      <c r="F1802">
        <v>2.89</v>
      </c>
      <c r="G1802" s="1" t="s">
        <v>56</v>
      </c>
      <c r="H1802" t="s">
        <v>55</v>
      </c>
      <c r="I1802">
        <v>13</v>
      </c>
      <c r="J1802" t="s">
        <v>63</v>
      </c>
      <c r="K1802">
        <v>1</v>
      </c>
      <c r="L1802" t="s">
        <v>69</v>
      </c>
    </row>
    <row r="1803" spans="1:12" x14ac:dyDescent="0.3">
      <c r="A1803" s="1">
        <v>3810</v>
      </c>
      <c r="B1803" s="1">
        <v>1688</v>
      </c>
      <c r="C1803" s="3">
        <v>44955</v>
      </c>
      <c r="D1803" s="4">
        <v>0.57106481481481486</v>
      </c>
      <c r="E1803" s="1">
        <v>113</v>
      </c>
      <c r="F1803">
        <v>2.89</v>
      </c>
      <c r="G1803" s="1" t="s">
        <v>56</v>
      </c>
      <c r="H1803" t="s">
        <v>55</v>
      </c>
      <c r="I1803">
        <v>13</v>
      </c>
      <c r="J1803" t="s">
        <v>63</v>
      </c>
      <c r="K1803">
        <v>1</v>
      </c>
      <c r="L1803" t="s">
        <v>69</v>
      </c>
    </row>
    <row r="1804" spans="1:12" x14ac:dyDescent="0.3">
      <c r="A1804" s="1">
        <v>3811</v>
      </c>
      <c r="B1804" s="1">
        <v>1689</v>
      </c>
      <c r="C1804" s="3">
        <v>44955</v>
      </c>
      <c r="D1804" s="4">
        <v>0.57716435185185189</v>
      </c>
      <c r="E1804" s="1">
        <v>131</v>
      </c>
      <c r="F1804">
        <v>2.89</v>
      </c>
      <c r="G1804" s="1" t="s">
        <v>56</v>
      </c>
      <c r="H1804" t="s">
        <v>55</v>
      </c>
      <c r="I1804">
        <v>13</v>
      </c>
      <c r="J1804" t="s">
        <v>63</v>
      </c>
      <c r="K1804">
        <v>1</v>
      </c>
      <c r="L1804" t="s">
        <v>69</v>
      </c>
    </row>
    <row r="1805" spans="1:12" x14ac:dyDescent="0.3">
      <c r="A1805" s="1">
        <v>3812</v>
      </c>
      <c r="B1805" s="1">
        <v>1690</v>
      </c>
      <c r="C1805" s="3">
        <v>44955</v>
      </c>
      <c r="D1805" s="4">
        <v>0.58026620370370374</v>
      </c>
      <c r="E1805" s="1">
        <v>125</v>
      </c>
      <c r="F1805">
        <v>8.99</v>
      </c>
      <c r="G1805" s="1" t="s">
        <v>56</v>
      </c>
      <c r="H1805" t="s">
        <v>55</v>
      </c>
      <c r="I1805">
        <v>13</v>
      </c>
      <c r="J1805" t="s">
        <v>63</v>
      </c>
      <c r="K1805">
        <v>1</v>
      </c>
      <c r="L1805" t="s">
        <v>69</v>
      </c>
    </row>
    <row r="1806" spans="1:12" x14ac:dyDescent="0.3">
      <c r="A1806" s="1">
        <v>4796</v>
      </c>
      <c r="B1806" s="1">
        <v>2125</v>
      </c>
      <c r="C1806" s="3">
        <v>44962</v>
      </c>
      <c r="D1806" s="4">
        <v>0.54594907407407411</v>
      </c>
      <c r="E1806" s="1">
        <v>109</v>
      </c>
      <c r="F1806">
        <v>6.49</v>
      </c>
      <c r="G1806" s="1" t="s">
        <v>56</v>
      </c>
      <c r="H1806" t="s">
        <v>55</v>
      </c>
      <c r="I1806">
        <v>13</v>
      </c>
      <c r="J1806" t="s">
        <v>63</v>
      </c>
      <c r="K1806">
        <v>2</v>
      </c>
      <c r="L1806" t="s">
        <v>70</v>
      </c>
    </row>
    <row r="1807" spans="1:12" x14ac:dyDescent="0.3">
      <c r="A1807" s="1">
        <v>4797</v>
      </c>
      <c r="B1807" s="1">
        <v>2126</v>
      </c>
      <c r="C1807" s="3">
        <v>44962</v>
      </c>
      <c r="D1807" s="4">
        <v>0.56353009259259257</v>
      </c>
      <c r="E1807" s="1">
        <v>101</v>
      </c>
      <c r="F1807">
        <v>5.99</v>
      </c>
      <c r="G1807" s="1" t="s">
        <v>56</v>
      </c>
      <c r="H1807" t="s">
        <v>55</v>
      </c>
      <c r="I1807">
        <v>13</v>
      </c>
      <c r="J1807" t="s">
        <v>63</v>
      </c>
      <c r="K1807">
        <v>2</v>
      </c>
      <c r="L1807" t="s">
        <v>70</v>
      </c>
    </row>
    <row r="1808" spans="1:12" x14ac:dyDescent="0.3">
      <c r="A1808" s="1">
        <v>4798</v>
      </c>
      <c r="B1808" s="1">
        <v>2126</v>
      </c>
      <c r="C1808" s="3">
        <v>44962</v>
      </c>
      <c r="D1808" s="4">
        <v>0.56353009259259257</v>
      </c>
      <c r="E1808" s="1">
        <v>101</v>
      </c>
      <c r="F1808">
        <v>5.99</v>
      </c>
      <c r="G1808" s="1" t="s">
        <v>56</v>
      </c>
      <c r="H1808" t="s">
        <v>55</v>
      </c>
      <c r="I1808">
        <v>13</v>
      </c>
      <c r="J1808" t="s">
        <v>63</v>
      </c>
      <c r="K1808">
        <v>2</v>
      </c>
      <c r="L1808" t="s">
        <v>70</v>
      </c>
    </row>
    <row r="1809" spans="1:12" x14ac:dyDescent="0.3">
      <c r="A1809" s="1">
        <v>4799</v>
      </c>
      <c r="B1809" s="1">
        <v>2126</v>
      </c>
      <c r="C1809" s="3">
        <v>44962</v>
      </c>
      <c r="D1809" s="4">
        <v>0.56353009259259257</v>
      </c>
      <c r="E1809" s="1">
        <v>104</v>
      </c>
      <c r="F1809">
        <v>3.49</v>
      </c>
      <c r="G1809" s="1" t="s">
        <v>56</v>
      </c>
      <c r="H1809" t="s">
        <v>55</v>
      </c>
      <c r="I1809">
        <v>13</v>
      </c>
      <c r="J1809" t="s">
        <v>63</v>
      </c>
      <c r="K1809">
        <v>2</v>
      </c>
      <c r="L1809" t="s">
        <v>70</v>
      </c>
    </row>
    <row r="1810" spans="1:12" x14ac:dyDescent="0.3">
      <c r="A1810" s="1">
        <v>4800</v>
      </c>
      <c r="B1810" s="1">
        <v>2126</v>
      </c>
      <c r="C1810" s="3">
        <v>44962</v>
      </c>
      <c r="D1810" s="4">
        <v>0.56353009259259257</v>
      </c>
      <c r="E1810" s="1">
        <v>125</v>
      </c>
      <c r="F1810">
        <v>8.99</v>
      </c>
      <c r="G1810" s="1" t="s">
        <v>56</v>
      </c>
      <c r="H1810" t="s">
        <v>55</v>
      </c>
      <c r="I1810">
        <v>13</v>
      </c>
      <c r="J1810" t="s">
        <v>63</v>
      </c>
      <c r="K1810">
        <v>2</v>
      </c>
      <c r="L1810" t="s">
        <v>70</v>
      </c>
    </row>
    <row r="1811" spans="1:12" x14ac:dyDescent="0.3">
      <c r="A1811" s="1">
        <v>4801</v>
      </c>
      <c r="B1811" s="1">
        <v>2126</v>
      </c>
      <c r="C1811" s="3">
        <v>44962</v>
      </c>
      <c r="D1811" s="4">
        <v>0.56353009259259257</v>
      </c>
      <c r="E1811" s="1">
        <v>126</v>
      </c>
      <c r="F1811">
        <v>8.99</v>
      </c>
      <c r="G1811" s="1" t="s">
        <v>56</v>
      </c>
      <c r="H1811" t="s">
        <v>55</v>
      </c>
      <c r="I1811">
        <v>13</v>
      </c>
      <c r="J1811" t="s">
        <v>63</v>
      </c>
      <c r="K1811">
        <v>2</v>
      </c>
      <c r="L1811" t="s">
        <v>70</v>
      </c>
    </row>
    <row r="1812" spans="1:12" x14ac:dyDescent="0.3">
      <c r="A1812" s="1">
        <v>4802</v>
      </c>
      <c r="B1812" s="1">
        <v>2126</v>
      </c>
      <c r="C1812" s="3">
        <v>44962</v>
      </c>
      <c r="D1812" s="4">
        <v>0.56353009259259257</v>
      </c>
      <c r="E1812" s="1">
        <v>109</v>
      </c>
      <c r="F1812">
        <v>6.49</v>
      </c>
      <c r="G1812" s="1" t="s">
        <v>56</v>
      </c>
      <c r="H1812" t="s">
        <v>55</v>
      </c>
      <c r="I1812">
        <v>13</v>
      </c>
      <c r="J1812" t="s">
        <v>63</v>
      </c>
      <c r="K1812">
        <v>2</v>
      </c>
      <c r="L1812" t="s">
        <v>70</v>
      </c>
    </row>
    <row r="1813" spans="1:12" x14ac:dyDescent="0.3">
      <c r="A1813" s="1">
        <v>4803</v>
      </c>
      <c r="B1813" s="1">
        <v>2126</v>
      </c>
      <c r="C1813" s="3">
        <v>44962</v>
      </c>
      <c r="D1813" s="4">
        <v>0.56353009259259257</v>
      </c>
      <c r="E1813" s="1">
        <v>128</v>
      </c>
      <c r="F1813">
        <v>5.49</v>
      </c>
      <c r="G1813" s="1" t="s">
        <v>56</v>
      </c>
      <c r="H1813" t="s">
        <v>55</v>
      </c>
      <c r="I1813">
        <v>13</v>
      </c>
      <c r="J1813" t="s">
        <v>63</v>
      </c>
      <c r="K1813">
        <v>2</v>
      </c>
      <c r="L1813" t="s">
        <v>70</v>
      </c>
    </row>
    <row r="1814" spans="1:12" x14ac:dyDescent="0.3">
      <c r="A1814" s="1">
        <v>4804</v>
      </c>
      <c r="B1814" s="1">
        <v>2126</v>
      </c>
      <c r="C1814" s="3">
        <v>44962</v>
      </c>
      <c r="D1814" s="4">
        <v>0.56353009259259257</v>
      </c>
      <c r="E1814" s="1">
        <v>111</v>
      </c>
      <c r="F1814">
        <v>5.49</v>
      </c>
      <c r="G1814" s="1" t="s">
        <v>56</v>
      </c>
      <c r="H1814" t="s">
        <v>55</v>
      </c>
      <c r="I1814">
        <v>13</v>
      </c>
      <c r="J1814" t="s">
        <v>63</v>
      </c>
      <c r="K1814">
        <v>2</v>
      </c>
      <c r="L1814" t="s">
        <v>70</v>
      </c>
    </row>
    <row r="1815" spans="1:12" x14ac:dyDescent="0.3">
      <c r="A1815" s="1">
        <v>4805</v>
      </c>
      <c r="B1815" s="1">
        <v>2126</v>
      </c>
      <c r="C1815" s="3">
        <v>44962</v>
      </c>
      <c r="D1815" s="4">
        <v>0.56353009259259257</v>
      </c>
      <c r="E1815" s="1">
        <v>113</v>
      </c>
      <c r="F1815">
        <v>5.49</v>
      </c>
      <c r="G1815" s="1" t="s">
        <v>56</v>
      </c>
      <c r="H1815" t="s">
        <v>55</v>
      </c>
      <c r="I1815">
        <v>13</v>
      </c>
      <c r="J1815" t="s">
        <v>63</v>
      </c>
      <c r="K1815">
        <v>2</v>
      </c>
      <c r="L1815" t="s">
        <v>70</v>
      </c>
    </row>
    <row r="1816" spans="1:12" x14ac:dyDescent="0.3">
      <c r="A1816" s="1">
        <v>4806</v>
      </c>
      <c r="B1816" s="1">
        <v>2126</v>
      </c>
      <c r="C1816" s="3">
        <v>44962</v>
      </c>
      <c r="D1816" s="4">
        <v>0.56353009259259257</v>
      </c>
      <c r="E1816" s="1">
        <v>118</v>
      </c>
      <c r="F1816">
        <v>6.99</v>
      </c>
      <c r="G1816" s="1" t="s">
        <v>56</v>
      </c>
      <c r="H1816" t="s">
        <v>55</v>
      </c>
      <c r="I1816">
        <v>13</v>
      </c>
      <c r="J1816" t="s">
        <v>63</v>
      </c>
      <c r="K1816">
        <v>2</v>
      </c>
      <c r="L1816" t="s">
        <v>70</v>
      </c>
    </row>
    <row r="1817" spans="1:12" x14ac:dyDescent="0.3">
      <c r="A1817" s="1">
        <v>4807</v>
      </c>
      <c r="B1817" s="1">
        <v>2126</v>
      </c>
      <c r="C1817" s="3">
        <v>44962</v>
      </c>
      <c r="D1817" s="4">
        <v>0.56353009259259257</v>
      </c>
      <c r="E1817" s="1">
        <v>119</v>
      </c>
      <c r="F1817">
        <v>2.29</v>
      </c>
      <c r="G1817" s="1" t="s">
        <v>56</v>
      </c>
      <c r="H1817" t="s">
        <v>55</v>
      </c>
      <c r="I1817">
        <v>13</v>
      </c>
      <c r="J1817" t="s">
        <v>63</v>
      </c>
      <c r="K1817">
        <v>2</v>
      </c>
      <c r="L1817" t="s">
        <v>70</v>
      </c>
    </row>
    <row r="1818" spans="1:12" x14ac:dyDescent="0.3">
      <c r="A1818" s="1">
        <v>4808</v>
      </c>
      <c r="B1818" s="1">
        <v>2126</v>
      </c>
      <c r="C1818" s="3">
        <v>44962</v>
      </c>
      <c r="D1818" s="4">
        <v>0.56353009259259257</v>
      </c>
      <c r="E1818" s="1">
        <v>120</v>
      </c>
      <c r="F1818">
        <v>7.99</v>
      </c>
      <c r="G1818" s="1" t="s">
        <v>56</v>
      </c>
      <c r="H1818" t="s">
        <v>55</v>
      </c>
      <c r="I1818">
        <v>13</v>
      </c>
      <c r="J1818" t="s">
        <v>63</v>
      </c>
      <c r="K1818">
        <v>2</v>
      </c>
      <c r="L1818" t="s">
        <v>70</v>
      </c>
    </row>
    <row r="1819" spans="1:12" x14ac:dyDescent="0.3">
      <c r="A1819" s="1">
        <v>4809</v>
      </c>
      <c r="B1819" s="1">
        <v>2126</v>
      </c>
      <c r="C1819" s="3">
        <v>44962</v>
      </c>
      <c r="D1819" s="4">
        <v>0.56353009259259257</v>
      </c>
      <c r="E1819" s="1">
        <v>132</v>
      </c>
      <c r="F1819">
        <v>7.99</v>
      </c>
      <c r="G1819" s="1" t="s">
        <v>56</v>
      </c>
      <c r="H1819" t="s">
        <v>55</v>
      </c>
      <c r="I1819">
        <v>13</v>
      </c>
      <c r="J1819" t="s">
        <v>63</v>
      </c>
      <c r="K1819">
        <v>2</v>
      </c>
      <c r="L1819" t="s">
        <v>70</v>
      </c>
    </row>
    <row r="1820" spans="1:12" x14ac:dyDescent="0.3">
      <c r="A1820" s="1">
        <v>4810</v>
      </c>
      <c r="B1820" s="1">
        <v>2127</v>
      </c>
      <c r="C1820" s="3">
        <v>44962</v>
      </c>
      <c r="D1820" s="4">
        <v>0.57101851851851848</v>
      </c>
      <c r="E1820" s="1">
        <v>108</v>
      </c>
      <c r="F1820">
        <v>7.99</v>
      </c>
      <c r="G1820" s="1" t="s">
        <v>56</v>
      </c>
      <c r="H1820" t="s">
        <v>55</v>
      </c>
      <c r="I1820">
        <v>13</v>
      </c>
      <c r="J1820" t="s">
        <v>63</v>
      </c>
      <c r="K1820">
        <v>2</v>
      </c>
      <c r="L1820" t="s">
        <v>70</v>
      </c>
    </row>
    <row r="1821" spans="1:12" x14ac:dyDescent="0.3">
      <c r="A1821" s="1">
        <v>4811</v>
      </c>
      <c r="B1821" s="1">
        <v>2128</v>
      </c>
      <c r="C1821" s="3">
        <v>44962</v>
      </c>
      <c r="D1821" s="4">
        <v>0.57141203703703702</v>
      </c>
      <c r="E1821" s="1">
        <v>108</v>
      </c>
      <c r="F1821">
        <v>7.99</v>
      </c>
      <c r="G1821" s="1" t="s">
        <v>56</v>
      </c>
      <c r="H1821" t="s">
        <v>55</v>
      </c>
      <c r="I1821">
        <v>13</v>
      </c>
      <c r="J1821" t="s">
        <v>63</v>
      </c>
      <c r="K1821">
        <v>2</v>
      </c>
      <c r="L1821" t="s">
        <v>70</v>
      </c>
    </row>
    <row r="1822" spans="1:12" x14ac:dyDescent="0.3">
      <c r="A1822" s="1">
        <v>4812</v>
      </c>
      <c r="B1822" s="1">
        <v>2128</v>
      </c>
      <c r="C1822" s="3">
        <v>44962</v>
      </c>
      <c r="D1822" s="4">
        <v>0.57141203703703702</v>
      </c>
      <c r="E1822" s="1">
        <v>120</v>
      </c>
      <c r="F1822">
        <v>7.99</v>
      </c>
      <c r="G1822" s="1" t="s">
        <v>56</v>
      </c>
      <c r="H1822" t="s">
        <v>55</v>
      </c>
      <c r="I1822">
        <v>13</v>
      </c>
      <c r="J1822" t="s">
        <v>63</v>
      </c>
      <c r="K1822">
        <v>2</v>
      </c>
      <c r="L1822" t="s">
        <v>70</v>
      </c>
    </row>
    <row r="1823" spans="1:12" x14ac:dyDescent="0.3">
      <c r="A1823" s="1">
        <v>4813</v>
      </c>
      <c r="B1823" s="1">
        <v>2129</v>
      </c>
      <c r="C1823" s="3">
        <v>44962</v>
      </c>
      <c r="D1823" s="4">
        <v>0.57543981481481477</v>
      </c>
      <c r="E1823" s="1">
        <v>125</v>
      </c>
      <c r="F1823">
        <v>8.99</v>
      </c>
      <c r="G1823" s="1" t="s">
        <v>56</v>
      </c>
      <c r="H1823" t="s">
        <v>55</v>
      </c>
      <c r="I1823">
        <v>13</v>
      </c>
      <c r="J1823" t="s">
        <v>63</v>
      </c>
      <c r="K1823">
        <v>2</v>
      </c>
      <c r="L1823" t="s">
        <v>70</v>
      </c>
    </row>
    <row r="1824" spans="1:12" x14ac:dyDescent="0.3">
      <c r="A1824" s="1">
        <v>4814</v>
      </c>
      <c r="B1824" s="1">
        <v>2129</v>
      </c>
      <c r="C1824" s="3">
        <v>44962</v>
      </c>
      <c r="D1824" s="4">
        <v>0.57543981481481477</v>
      </c>
      <c r="E1824" s="1">
        <v>109</v>
      </c>
      <c r="F1824">
        <v>6.49</v>
      </c>
      <c r="G1824" s="1" t="s">
        <v>56</v>
      </c>
      <c r="H1824" t="s">
        <v>55</v>
      </c>
      <c r="I1824">
        <v>13</v>
      </c>
      <c r="J1824" t="s">
        <v>63</v>
      </c>
      <c r="K1824">
        <v>2</v>
      </c>
      <c r="L1824" t="s">
        <v>70</v>
      </c>
    </row>
    <row r="1825" spans="1:12" x14ac:dyDescent="0.3">
      <c r="A1825" s="1">
        <v>4815</v>
      </c>
      <c r="B1825" s="1">
        <v>2129</v>
      </c>
      <c r="C1825" s="3">
        <v>44962</v>
      </c>
      <c r="D1825" s="4">
        <v>0.57543981481481477</v>
      </c>
      <c r="E1825" s="1">
        <v>117</v>
      </c>
      <c r="F1825">
        <v>2.79</v>
      </c>
      <c r="G1825" s="1" t="s">
        <v>56</v>
      </c>
      <c r="H1825" t="s">
        <v>55</v>
      </c>
      <c r="I1825">
        <v>13</v>
      </c>
      <c r="J1825" t="s">
        <v>63</v>
      </c>
      <c r="K1825">
        <v>2</v>
      </c>
      <c r="L1825" t="s">
        <v>70</v>
      </c>
    </row>
    <row r="1826" spans="1:12" x14ac:dyDescent="0.3">
      <c r="A1826" s="1">
        <v>4816</v>
      </c>
      <c r="B1826" s="1">
        <v>2129</v>
      </c>
      <c r="C1826" s="3">
        <v>44962</v>
      </c>
      <c r="D1826" s="4">
        <v>0.57543981481481477</v>
      </c>
      <c r="E1826" s="1">
        <v>131</v>
      </c>
      <c r="F1826">
        <v>2.79</v>
      </c>
      <c r="G1826" s="1" t="s">
        <v>56</v>
      </c>
      <c r="H1826" t="s">
        <v>55</v>
      </c>
      <c r="I1826">
        <v>13</v>
      </c>
      <c r="J1826" t="s">
        <v>63</v>
      </c>
      <c r="K1826">
        <v>2</v>
      </c>
      <c r="L1826" t="s">
        <v>70</v>
      </c>
    </row>
    <row r="1827" spans="1:12" x14ac:dyDescent="0.3">
      <c r="A1827" s="1">
        <v>5760</v>
      </c>
      <c r="B1827" s="1">
        <v>2549</v>
      </c>
      <c r="C1827" s="3">
        <v>44969</v>
      </c>
      <c r="D1827" s="4">
        <v>0.54651620370370368</v>
      </c>
      <c r="E1827" s="1">
        <v>121</v>
      </c>
      <c r="F1827">
        <v>4.79</v>
      </c>
      <c r="G1827" s="1" t="s">
        <v>56</v>
      </c>
      <c r="H1827" t="s">
        <v>55</v>
      </c>
      <c r="I1827">
        <v>13</v>
      </c>
      <c r="J1827" t="s">
        <v>63</v>
      </c>
      <c r="K1827">
        <v>2</v>
      </c>
      <c r="L1827" t="s">
        <v>70</v>
      </c>
    </row>
    <row r="1828" spans="1:12" x14ac:dyDescent="0.3">
      <c r="A1828" s="1">
        <v>5761</v>
      </c>
      <c r="B1828" s="1">
        <v>2550</v>
      </c>
      <c r="C1828" s="3">
        <v>44969</v>
      </c>
      <c r="D1828" s="4">
        <v>0.55479166666666668</v>
      </c>
      <c r="E1828" s="1">
        <v>120</v>
      </c>
      <c r="F1828">
        <v>7.99</v>
      </c>
      <c r="G1828" s="1" t="s">
        <v>56</v>
      </c>
      <c r="H1828" t="s">
        <v>55</v>
      </c>
      <c r="I1828">
        <v>13</v>
      </c>
      <c r="J1828" t="s">
        <v>63</v>
      </c>
      <c r="K1828">
        <v>2</v>
      </c>
      <c r="L1828" t="s">
        <v>70</v>
      </c>
    </row>
    <row r="1829" spans="1:12" x14ac:dyDescent="0.3">
      <c r="A1829" s="1">
        <v>5762</v>
      </c>
      <c r="B1829" s="1">
        <v>2551</v>
      </c>
      <c r="C1829" s="3">
        <v>44969</v>
      </c>
      <c r="D1829" s="4">
        <v>0.56135416666666671</v>
      </c>
      <c r="E1829" s="1">
        <v>116</v>
      </c>
      <c r="F1829">
        <v>3.99</v>
      </c>
      <c r="G1829" s="1" t="s">
        <v>56</v>
      </c>
      <c r="H1829" t="s">
        <v>55</v>
      </c>
      <c r="I1829">
        <v>13</v>
      </c>
      <c r="J1829" t="s">
        <v>63</v>
      </c>
      <c r="K1829">
        <v>2</v>
      </c>
      <c r="L1829" t="s">
        <v>70</v>
      </c>
    </row>
    <row r="1830" spans="1:12" x14ac:dyDescent="0.3">
      <c r="A1830" s="1">
        <v>5763</v>
      </c>
      <c r="B1830" s="1">
        <v>2551</v>
      </c>
      <c r="C1830" s="3">
        <v>44969</v>
      </c>
      <c r="D1830" s="4">
        <v>0.56135416666666671</v>
      </c>
      <c r="E1830" s="1">
        <v>109</v>
      </c>
      <c r="F1830">
        <v>6.49</v>
      </c>
      <c r="G1830" s="1" t="s">
        <v>56</v>
      </c>
      <c r="H1830" t="s">
        <v>55</v>
      </c>
      <c r="I1830">
        <v>13</v>
      </c>
      <c r="J1830" t="s">
        <v>63</v>
      </c>
      <c r="K1830">
        <v>2</v>
      </c>
      <c r="L1830" t="s">
        <v>70</v>
      </c>
    </row>
    <row r="1831" spans="1:12" x14ac:dyDescent="0.3">
      <c r="A1831" s="1">
        <v>5764</v>
      </c>
      <c r="B1831" s="1">
        <v>2552</v>
      </c>
      <c r="C1831" s="3">
        <v>44969</v>
      </c>
      <c r="D1831" s="4">
        <v>0.57434027777777774</v>
      </c>
      <c r="E1831" s="1">
        <v>101</v>
      </c>
      <c r="F1831">
        <v>5.99</v>
      </c>
      <c r="G1831" s="1" t="s">
        <v>56</v>
      </c>
      <c r="H1831" t="s">
        <v>55</v>
      </c>
      <c r="I1831">
        <v>13</v>
      </c>
      <c r="J1831" t="s">
        <v>63</v>
      </c>
      <c r="K1831">
        <v>2</v>
      </c>
      <c r="L1831" t="s">
        <v>70</v>
      </c>
    </row>
    <row r="1832" spans="1:12" x14ac:dyDescent="0.3">
      <c r="A1832" s="1">
        <v>5765</v>
      </c>
      <c r="B1832" s="1">
        <v>2553</v>
      </c>
      <c r="C1832" s="3">
        <v>44969</v>
      </c>
      <c r="D1832" s="4">
        <v>0.57438657407407412</v>
      </c>
      <c r="E1832" s="1">
        <v>114</v>
      </c>
      <c r="F1832">
        <v>1</v>
      </c>
      <c r="G1832" s="1" t="s">
        <v>56</v>
      </c>
      <c r="H1832" t="s">
        <v>55</v>
      </c>
      <c r="I1832">
        <v>13</v>
      </c>
      <c r="J1832" t="s">
        <v>63</v>
      </c>
      <c r="K1832">
        <v>2</v>
      </c>
      <c r="L1832" t="s">
        <v>70</v>
      </c>
    </row>
    <row r="1833" spans="1:12" x14ac:dyDescent="0.3">
      <c r="A1833" s="1">
        <v>5766</v>
      </c>
      <c r="B1833" s="1">
        <v>2554</v>
      </c>
      <c r="C1833" s="3">
        <v>44969</v>
      </c>
      <c r="D1833" s="4">
        <v>0.57893518518518516</v>
      </c>
      <c r="E1833" s="1">
        <v>125</v>
      </c>
      <c r="F1833">
        <v>8.99</v>
      </c>
      <c r="G1833" s="1" t="s">
        <v>56</v>
      </c>
      <c r="H1833" t="s">
        <v>55</v>
      </c>
      <c r="I1833">
        <v>13</v>
      </c>
      <c r="J1833" t="s">
        <v>63</v>
      </c>
      <c r="K1833">
        <v>2</v>
      </c>
      <c r="L1833" t="s">
        <v>70</v>
      </c>
    </row>
    <row r="1834" spans="1:12" x14ac:dyDescent="0.3">
      <c r="A1834" s="1">
        <v>6706</v>
      </c>
      <c r="B1834" s="1">
        <v>2959</v>
      </c>
      <c r="C1834" s="3">
        <v>44976</v>
      </c>
      <c r="D1834" s="4">
        <v>0.54263888888888889</v>
      </c>
      <c r="E1834" s="1">
        <v>109</v>
      </c>
      <c r="F1834">
        <v>6.49</v>
      </c>
      <c r="G1834" s="1" t="s">
        <v>56</v>
      </c>
      <c r="H1834" t="s">
        <v>55</v>
      </c>
      <c r="I1834">
        <v>13</v>
      </c>
      <c r="J1834" t="s">
        <v>63</v>
      </c>
      <c r="K1834">
        <v>2</v>
      </c>
      <c r="L1834" t="s">
        <v>70</v>
      </c>
    </row>
    <row r="1835" spans="1:12" x14ac:dyDescent="0.3">
      <c r="A1835" s="1">
        <v>6707</v>
      </c>
      <c r="B1835" s="1">
        <v>2960</v>
      </c>
      <c r="C1835" s="3">
        <v>44976</v>
      </c>
      <c r="D1835" s="4">
        <v>0.54795138888888884</v>
      </c>
      <c r="E1835" s="1">
        <v>120</v>
      </c>
      <c r="F1835">
        <v>7.99</v>
      </c>
      <c r="G1835" s="1" t="s">
        <v>56</v>
      </c>
      <c r="H1835" t="s">
        <v>55</v>
      </c>
      <c r="I1835">
        <v>13</v>
      </c>
      <c r="J1835" t="s">
        <v>63</v>
      </c>
      <c r="K1835">
        <v>2</v>
      </c>
      <c r="L1835" t="s">
        <v>70</v>
      </c>
    </row>
    <row r="1836" spans="1:12" x14ac:dyDescent="0.3">
      <c r="A1836" s="1">
        <v>6708</v>
      </c>
      <c r="B1836" s="1">
        <v>2960</v>
      </c>
      <c r="C1836" s="3">
        <v>44976</v>
      </c>
      <c r="D1836" s="4">
        <v>0.54795138888888884</v>
      </c>
      <c r="E1836" s="1">
        <v>122</v>
      </c>
      <c r="F1836">
        <v>7.99</v>
      </c>
      <c r="G1836" s="1" t="s">
        <v>56</v>
      </c>
      <c r="H1836" t="s">
        <v>55</v>
      </c>
      <c r="I1836">
        <v>13</v>
      </c>
      <c r="J1836" t="s">
        <v>63</v>
      </c>
      <c r="K1836">
        <v>2</v>
      </c>
      <c r="L1836" t="s">
        <v>70</v>
      </c>
    </row>
    <row r="1837" spans="1:12" x14ac:dyDescent="0.3">
      <c r="A1837" s="1">
        <v>6709</v>
      </c>
      <c r="B1837" s="1">
        <v>2960</v>
      </c>
      <c r="C1837" s="3">
        <v>44976</v>
      </c>
      <c r="D1837" s="4">
        <v>0.54795138888888884</v>
      </c>
      <c r="E1837" s="1">
        <v>130</v>
      </c>
      <c r="F1837">
        <v>9.99</v>
      </c>
      <c r="G1837" s="1" t="s">
        <v>56</v>
      </c>
      <c r="H1837" t="s">
        <v>55</v>
      </c>
      <c r="I1837">
        <v>13</v>
      </c>
      <c r="J1837" t="s">
        <v>63</v>
      </c>
      <c r="K1837">
        <v>2</v>
      </c>
      <c r="L1837" t="s">
        <v>70</v>
      </c>
    </row>
    <row r="1838" spans="1:12" x14ac:dyDescent="0.3">
      <c r="A1838" s="1">
        <v>6710</v>
      </c>
      <c r="B1838" s="1">
        <v>2961</v>
      </c>
      <c r="C1838" s="3">
        <v>44976</v>
      </c>
      <c r="D1838" s="4">
        <v>0.55131944444444447</v>
      </c>
      <c r="E1838" s="1">
        <v>101</v>
      </c>
      <c r="F1838">
        <v>5.99</v>
      </c>
      <c r="G1838" s="1" t="s">
        <v>56</v>
      </c>
      <c r="H1838" t="s">
        <v>55</v>
      </c>
      <c r="I1838">
        <v>13</v>
      </c>
      <c r="J1838" t="s">
        <v>63</v>
      </c>
      <c r="K1838">
        <v>2</v>
      </c>
      <c r="L1838" t="s">
        <v>70</v>
      </c>
    </row>
    <row r="1839" spans="1:12" x14ac:dyDescent="0.3">
      <c r="A1839" s="1">
        <v>6711</v>
      </c>
      <c r="B1839" s="1">
        <v>2961</v>
      </c>
      <c r="C1839" s="3">
        <v>44976</v>
      </c>
      <c r="D1839" s="4">
        <v>0.55131944444444447</v>
      </c>
      <c r="E1839" s="1">
        <v>107</v>
      </c>
      <c r="F1839">
        <v>5.99</v>
      </c>
      <c r="G1839" s="1" t="s">
        <v>56</v>
      </c>
      <c r="H1839" t="s">
        <v>55</v>
      </c>
      <c r="I1839">
        <v>13</v>
      </c>
      <c r="J1839" t="s">
        <v>63</v>
      </c>
      <c r="K1839">
        <v>2</v>
      </c>
      <c r="L1839" t="s">
        <v>70</v>
      </c>
    </row>
    <row r="1840" spans="1:12" x14ac:dyDescent="0.3">
      <c r="A1840" s="1">
        <v>6712</v>
      </c>
      <c r="B1840" s="1">
        <v>2961</v>
      </c>
      <c r="C1840" s="3">
        <v>44976</v>
      </c>
      <c r="D1840" s="4">
        <v>0.55131944444444447</v>
      </c>
      <c r="E1840" s="1">
        <v>109</v>
      </c>
      <c r="F1840">
        <v>6.49</v>
      </c>
      <c r="G1840" s="1" t="s">
        <v>56</v>
      </c>
      <c r="H1840" t="s">
        <v>55</v>
      </c>
      <c r="I1840">
        <v>13</v>
      </c>
      <c r="J1840" t="s">
        <v>63</v>
      </c>
      <c r="K1840">
        <v>2</v>
      </c>
      <c r="L1840" t="s">
        <v>70</v>
      </c>
    </row>
    <row r="1841" spans="1:12" x14ac:dyDescent="0.3">
      <c r="A1841" s="1">
        <v>6713</v>
      </c>
      <c r="B1841" s="1">
        <v>2961</v>
      </c>
      <c r="C1841" s="3">
        <v>44976</v>
      </c>
      <c r="D1841" s="4">
        <v>0.55131944444444447</v>
      </c>
      <c r="E1841" s="1">
        <v>117</v>
      </c>
      <c r="F1841">
        <v>2.79</v>
      </c>
      <c r="G1841" s="1" t="s">
        <v>56</v>
      </c>
      <c r="H1841" t="s">
        <v>55</v>
      </c>
      <c r="I1841">
        <v>13</v>
      </c>
      <c r="J1841" t="s">
        <v>63</v>
      </c>
      <c r="K1841">
        <v>2</v>
      </c>
      <c r="L1841" t="s">
        <v>70</v>
      </c>
    </row>
    <row r="1842" spans="1:12" x14ac:dyDescent="0.3">
      <c r="A1842" s="1">
        <v>6714</v>
      </c>
      <c r="B1842" s="1">
        <v>2961</v>
      </c>
      <c r="C1842" s="3">
        <v>44976</v>
      </c>
      <c r="D1842" s="4">
        <v>0.55131944444444447</v>
      </c>
      <c r="E1842" s="1">
        <v>127</v>
      </c>
      <c r="F1842">
        <v>2.79</v>
      </c>
      <c r="G1842" s="1" t="s">
        <v>56</v>
      </c>
      <c r="H1842" t="s">
        <v>55</v>
      </c>
      <c r="I1842">
        <v>13</v>
      </c>
      <c r="J1842" t="s">
        <v>63</v>
      </c>
      <c r="K1842">
        <v>2</v>
      </c>
      <c r="L1842" t="s">
        <v>70</v>
      </c>
    </row>
    <row r="1843" spans="1:12" x14ac:dyDescent="0.3">
      <c r="A1843" s="1">
        <v>6715</v>
      </c>
      <c r="B1843" s="1">
        <v>2961</v>
      </c>
      <c r="C1843" s="3">
        <v>44976</v>
      </c>
      <c r="D1843" s="4">
        <v>0.55131944444444447</v>
      </c>
      <c r="E1843" s="1">
        <v>127</v>
      </c>
      <c r="F1843">
        <v>2.79</v>
      </c>
      <c r="G1843" s="1" t="s">
        <v>56</v>
      </c>
      <c r="H1843" t="s">
        <v>55</v>
      </c>
      <c r="I1843">
        <v>13</v>
      </c>
      <c r="J1843" t="s">
        <v>63</v>
      </c>
      <c r="K1843">
        <v>2</v>
      </c>
      <c r="L1843" t="s">
        <v>70</v>
      </c>
    </row>
    <row r="1844" spans="1:12" x14ac:dyDescent="0.3">
      <c r="A1844" s="1">
        <v>6716</v>
      </c>
      <c r="B1844" s="1">
        <v>2961</v>
      </c>
      <c r="C1844" s="3">
        <v>44976</v>
      </c>
      <c r="D1844" s="4">
        <v>0.55131944444444447</v>
      </c>
      <c r="E1844" s="1">
        <v>118</v>
      </c>
      <c r="F1844">
        <v>6.99</v>
      </c>
      <c r="G1844" s="1" t="s">
        <v>56</v>
      </c>
      <c r="H1844" t="s">
        <v>55</v>
      </c>
      <c r="I1844">
        <v>13</v>
      </c>
      <c r="J1844" t="s">
        <v>63</v>
      </c>
      <c r="K1844">
        <v>2</v>
      </c>
      <c r="L1844" t="s">
        <v>70</v>
      </c>
    </row>
    <row r="1845" spans="1:12" x14ac:dyDescent="0.3">
      <c r="A1845" s="1">
        <v>6717</v>
      </c>
      <c r="B1845" s="1">
        <v>2961</v>
      </c>
      <c r="C1845" s="3">
        <v>44976</v>
      </c>
      <c r="D1845" s="4">
        <v>0.55131944444444447</v>
      </c>
      <c r="E1845" s="1">
        <v>105</v>
      </c>
      <c r="F1845">
        <v>4.49</v>
      </c>
      <c r="G1845" s="1" t="s">
        <v>56</v>
      </c>
      <c r="H1845" t="s">
        <v>55</v>
      </c>
      <c r="I1845">
        <v>13</v>
      </c>
      <c r="J1845" t="s">
        <v>63</v>
      </c>
      <c r="K1845">
        <v>2</v>
      </c>
      <c r="L1845" t="s">
        <v>70</v>
      </c>
    </row>
    <row r="1846" spans="1:12" x14ac:dyDescent="0.3">
      <c r="A1846" s="1">
        <v>6718</v>
      </c>
      <c r="B1846" s="1">
        <v>2961</v>
      </c>
      <c r="C1846" s="3">
        <v>44976</v>
      </c>
      <c r="D1846" s="4">
        <v>0.55131944444444447</v>
      </c>
      <c r="E1846" s="1">
        <v>130</v>
      </c>
      <c r="F1846">
        <v>9.99</v>
      </c>
      <c r="G1846" s="1" t="s">
        <v>56</v>
      </c>
      <c r="H1846" t="s">
        <v>55</v>
      </c>
      <c r="I1846">
        <v>13</v>
      </c>
      <c r="J1846" t="s">
        <v>63</v>
      </c>
      <c r="K1846">
        <v>2</v>
      </c>
      <c r="L1846" t="s">
        <v>70</v>
      </c>
    </row>
    <row r="1847" spans="1:12" x14ac:dyDescent="0.3">
      <c r="A1847" s="1">
        <v>6719</v>
      </c>
      <c r="B1847" s="1">
        <v>2961</v>
      </c>
      <c r="C1847" s="3">
        <v>44976</v>
      </c>
      <c r="D1847" s="4">
        <v>0.55131944444444447</v>
      </c>
      <c r="E1847" s="1">
        <v>131</v>
      </c>
      <c r="F1847">
        <v>9.99</v>
      </c>
      <c r="G1847" s="1" t="s">
        <v>56</v>
      </c>
      <c r="H1847" t="s">
        <v>55</v>
      </c>
      <c r="I1847">
        <v>13</v>
      </c>
      <c r="J1847" t="s">
        <v>63</v>
      </c>
      <c r="K1847">
        <v>2</v>
      </c>
      <c r="L1847" t="s">
        <v>70</v>
      </c>
    </row>
    <row r="1848" spans="1:12" x14ac:dyDescent="0.3">
      <c r="A1848" s="1">
        <v>6720</v>
      </c>
      <c r="B1848" s="1">
        <v>2961</v>
      </c>
      <c r="C1848" s="3">
        <v>44976</v>
      </c>
      <c r="D1848" s="4">
        <v>0.55131944444444447</v>
      </c>
      <c r="E1848" s="1">
        <v>132</v>
      </c>
      <c r="F1848">
        <v>9.99</v>
      </c>
      <c r="G1848" s="1" t="s">
        <v>56</v>
      </c>
      <c r="H1848" t="s">
        <v>55</v>
      </c>
      <c r="I1848">
        <v>13</v>
      </c>
      <c r="J1848" t="s">
        <v>63</v>
      </c>
      <c r="K1848">
        <v>2</v>
      </c>
      <c r="L1848" t="s">
        <v>70</v>
      </c>
    </row>
    <row r="1849" spans="1:12" x14ac:dyDescent="0.3">
      <c r="A1849" s="1">
        <v>6721</v>
      </c>
      <c r="B1849" s="1">
        <v>2962</v>
      </c>
      <c r="C1849" s="3">
        <v>44976</v>
      </c>
      <c r="D1849" s="4">
        <v>0.55418981481481477</v>
      </c>
      <c r="E1849" s="1">
        <v>130</v>
      </c>
      <c r="F1849">
        <v>9.99</v>
      </c>
      <c r="G1849" s="1" t="s">
        <v>56</v>
      </c>
      <c r="H1849" t="s">
        <v>55</v>
      </c>
      <c r="I1849">
        <v>13</v>
      </c>
      <c r="J1849" t="s">
        <v>63</v>
      </c>
      <c r="K1849">
        <v>2</v>
      </c>
      <c r="L1849" t="s">
        <v>70</v>
      </c>
    </row>
    <row r="1850" spans="1:12" x14ac:dyDescent="0.3">
      <c r="A1850" s="1">
        <v>6722</v>
      </c>
      <c r="B1850" s="1">
        <v>2963</v>
      </c>
      <c r="C1850" s="3">
        <v>44976</v>
      </c>
      <c r="D1850" s="4">
        <v>0.55759259259259264</v>
      </c>
      <c r="E1850" s="1">
        <v>102</v>
      </c>
      <c r="F1850">
        <v>6.79</v>
      </c>
      <c r="G1850" s="1" t="s">
        <v>56</v>
      </c>
      <c r="H1850" t="s">
        <v>55</v>
      </c>
      <c r="I1850">
        <v>13</v>
      </c>
      <c r="J1850" t="s">
        <v>63</v>
      </c>
      <c r="K1850">
        <v>2</v>
      </c>
      <c r="L1850" t="s">
        <v>70</v>
      </c>
    </row>
    <row r="1851" spans="1:12" x14ac:dyDescent="0.3">
      <c r="A1851" s="1">
        <v>6723</v>
      </c>
      <c r="B1851" s="1">
        <v>2963</v>
      </c>
      <c r="C1851" s="3">
        <v>44976</v>
      </c>
      <c r="D1851" s="4">
        <v>0.55759259259259264</v>
      </c>
      <c r="E1851" s="1">
        <v>109</v>
      </c>
      <c r="F1851">
        <v>6.49</v>
      </c>
      <c r="G1851" s="1" t="s">
        <v>56</v>
      </c>
      <c r="H1851" t="s">
        <v>55</v>
      </c>
      <c r="I1851">
        <v>13</v>
      </c>
      <c r="J1851" t="s">
        <v>63</v>
      </c>
      <c r="K1851">
        <v>2</v>
      </c>
      <c r="L1851" t="s">
        <v>70</v>
      </c>
    </row>
    <row r="1852" spans="1:12" x14ac:dyDescent="0.3">
      <c r="A1852" s="1">
        <v>6724</v>
      </c>
      <c r="B1852" s="1">
        <v>2963</v>
      </c>
      <c r="C1852" s="3">
        <v>44976</v>
      </c>
      <c r="D1852" s="4">
        <v>0.55759259259259264</v>
      </c>
      <c r="E1852" s="1">
        <v>113</v>
      </c>
      <c r="F1852">
        <v>6.49</v>
      </c>
      <c r="G1852" s="1" t="s">
        <v>56</v>
      </c>
      <c r="H1852" t="s">
        <v>55</v>
      </c>
      <c r="I1852">
        <v>13</v>
      </c>
      <c r="J1852" t="s">
        <v>63</v>
      </c>
      <c r="K1852">
        <v>2</v>
      </c>
      <c r="L1852" t="s">
        <v>70</v>
      </c>
    </row>
    <row r="1853" spans="1:12" x14ac:dyDescent="0.3">
      <c r="A1853" s="1">
        <v>6725</v>
      </c>
      <c r="B1853" s="1">
        <v>2963</v>
      </c>
      <c r="C1853" s="3">
        <v>44976</v>
      </c>
      <c r="D1853" s="4">
        <v>0.55759259259259264</v>
      </c>
      <c r="E1853" s="1">
        <v>118</v>
      </c>
      <c r="F1853">
        <v>6.99</v>
      </c>
      <c r="G1853" s="1" t="s">
        <v>56</v>
      </c>
      <c r="H1853" t="s">
        <v>55</v>
      </c>
      <c r="I1853">
        <v>13</v>
      </c>
      <c r="J1853" t="s">
        <v>63</v>
      </c>
      <c r="K1853">
        <v>2</v>
      </c>
      <c r="L1853" t="s">
        <v>70</v>
      </c>
    </row>
    <row r="1854" spans="1:12" x14ac:dyDescent="0.3">
      <c r="A1854" s="1">
        <v>6726</v>
      </c>
      <c r="B1854" s="1">
        <v>2964</v>
      </c>
      <c r="C1854" s="3">
        <v>44976</v>
      </c>
      <c r="D1854" s="4">
        <v>0.56096064814814817</v>
      </c>
      <c r="E1854" s="1">
        <v>102</v>
      </c>
      <c r="F1854">
        <v>6.79</v>
      </c>
      <c r="G1854" s="1" t="s">
        <v>56</v>
      </c>
      <c r="H1854" t="s">
        <v>55</v>
      </c>
      <c r="I1854">
        <v>13</v>
      </c>
      <c r="J1854" t="s">
        <v>63</v>
      </c>
      <c r="K1854">
        <v>2</v>
      </c>
      <c r="L1854" t="s">
        <v>70</v>
      </c>
    </row>
    <row r="1855" spans="1:12" x14ac:dyDescent="0.3">
      <c r="A1855" s="1">
        <v>6727</v>
      </c>
      <c r="B1855" s="1">
        <v>2964</v>
      </c>
      <c r="C1855" s="3">
        <v>44976</v>
      </c>
      <c r="D1855" s="4">
        <v>0.56096064814814817</v>
      </c>
      <c r="E1855" s="1">
        <v>130</v>
      </c>
      <c r="F1855">
        <v>9.99</v>
      </c>
      <c r="G1855" s="1" t="s">
        <v>56</v>
      </c>
      <c r="H1855" t="s">
        <v>55</v>
      </c>
      <c r="I1855">
        <v>13</v>
      </c>
      <c r="J1855" t="s">
        <v>63</v>
      </c>
      <c r="K1855">
        <v>2</v>
      </c>
      <c r="L1855" t="s">
        <v>70</v>
      </c>
    </row>
    <row r="1856" spans="1:12" x14ac:dyDescent="0.3">
      <c r="A1856" s="1">
        <v>6728</v>
      </c>
      <c r="B1856" s="1">
        <v>2965</v>
      </c>
      <c r="C1856" s="3">
        <v>44976</v>
      </c>
      <c r="D1856" s="4">
        <v>0.56612268518518516</v>
      </c>
      <c r="E1856" s="1">
        <v>111</v>
      </c>
      <c r="F1856">
        <v>9.99</v>
      </c>
      <c r="G1856" s="1" t="s">
        <v>56</v>
      </c>
      <c r="H1856" t="s">
        <v>55</v>
      </c>
      <c r="I1856">
        <v>13</v>
      </c>
      <c r="J1856" t="s">
        <v>63</v>
      </c>
      <c r="K1856">
        <v>2</v>
      </c>
      <c r="L1856" t="s">
        <v>70</v>
      </c>
    </row>
    <row r="1857" spans="1:12" x14ac:dyDescent="0.3">
      <c r="A1857" s="1">
        <v>6729</v>
      </c>
      <c r="B1857" s="1">
        <v>2966</v>
      </c>
      <c r="C1857" s="3">
        <v>44976</v>
      </c>
      <c r="D1857" s="4">
        <v>0.56748842592592597</v>
      </c>
      <c r="E1857" s="1">
        <v>125</v>
      </c>
      <c r="F1857">
        <v>8.99</v>
      </c>
      <c r="G1857" s="1" t="s">
        <v>56</v>
      </c>
      <c r="H1857" t="s">
        <v>55</v>
      </c>
      <c r="I1857">
        <v>13</v>
      </c>
      <c r="J1857" t="s">
        <v>63</v>
      </c>
      <c r="K1857">
        <v>2</v>
      </c>
      <c r="L1857" t="s">
        <v>70</v>
      </c>
    </row>
    <row r="1858" spans="1:12" x14ac:dyDescent="0.3">
      <c r="A1858" s="1">
        <v>6730</v>
      </c>
      <c r="B1858" s="1">
        <v>2967</v>
      </c>
      <c r="C1858" s="3">
        <v>44976</v>
      </c>
      <c r="D1858" s="4">
        <v>0.57268518518518519</v>
      </c>
      <c r="E1858" s="1">
        <v>115</v>
      </c>
      <c r="F1858">
        <v>2.99</v>
      </c>
      <c r="G1858" s="1" t="s">
        <v>56</v>
      </c>
      <c r="H1858" t="s">
        <v>55</v>
      </c>
      <c r="I1858">
        <v>13</v>
      </c>
      <c r="J1858" t="s">
        <v>63</v>
      </c>
      <c r="K1858">
        <v>2</v>
      </c>
      <c r="L1858" t="s">
        <v>70</v>
      </c>
    </row>
    <row r="1859" spans="1:12" x14ac:dyDescent="0.3">
      <c r="A1859" s="1">
        <v>6731</v>
      </c>
      <c r="B1859" s="1">
        <v>2967</v>
      </c>
      <c r="C1859" s="3">
        <v>44976</v>
      </c>
      <c r="D1859" s="4">
        <v>0.57268518518518519</v>
      </c>
      <c r="E1859" s="1">
        <v>128</v>
      </c>
      <c r="F1859">
        <v>5.49</v>
      </c>
      <c r="G1859" s="1" t="s">
        <v>56</v>
      </c>
      <c r="H1859" t="s">
        <v>55</v>
      </c>
      <c r="I1859">
        <v>13</v>
      </c>
      <c r="J1859" t="s">
        <v>63</v>
      </c>
      <c r="K1859">
        <v>2</v>
      </c>
      <c r="L1859" t="s">
        <v>70</v>
      </c>
    </row>
    <row r="1860" spans="1:12" x14ac:dyDescent="0.3">
      <c r="A1860" s="1">
        <v>6732</v>
      </c>
      <c r="B1860" s="1">
        <v>2967</v>
      </c>
      <c r="C1860" s="3">
        <v>44976</v>
      </c>
      <c r="D1860" s="4">
        <v>0.57268518518518519</v>
      </c>
      <c r="E1860" s="1">
        <v>129</v>
      </c>
      <c r="F1860">
        <v>5.49</v>
      </c>
      <c r="G1860" s="1" t="s">
        <v>56</v>
      </c>
      <c r="H1860" t="s">
        <v>55</v>
      </c>
      <c r="I1860">
        <v>13</v>
      </c>
      <c r="J1860" t="s">
        <v>63</v>
      </c>
      <c r="K1860">
        <v>2</v>
      </c>
      <c r="L1860" t="s">
        <v>70</v>
      </c>
    </row>
    <row r="1861" spans="1:12" x14ac:dyDescent="0.3">
      <c r="A1861" s="1">
        <v>6733</v>
      </c>
      <c r="B1861" s="1">
        <v>2967</v>
      </c>
      <c r="C1861" s="3">
        <v>44976</v>
      </c>
      <c r="D1861" s="4">
        <v>0.57268518518518519</v>
      </c>
      <c r="E1861" s="1">
        <v>105</v>
      </c>
      <c r="F1861">
        <v>4.49</v>
      </c>
      <c r="G1861" s="1" t="s">
        <v>56</v>
      </c>
      <c r="H1861" t="s">
        <v>55</v>
      </c>
      <c r="I1861">
        <v>13</v>
      </c>
      <c r="J1861" t="s">
        <v>63</v>
      </c>
      <c r="K1861">
        <v>2</v>
      </c>
      <c r="L1861" t="s">
        <v>70</v>
      </c>
    </row>
    <row r="1862" spans="1:12" x14ac:dyDescent="0.3">
      <c r="A1862" s="1">
        <v>6734</v>
      </c>
      <c r="B1862" s="1">
        <v>2967</v>
      </c>
      <c r="C1862" s="3">
        <v>44976</v>
      </c>
      <c r="D1862" s="4">
        <v>0.57268518518518519</v>
      </c>
      <c r="E1862" s="1">
        <v>123</v>
      </c>
      <c r="F1862">
        <v>4.49</v>
      </c>
      <c r="G1862" s="1" t="s">
        <v>56</v>
      </c>
      <c r="H1862" t="s">
        <v>55</v>
      </c>
      <c r="I1862">
        <v>13</v>
      </c>
      <c r="J1862" t="s">
        <v>63</v>
      </c>
      <c r="K1862">
        <v>2</v>
      </c>
      <c r="L1862" t="s">
        <v>70</v>
      </c>
    </row>
    <row r="1863" spans="1:12" x14ac:dyDescent="0.3">
      <c r="A1863" s="1">
        <v>7608</v>
      </c>
      <c r="B1863" s="1">
        <v>3355</v>
      </c>
      <c r="C1863" s="3">
        <v>44983</v>
      </c>
      <c r="D1863" s="4">
        <v>0.54474537037037041</v>
      </c>
      <c r="E1863" s="1">
        <v>101</v>
      </c>
      <c r="F1863">
        <v>5.99</v>
      </c>
      <c r="G1863" s="1" t="s">
        <v>56</v>
      </c>
      <c r="H1863" t="s">
        <v>55</v>
      </c>
      <c r="I1863">
        <v>13</v>
      </c>
      <c r="J1863" t="s">
        <v>63</v>
      </c>
      <c r="K1863">
        <v>2</v>
      </c>
      <c r="L1863" t="s">
        <v>70</v>
      </c>
    </row>
    <row r="1864" spans="1:12" x14ac:dyDescent="0.3">
      <c r="A1864" s="1">
        <v>7609</v>
      </c>
      <c r="B1864" s="1">
        <v>3355</v>
      </c>
      <c r="C1864" s="3">
        <v>44983</v>
      </c>
      <c r="D1864" s="4">
        <v>0.54474537037037041</v>
      </c>
      <c r="E1864" s="1">
        <v>109</v>
      </c>
      <c r="F1864">
        <v>6.49</v>
      </c>
      <c r="G1864" s="1" t="s">
        <v>56</v>
      </c>
      <c r="H1864" t="s">
        <v>55</v>
      </c>
      <c r="I1864">
        <v>13</v>
      </c>
      <c r="J1864" t="s">
        <v>63</v>
      </c>
      <c r="K1864">
        <v>2</v>
      </c>
      <c r="L1864" t="s">
        <v>70</v>
      </c>
    </row>
    <row r="1865" spans="1:12" x14ac:dyDescent="0.3">
      <c r="A1865" s="1">
        <v>7610</v>
      </c>
      <c r="B1865" s="1">
        <v>3355</v>
      </c>
      <c r="C1865" s="3">
        <v>44983</v>
      </c>
      <c r="D1865" s="4">
        <v>0.54474537037037041</v>
      </c>
      <c r="E1865" s="1">
        <v>117</v>
      </c>
      <c r="F1865">
        <v>2.79</v>
      </c>
      <c r="G1865" s="1" t="s">
        <v>56</v>
      </c>
      <c r="H1865" t="s">
        <v>55</v>
      </c>
      <c r="I1865">
        <v>13</v>
      </c>
      <c r="J1865" t="s">
        <v>63</v>
      </c>
      <c r="K1865">
        <v>2</v>
      </c>
      <c r="L1865" t="s">
        <v>70</v>
      </c>
    </row>
    <row r="1866" spans="1:12" x14ac:dyDescent="0.3">
      <c r="A1866" s="1">
        <v>7611</v>
      </c>
      <c r="B1866" s="1">
        <v>3355</v>
      </c>
      <c r="C1866" s="3">
        <v>44983</v>
      </c>
      <c r="D1866" s="4">
        <v>0.54474537037037041</v>
      </c>
      <c r="E1866" s="1">
        <v>129</v>
      </c>
      <c r="F1866">
        <v>2.79</v>
      </c>
      <c r="G1866" s="1" t="s">
        <v>56</v>
      </c>
      <c r="H1866" t="s">
        <v>55</v>
      </c>
      <c r="I1866">
        <v>13</v>
      </c>
      <c r="J1866" t="s">
        <v>63</v>
      </c>
      <c r="K1866">
        <v>2</v>
      </c>
      <c r="L1866" t="s">
        <v>70</v>
      </c>
    </row>
    <row r="1867" spans="1:12" x14ac:dyDescent="0.3">
      <c r="A1867" s="1">
        <v>7612</v>
      </c>
      <c r="B1867" s="1">
        <v>3355</v>
      </c>
      <c r="C1867" s="3">
        <v>44983</v>
      </c>
      <c r="D1867" s="4">
        <v>0.54474537037037041</v>
      </c>
      <c r="E1867" s="1">
        <v>129</v>
      </c>
      <c r="F1867">
        <v>2.79</v>
      </c>
      <c r="G1867" s="1" t="s">
        <v>56</v>
      </c>
      <c r="H1867" t="s">
        <v>55</v>
      </c>
      <c r="I1867">
        <v>13</v>
      </c>
      <c r="J1867" t="s">
        <v>63</v>
      </c>
      <c r="K1867">
        <v>2</v>
      </c>
      <c r="L1867" t="s">
        <v>70</v>
      </c>
    </row>
    <row r="1868" spans="1:12" x14ac:dyDescent="0.3">
      <c r="A1868" s="1">
        <v>7613</v>
      </c>
      <c r="B1868" s="1">
        <v>3355</v>
      </c>
      <c r="C1868" s="3">
        <v>44983</v>
      </c>
      <c r="D1868" s="4">
        <v>0.54474537037037041</v>
      </c>
      <c r="E1868" s="1">
        <v>112</v>
      </c>
      <c r="F1868">
        <v>4.79</v>
      </c>
      <c r="G1868" s="1" t="s">
        <v>56</v>
      </c>
      <c r="H1868" t="s">
        <v>55</v>
      </c>
      <c r="I1868">
        <v>13</v>
      </c>
      <c r="J1868" t="s">
        <v>63</v>
      </c>
      <c r="K1868">
        <v>2</v>
      </c>
      <c r="L1868" t="s">
        <v>70</v>
      </c>
    </row>
    <row r="1869" spans="1:12" x14ac:dyDescent="0.3">
      <c r="A1869" s="1">
        <v>7614</v>
      </c>
      <c r="B1869" s="1">
        <v>3355</v>
      </c>
      <c r="C1869" s="3">
        <v>44983</v>
      </c>
      <c r="D1869" s="4">
        <v>0.54474537037037041</v>
      </c>
      <c r="E1869" s="1">
        <v>113</v>
      </c>
      <c r="F1869">
        <v>4.79</v>
      </c>
      <c r="G1869" s="1" t="s">
        <v>56</v>
      </c>
      <c r="H1869" t="s">
        <v>55</v>
      </c>
      <c r="I1869">
        <v>13</v>
      </c>
      <c r="J1869" t="s">
        <v>63</v>
      </c>
      <c r="K1869">
        <v>2</v>
      </c>
      <c r="L1869" t="s">
        <v>70</v>
      </c>
    </row>
    <row r="1870" spans="1:12" x14ac:dyDescent="0.3">
      <c r="A1870" s="1">
        <v>7615</v>
      </c>
      <c r="B1870" s="1">
        <v>3355</v>
      </c>
      <c r="C1870" s="3">
        <v>44983</v>
      </c>
      <c r="D1870" s="4">
        <v>0.54474537037037041</v>
      </c>
      <c r="E1870" s="1">
        <v>121</v>
      </c>
      <c r="F1870">
        <v>4.79</v>
      </c>
      <c r="G1870" s="1" t="s">
        <v>56</v>
      </c>
      <c r="H1870" t="s">
        <v>55</v>
      </c>
      <c r="I1870">
        <v>13</v>
      </c>
      <c r="J1870" t="s">
        <v>63</v>
      </c>
      <c r="K1870">
        <v>2</v>
      </c>
      <c r="L1870" t="s">
        <v>70</v>
      </c>
    </row>
    <row r="1871" spans="1:12" x14ac:dyDescent="0.3">
      <c r="A1871" s="1">
        <v>7616</v>
      </c>
      <c r="B1871" s="1">
        <v>3355</v>
      </c>
      <c r="C1871" s="3">
        <v>44983</v>
      </c>
      <c r="D1871" s="4">
        <v>0.54474537037037041</v>
      </c>
      <c r="E1871" s="1">
        <v>121</v>
      </c>
      <c r="F1871">
        <v>4.79</v>
      </c>
      <c r="G1871" s="1" t="s">
        <v>56</v>
      </c>
      <c r="H1871" t="s">
        <v>55</v>
      </c>
      <c r="I1871">
        <v>13</v>
      </c>
      <c r="J1871" t="s">
        <v>63</v>
      </c>
      <c r="K1871">
        <v>2</v>
      </c>
      <c r="L1871" t="s">
        <v>70</v>
      </c>
    </row>
    <row r="1872" spans="1:12" x14ac:dyDescent="0.3">
      <c r="A1872" s="1">
        <v>7617</v>
      </c>
      <c r="B1872" s="1">
        <v>3356</v>
      </c>
      <c r="C1872" s="3">
        <v>44983</v>
      </c>
      <c r="D1872" s="4">
        <v>0.54618055555555556</v>
      </c>
      <c r="E1872" s="1">
        <v>106</v>
      </c>
      <c r="F1872">
        <v>2.89</v>
      </c>
      <c r="G1872" s="1" t="s">
        <v>56</v>
      </c>
      <c r="H1872" t="s">
        <v>55</v>
      </c>
      <c r="I1872">
        <v>13</v>
      </c>
      <c r="J1872" t="s">
        <v>63</v>
      </c>
      <c r="K1872">
        <v>2</v>
      </c>
      <c r="L1872" t="s">
        <v>70</v>
      </c>
    </row>
    <row r="1873" spans="1:12" x14ac:dyDescent="0.3">
      <c r="A1873" s="1">
        <v>7618</v>
      </c>
      <c r="B1873" s="1">
        <v>3357</v>
      </c>
      <c r="C1873" s="3">
        <v>44983</v>
      </c>
      <c r="D1873" s="4">
        <v>0.54667824074074078</v>
      </c>
      <c r="E1873" s="1">
        <v>108</v>
      </c>
      <c r="F1873">
        <v>2.89</v>
      </c>
      <c r="G1873" s="1" t="s">
        <v>56</v>
      </c>
      <c r="H1873" t="s">
        <v>55</v>
      </c>
      <c r="I1873">
        <v>13</v>
      </c>
      <c r="J1873" t="s">
        <v>63</v>
      </c>
      <c r="K1873">
        <v>2</v>
      </c>
      <c r="L1873" t="s">
        <v>70</v>
      </c>
    </row>
    <row r="1874" spans="1:12" x14ac:dyDescent="0.3">
      <c r="A1874" s="1">
        <v>7619</v>
      </c>
      <c r="B1874" s="1">
        <v>3357</v>
      </c>
      <c r="C1874" s="3">
        <v>44983</v>
      </c>
      <c r="D1874" s="4">
        <v>0.54667824074074078</v>
      </c>
      <c r="E1874" s="1">
        <v>123</v>
      </c>
      <c r="F1874">
        <v>2.89</v>
      </c>
      <c r="G1874" s="1" t="s">
        <v>56</v>
      </c>
      <c r="H1874" t="s">
        <v>55</v>
      </c>
      <c r="I1874">
        <v>13</v>
      </c>
      <c r="J1874" t="s">
        <v>63</v>
      </c>
      <c r="K1874">
        <v>2</v>
      </c>
      <c r="L1874" t="s">
        <v>70</v>
      </c>
    </row>
    <row r="1875" spans="1:12" x14ac:dyDescent="0.3">
      <c r="A1875" s="1">
        <v>7620</v>
      </c>
      <c r="B1875" s="1">
        <v>3357</v>
      </c>
      <c r="C1875" s="3">
        <v>44983</v>
      </c>
      <c r="D1875" s="4">
        <v>0.54667824074074078</v>
      </c>
      <c r="E1875" s="1">
        <v>106</v>
      </c>
      <c r="F1875">
        <v>2.89</v>
      </c>
      <c r="G1875" s="1" t="s">
        <v>56</v>
      </c>
      <c r="H1875" t="s">
        <v>55</v>
      </c>
      <c r="I1875">
        <v>13</v>
      </c>
      <c r="J1875" t="s">
        <v>63</v>
      </c>
      <c r="K1875">
        <v>2</v>
      </c>
      <c r="L1875" t="s">
        <v>70</v>
      </c>
    </row>
    <row r="1876" spans="1:12" x14ac:dyDescent="0.3">
      <c r="A1876" s="1">
        <v>7621</v>
      </c>
      <c r="B1876" s="1">
        <v>3358</v>
      </c>
      <c r="C1876" s="3">
        <v>44983</v>
      </c>
      <c r="D1876" s="4">
        <v>0.55109953703703707</v>
      </c>
      <c r="E1876" s="1">
        <v>106</v>
      </c>
      <c r="F1876">
        <v>2.89</v>
      </c>
      <c r="G1876" s="1" t="s">
        <v>56</v>
      </c>
      <c r="H1876" t="s">
        <v>55</v>
      </c>
      <c r="I1876">
        <v>13</v>
      </c>
      <c r="J1876" t="s">
        <v>63</v>
      </c>
      <c r="K1876">
        <v>2</v>
      </c>
      <c r="L1876" t="s">
        <v>70</v>
      </c>
    </row>
    <row r="1877" spans="1:12" x14ac:dyDescent="0.3">
      <c r="A1877" s="1">
        <v>7622</v>
      </c>
      <c r="B1877" s="1">
        <v>3359</v>
      </c>
      <c r="C1877" s="3">
        <v>44983</v>
      </c>
      <c r="D1877" s="4">
        <v>0.55907407407407406</v>
      </c>
      <c r="E1877" s="1">
        <v>127</v>
      </c>
      <c r="F1877">
        <v>2.89</v>
      </c>
      <c r="G1877" s="1" t="s">
        <v>56</v>
      </c>
      <c r="H1877" t="s">
        <v>55</v>
      </c>
      <c r="I1877">
        <v>13</v>
      </c>
      <c r="J1877" t="s">
        <v>63</v>
      </c>
      <c r="K1877">
        <v>2</v>
      </c>
      <c r="L1877" t="s">
        <v>70</v>
      </c>
    </row>
    <row r="1878" spans="1:12" x14ac:dyDescent="0.3">
      <c r="A1878" s="1">
        <v>7623</v>
      </c>
      <c r="B1878" s="1">
        <v>3360</v>
      </c>
      <c r="C1878" s="3">
        <v>44983</v>
      </c>
      <c r="D1878" s="4">
        <v>0.57250000000000001</v>
      </c>
      <c r="E1878" s="1">
        <v>107</v>
      </c>
      <c r="F1878">
        <v>2.89</v>
      </c>
      <c r="G1878" s="1" t="s">
        <v>56</v>
      </c>
      <c r="H1878" t="s">
        <v>55</v>
      </c>
      <c r="I1878">
        <v>13</v>
      </c>
      <c r="J1878" t="s">
        <v>63</v>
      </c>
      <c r="K1878">
        <v>2</v>
      </c>
      <c r="L1878" t="s">
        <v>70</v>
      </c>
    </row>
    <row r="1879" spans="1:12" x14ac:dyDescent="0.3">
      <c r="A1879" s="1">
        <v>7624</v>
      </c>
      <c r="B1879" s="1">
        <v>3360</v>
      </c>
      <c r="C1879" s="3">
        <v>44983</v>
      </c>
      <c r="D1879" s="4">
        <v>0.57250000000000001</v>
      </c>
      <c r="E1879" s="1">
        <v>102</v>
      </c>
      <c r="F1879">
        <v>6.79</v>
      </c>
      <c r="G1879" s="1" t="s">
        <v>56</v>
      </c>
      <c r="H1879" t="s">
        <v>55</v>
      </c>
      <c r="I1879">
        <v>13</v>
      </c>
      <c r="J1879" t="s">
        <v>63</v>
      </c>
      <c r="K1879">
        <v>2</v>
      </c>
      <c r="L1879" t="s">
        <v>70</v>
      </c>
    </row>
    <row r="1880" spans="1:12" x14ac:dyDescent="0.3">
      <c r="A1880" s="1">
        <v>7625</v>
      </c>
      <c r="B1880" s="1">
        <v>3360</v>
      </c>
      <c r="C1880" s="3">
        <v>44983</v>
      </c>
      <c r="D1880" s="4">
        <v>0.57250000000000001</v>
      </c>
      <c r="E1880" s="1">
        <v>117</v>
      </c>
      <c r="F1880">
        <v>2.79</v>
      </c>
      <c r="G1880" s="1" t="s">
        <v>56</v>
      </c>
      <c r="H1880" t="s">
        <v>55</v>
      </c>
      <c r="I1880">
        <v>13</v>
      </c>
      <c r="J1880" t="s">
        <v>63</v>
      </c>
      <c r="K1880">
        <v>2</v>
      </c>
      <c r="L1880" t="s">
        <v>70</v>
      </c>
    </row>
    <row r="1881" spans="1:12" x14ac:dyDescent="0.3">
      <c r="A1881" s="1">
        <v>7626</v>
      </c>
      <c r="B1881" s="1">
        <v>3361</v>
      </c>
      <c r="C1881" s="3">
        <v>44983</v>
      </c>
      <c r="D1881" s="4">
        <v>0.57651620370370371</v>
      </c>
      <c r="E1881" s="1">
        <v>127</v>
      </c>
      <c r="F1881">
        <v>2.79</v>
      </c>
      <c r="G1881" s="1" t="s">
        <v>56</v>
      </c>
      <c r="H1881" t="s">
        <v>55</v>
      </c>
      <c r="I1881">
        <v>13</v>
      </c>
      <c r="J1881" t="s">
        <v>63</v>
      </c>
      <c r="K1881">
        <v>2</v>
      </c>
      <c r="L1881" t="s">
        <v>70</v>
      </c>
    </row>
    <row r="1882" spans="1:12" x14ac:dyDescent="0.3">
      <c r="A1882" s="1">
        <v>7627</v>
      </c>
      <c r="B1882" s="1">
        <v>3361</v>
      </c>
      <c r="C1882" s="3">
        <v>44983</v>
      </c>
      <c r="D1882" s="4">
        <v>0.57651620370370371</v>
      </c>
      <c r="E1882" s="1">
        <v>130</v>
      </c>
      <c r="F1882">
        <v>9.99</v>
      </c>
      <c r="G1882" s="1" t="s">
        <v>56</v>
      </c>
      <c r="H1882" t="s">
        <v>55</v>
      </c>
      <c r="I1882">
        <v>13</v>
      </c>
      <c r="J1882" t="s">
        <v>63</v>
      </c>
      <c r="K1882">
        <v>2</v>
      </c>
      <c r="L1882" t="s">
        <v>70</v>
      </c>
    </row>
    <row r="1883" spans="1:12" x14ac:dyDescent="0.3">
      <c r="A1883" s="1">
        <v>7628</v>
      </c>
      <c r="B1883" s="1">
        <v>3362</v>
      </c>
      <c r="C1883" s="3">
        <v>44983</v>
      </c>
      <c r="D1883" s="4">
        <v>0.57655092592592594</v>
      </c>
      <c r="E1883" s="1">
        <v>109</v>
      </c>
      <c r="F1883">
        <v>6.49</v>
      </c>
      <c r="G1883" s="1" t="s">
        <v>56</v>
      </c>
      <c r="H1883" t="s">
        <v>55</v>
      </c>
      <c r="I1883">
        <v>13</v>
      </c>
      <c r="J1883" t="s">
        <v>63</v>
      </c>
      <c r="K1883">
        <v>2</v>
      </c>
      <c r="L1883" t="s">
        <v>70</v>
      </c>
    </row>
    <row r="1884" spans="1:12" x14ac:dyDescent="0.3">
      <c r="A1884" s="1">
        <v>7629</v>
      </c>
      <c r="B1884" s="1">
        <v>3363</v>
      </c>
      <c r="C1884" s="3">
        <v>44983</v>
      </c>
      <c r="D1884" s="4">
        <v>0.57804398148148151</v>
      </c>
      <c r="E1884" s="1">
        <v>101</v>
      </c>
      <c r="F1884">
        <v>5.99</v>
      </c>
      <c r="G1884" s="1" t="s">
        <v>56</v>
      </c>
      <c r="H1884" t="s">
        <v>55</v>
      </c>
      <c r="I1884">
        <v>13</v>
      </c>
      <c r="J1884" t="s">
        <v>63</v>
      </c>
      <c r="K1884">
        <v>2</v>
      </c>
      <c r="L1884" t="s">
        <v>70</v>
      </c>
    </row>
    <row r="1885" spans="1:12" x14ac:dyDescent="0.3">
      <c r="A1885" s="1">
        <v>7630</v>
      </c>
      <c r="B1885" s="1">
        <v>3363</v>
      </c>
      <c r="C1885" s="3">
        <v>44983</v>
      </c>
      <c r="D1885" s="4">
        <v>0.57804398148148151</v>
      </c>
      <c r="E1885" s="1">
        <v>102</v>
      </c>
      <c r="F1885">
        <v>6.79</v>
      </c>
      <c r="G1885" s="1" t="s">
        <v>56</v>
      </c>
      <c r="H1885" t="s">
        <v>55</v>
      </c>
      <c r="I1885">
        <v>13</v>
      </c>
      <c r="J1885" t="s">
        <v>63</v>
      </c>
      <c r="K1885">
        <v>2</v>
      </c>
      <c r="L1885" t="s">
        <v>70</v>
      </c>
    </row>
    <row r="1886" spans="1:12" x14ac:dyDescent="0.3">
      <c r="A1886" s="1">
        <v>7631</v>
      </c>
      <c r="B1886" s="1">
        <v>3363</v>
      </c>
      <c r="C1886" s="3">
        <v>44983</v>
      </c>
      <c r="D1886" s="4">
        <v>0.57804398148148151</v>
      </c>
      <c r="E1886" s="1">
        <v>102</v>
      </c>
      <c r="F1886">
        <v>6.79</v>
      </c>
      <c r="G1886" s="1" t="s">
        <v>56</v>
      </c>
      <c r="H1886" t="s">
        <v>55</v>
      </c>
      <c r="I1886">
        <v>13</v>
      </c>
      <c r="J1886" t="s">
        <v>63</v>
      </c>
      <c r="K1886">
        <v>2</v>
      </c>
      <c r="L1886" t="s">
        <v>70</v>
      </c>
    </row>
    <row r="1887" spans="1:12" x14ac:dyDescent="0.3">
      <c r="A1887" s="1">
        <v>7632</v>
      </c>
      <c r="B1887" s="1">
        <v>3363</v>
      </c>
      <c r="C1887" s="3">
        <v>44983</v>
      </c>
      <c r="D1887" s="4">
        <v>0.57804398148148151</v>
      </c>
      <c r="E1887" s="1">
        <v>124</v>
      </c>
      <c r="F1887">
        <v>6.79</v>
      </c>
      <c r="G1887" s="1" t="s">
        <v>56</v>
      </c>
      <c r="H1887" t="s">
        <v>55</v>
      </c>
      <c r="I1887">
        <v>13</v>
      </c>
      <c r="J1887" t="s">
        <v>63</v>
      </c>
      <c r="K1887">
        <v>2</v>
      </c>
      <c r="L1887" t="s">
        <v>70</v>
      </c>
    </row>
    <row r="1888" spans="1:12" x14ac:dyDescent="0.3">
      <c r="A1888" s="1">
        <v>7633</v>
      </c>
      <c r="B1888" s="1">
        <v>3363</v>
      </c>
      <c r="C1888" s="3">
        <v>44983</v>
      </c>
      <c r="D1888" s="4">
        <v>0.57804398148148151</v>
      </c>
      <c r="E1888" s="1">
        <v>127</v>
      </c>
      <c r="F1888">
        <v>6.79</v>
      </c>
      <c r="G1888" s="1" t="s">
        <v>56</v>
      </c>
      <c r="H1888" t="s">
        <v>55</v>
      </c>
      <c r="I1888">
        <v>13</v>
      </c>
      <c r="J1888" t="s">
        <v>63</v>
      </c>
      <c r="K1888">
        <v>2</v>
      </c>
      <c r="L1888" t="s">
        <v>70</v>
      </c>
    </row>
    <row r="1889" spans="1:12" x14ac:dyDescent="0.3">
      <c r="A1889" s="1">
        <v>7634</v>
      </c>
      <c r="B1889" s="1">
        <v>3363</v>
      </c>
      <c r="C1889" s="3">
        <v>44983</v>
      </c>
      <c r="D1889" s="4">
        <v>0.57804398148148151</v>
      </c>
      <c r="E1889" s="1">
        <v>128</v>
      </c>
      <c r="F1889">
        <v>5.49</v>
      </c>
      <c r="G1889" s="1" t="s">
        <v>56</v>
      </c>
      <c r="H1889" t="s">
        <v>55</v>
      </c>
      <c r="I1889">
        <v>13</v>
      </c>
      <c r="J1889" t="s">
        <v>63</v>
      </c>
      <c r="K1889">
        <v>2</v>
      </c>
      <c r="L1889" t="s">
        <v>70</v>
      </c>
    </row>
    <row r="1890" spans="1:12" x14ac:dyDescent="0.3">
      <c r="A1890" s="1">
        <v>7635</v>
      </c>
      <c r="B1890" s="1">
        <v>3363</v>
      </c>
      <c r="C1890" s="3">
        <v>44983</v>
      </c>
      <c r="D1890" s="4">
        <v>0.57804398148148151</v>
      </c>
      <c r="E1890" s="1">
        <v>111</v>
      </c>
      <c r="F1890">
        <v>5.49</v>
      </c>
      <c r="G1890" s="1" t="s">
        <v>56</v>
      </c>
      <c r="H1890" t="s">
        <v>55</v>
      </c>
      <c r="I1890">
        <v>13</v>
      </c>
      <c r="J1890" t="s">
        <v>63</v>
      </c>
      <c r="K1890">
        <v>2</v>
      </c>
      <c r="L1890" t="s">
        <v>70</v>
      </c>
    </row>
    <row r="1891" spans="1:12" x14ac:dyDescent="0.3">
      <c r="A1891" s="1">
        <v>7636</v>
      </c>
      <c r="B1891" s="1">
        <v>3363</v>
      </c>
      <c r="C1891" s="3">
        <v>44983</v>
      </c>
      <c r="D1891" s="4">
        <v>0.57804398148148151</v>
      </c>
      <c r="E1891" s="1">
        <v>112</v>
      </c>
      <c r="F1891">
        <v>4.79</v>
      </c>
      <c r="G1891" s="1" t="s">
        <v>56</v>
      </c>
      <c r="H1891" t="s">
        <v>55</v>
      </c>
      <c r="I1891">
        <v>13</v>
      </c>
      <c r="J1891" t="s">
        <v>63</v>
      </c>
      <c r="K1891">
        <v>2</v>
      </c>
      <c r="L1891" t="s">
        <v>70</v>
      </c>
    </row>
    <row r="1892" spans="1:12" x14ac:dyDescent="0.3">
      <c r="A1892" s="1">
        <v>7637</v>
      </c>
      <c r="B1892" s="1">
        <v>3363</v>
      </c>
      <c r="C1892" s="3">
        <v>44983</v>
      </c>
      <c r="D1892" s="4">
        <v>0.57804398148148151</v>
      </c>
      <c r="E1892" s="1">
        <v>113</v>
      </c>
      <c r="F1892">
        <v>4.79</v>
      </c>
      <c r="G1892" s="1" t="s">
        <v>56</v>
      </c>
      <c r="H1892" t="s">
        <v>55</v>
      </c>
      <c r="I1892">
        <v>13</v>
      </c>
      <c r="J1892" t="s">
        <v>63</v>
      </c>
      <c r="K1892">
        <v>2</v>
      </c>
      <c r="L1892" t="s">
        <v>70</v>
      </c>
    </row>
    <row r="1893" spans="1:12" x14ac:dyDescent="0.3">
      <c r="A1893" s="1">
        <v>7638</v>
      </c>
      <c r="B1893" s="1">
        <v>3363</v>
      </c>
      <c r="C1893" s="3">
        <v>44983</v>
      </c>
      <c r="D1893" s="4">
        <v>0.57804398148148151</v>
      </c>
      <c r="E1893" s="1">
        <v>119</v>
      </c>
      <c r="F1893">
        <v>2.29</v>
      </c>
      <c r="G1893" s="1" t="s">
        <v>56</v>
      </c>
      <c r="H1893" t="s">
        <v>55</v>
      </c>
      <c r="I1893">
        <v>13</v>
      </c>
      <c r="J1893" t="s">
        <v>63</v>
      </c>
      <c r="K1893">
        <v>2</v>
      </c>
      <c r="L1893" t="s">
        <v>70</v>
      </c>
    </row>
    <row r="1894" spans="1:12" x14ac:dyDescent="0.3">
      <c r="A1894" s="1">
        <v>7639</v>
      </c>
      <c r="B1894" s="1">
        <v>3363</v>
      </c>
      <c r="C1894" s="3">
        <v>44983</v>
      </c>
      <c r="D1894" s="4">
        <v>0.57804398148148151</v>
      </c>
      <c r="E1894" s="1">
        <v>123</v>
      </c>
      <c r="F1894">
        <v>2.29</v>
      </c>
      <c r="G1894" s="1" t="s">
        <v>56</v>
      </c>
      <c r="H1894" t="s">
        <v>55</v>
      </c>
      <c r="I1894">
        <v>13</v>
      </c>
      <c r="J1894" t="s">
        <v>63</v>
      </c>
      <c r="K1894">
        <v>2</v>
      </c>
      <c r="L1894" t="s">
        <v>70</v>
      </c>
    </row>
    <row r="1895" spans="1:12" x14ac:dyDescent="0.3">
      <c r="A1895" s="1">
        <v>7640</v>
      </c>
      <c r="B1895" s="1">
        <v>3363</v>
      </c>
      <c r="C1895" s="3">
        <v>44983</v>
      </c>
      <c r="D1895" s="4">
        <v>0.57804398148148151</v>
      </c>
      <c r="E1895" s="1">
        <v>106</v>
      </c>
      <c r="F1895">
        <v>2.89</v>
      </c>
      <c r="G1895" s="1" t="s">
        <v>56</v>
      </c>
      <c r="H1895" t="s">
        <v>55</v>
      </c>
      <c r="I1895">
        <v>13</v>
      </c>
      <c r="J1895" t="s">
        <v>63</v>
      </c>
      <c r="K1895">
        <v>2</v>
      </c>
      <c r="L1895" t="s">
        <v>70</v>
      </c>
    </row>
    <row r="1896" spans="1:12" x14ac:dyDescent="0.3">
      <c r="A1896" s="1">
        <v>7641</v>
      </c>
      <c r="B1896" s="1">
        <v>3364</v>
      </c>
      <c r="C1896" s="3">
        <v>44983</v>
      </c>
      <c r="D1896" s="4">
        <v>0.58076388888888886</v>
      </c>
      <c r="E1896" s="1">
        <v>104</v>
      </c>
      <c r="F1896">
        <v>3.49</v>
      </c>
      <c r="G1896" s="1" t="s">
        <v>56</v>
      </c>
      <c r="H1896" t="s">
        <v>55</v>
      </c>
      <c r="I1896">
        <v>13</v>
      </c>
      <c r="J1896" t="s">
        <v>63</v>
      </c>
      <c r="K1896">
        <v>2</v>
      </c>
      <c r="L1896" t="s">
        <v>70</v>
      </c>
    </row>
    <row r="1897" spans="1:12" x14ac:dyDescent="0.3">
      <c r="A1897" s="1">
        <v>7642</v>
      </c>
      <c r="B1897" s="1">
        <v>3364</v>
      </c>
      <c r="C1897" s="3">
        <v>44983</v>
      </c>
      <c r="D1897" s="4">
        <v>0.58076388888888886</v>
      </c>
      <c r="E1897" s="1">
        <v>104</v>
      </c>
      <c r="F1897">
        <v>3.49</v>
      </c>
      <c r="G1897" s="1" t="s">
        <v>56</v>
      </c>
      <c r="H1897" t="s">
        <v>55</v>
      </c>
      <c r="I1897">
        <v>13</v>
      </c>
      <c r="J1897" t="s">
        <v>63</v>
      </c>
      <c r="K1897">
        <v>2</v>
      </c>
      <c r="L1897" t="s">
        <v>70</v>
      </c>
    </row>
    <row r="1898" spans="1:12" x14ac:dyDescent="0.3">
      <c r="A1898" s="1">
        <v>7643</v>
      </c>
      <c r="B1898" s="1">
        <v>3364</v>
      </c>
      <c r="C1898" s="3">
        <v>44983</v>
      </c>
      <c r="D1898" s="4">
        <v>0.58076388888888886</v>
      </c>
      <c r="E1898" s="1">
        <v>120</v>
      </c>
      <c r="F1898">
        <v>7.99</v>
      </c>
      <c r="G1898" s="1" t="s">
        <v>56</v>
      </c>
      <c r="H1898" t="s">
        <v>55</v>
      </c>
      <c r="I1898">
        <v>13</v>
      </c>
      <c r="J1898" t="s">
        <v>63</v>
      </c>
      <c r="K1898">
        <v>2</v>
      </c>
      <c r="L1898" t="s">
        <v>70</v>
      </c>
    </row>
    <row r="1899" spans="1:12" x14ac:dyDescent="0.3">
      <c r="A1899" s="1">
        <v>7644</v>
      </c>
      <c r="B1899" s="1">
        <v>3364</v>
      </c>
      <c r="C1899" s="3">
        <v>44983</v>
      </c>
      <c r="D1899" s="4">
        <v>0.58076388888888886</v>
      </c>
      <c r="E1899" s="1">
        <v>131</v>
      </c>
      <c r="F1899">
        <v>7.99</v>
      </c>
      <c r="G1899" s="1" t="s">
        <v>56</v>
      </c>
      <c r="H1899" t="s">
        <v>55</v>
      </c>
      <c r="I1899">
        <v>13</v>
      </c>
      <c r="J1899" t="s">
        <v>63</v>
      </c>
      <c r="K1899">
        <v>2</v>
      </c>
      <c r="L1899" t="s">
        <v>70</v>
      </c>
    </row>
    <row r="1900" spans="1:12" x14ac:dyDescent="0.3">
      <c r="A1900" s="1">
        <v>8583</v>
      </c>
      <c r="B1900" s="1">
        <v>3762</v>
      </c>
      <c r="C1900" s="3">
        <v>44990</v>
      </c>
      <c r="D1900" s="4">
        <v>0.54435185185185186</v>
      </c>
      <c r="E1900" s="1">
        <v>109</v>
      </c>
      <c r="F1900">
        <v>6.49</v>
      </c>
      <c r="G1900" s="1" t="s">
        <v>56</v>
      </c>
      <c r="H1900" t="s">
        <v>55</v>
      </c>
      <c r="I1900">
        <v>13</v>
      </c>
      <c r="J1900" t="s">
        <v>63</v>
      </c>
      <c r="K1900">
        <v>3</v>
      </c>
      <c r="L1900" t="s">
        <v>71</v>
      </c>
    </row>
    <row r="1901" spans="1:12" x14ac:dyDescent="0.3">
      <c r="A1901" s="1">
        <v>8584</v>
      </c>
      <c r="B1901" s="1">
        <v>3763</v>
      </c>
      <c r="C1901" s="3">
        <v>44990</v>
      </c>
      <c r="D1901" s="4">
        <v>0.54640046296296296</v>
      </c>
      <c r="E1901" s="1">
        <v>124</v>
      </c>
      <c r="F1901">
        <v>6.49</v>
      </c>
      <c r="G1901" s="1" t="s">
        <v>56</v>
      </c>
      <c r="H1901" t="s">
        <v>55</v>
      </c>
      <c r="I1901">
        <v>13</v>
      </c>
      <c r="J1901" t="s">
        <v>63</v>
      </c>
      <c r="K1901">
        <v>3</v>
      </c>
      <c r="L1901" t="s">
        <v>71</v>
      </c>
    </row>
    <row r="1902" spans="1:12" x14ac:dyDescent="0.3">
      <c r="A1902" s="1">
        <v>8585</v>
      </c>
      <c r="B1902" s="1">
        <v>3764</v>
      </c>
      <c r="C1902" s="3">
        <v>44990</v>
      </c>
      <c r="D1902" s="4">
        <v>0.54651620370370368</v>
      </c>
      <c r="E1902" s="1">
        <v>108</v>
      </c>
      <c r="F1902">
        <v>6.49</v>
      </c>
      <c r="G1902" s="1" t="s">
        <v>56</v>
      </c>
      <c r="H1902" t="s">
        <v>55</v>
      </c>
      <c r="I1902">
        <v>13</v>
      </c>
      <c r="J1902" t="s">
        <v>63</v>
      </c>
      <c r="K1902">
        <v>3</v>
      </c>
      <c r="L1902" t="s">
        <v>71</v>
      </c>
    </row>
    <row r="1903" spans="1:12" x14ac:dyDescent="0.3">
      <c r="A1903" s="1">
        <v>8586</v>
      </c>
      <c r="B1903" s="1">
        <v>3764</v>
      </c>
      <c r="C1903" s="3">
        <v>44990</v>
      </c>
      <c r="D1903" s="4">
        <v>0.54651620370370368</v>
      </c>
      <c r="E1903" s="1">
        <v>119</v>
      </c>
      <c r="F1903">
        <v>2.29</v>
      </c>
      <c r="G1903" s="1" t="s">
        <v>56</v>
      </c>
      <c r="H1903" t="s">
        <v>55</v>
      </c>
      <c r="I1903">
        <v>13</v>
      </c>
      <c r="J1903" t="s">
        <v>63</v>
      </c>
      <c r="K1903">
        <v>3</v>
      </c>
      <c r="L1903" t="s">
        <v>71</v>
      </c>
    </row>
    <row r="1904" spans="1:12" x14ac:dyDescent="0.3">
      <c r="A1904" s="1">
        <v>8587</v>
      </c>
      <c r="B1904" s="1">
        <v>3765</v>
      </c>
      <c r="C1904" s="3">
        <v>44990</v>
      </c>
      <c r="D1904" s="4">
        <v>0.55656249999999996</v>
      </c>
      <c r="E1904" s="1">
        <v>102</v>
      </c>
      <c r="F1904">
        <v>6.79</v>
      </c>
      <c r="G1904" s="1" t="s">
        <v>56</v>
      </c>
      <c r="H1904" t="s">
        <v>55</v>
      </c>
      <c r="I1904">
        <v>13</v>
      </c>
      <c r="J1904" t="s">
        <v>63</v>
      </c>
      <c r="K1904">
        <v>3</v>
      </c>
      <c r="L1904" t="s">
        <v>71</v>
      </c>
    </row>
    <row r="1905" spans="1:12" x14ac:dyDescent="0.3">
      <c r="A1905" s="1">
        <v>8588</v>
      </c>
      <c r="B1905" s="1">
        <v>3765</v>
      </c>
      <c r="C1905" s="3">
        <v>44990</v>
      </c>
      <c r="D1905" s="4">
        <v>0.55656249999999996</v>
      </c>
      <c r="E1905" s="1">
        <v>112</v>
      </c>
      <c r="F1905">
        <v>4.79</v>
      </c>
      <c r="G1905" s="1" t="s">
        <v>56</v>
      </c>
      <c r="H1905" t="s">
        <v>55</v>
      </c>
      <c r="I1905">
        <v>13</v>
      </c>
      <c r="J1905" t="s">
        <v>63</v>
      </c>
      <c r="K1905">
        <v>3</v>
      </c>
      <c r="L1905" t="s">
        <v>71</v>
      </c>
    </row>
    <row r="1906" spans="1:12" x14ac:dyDescent="0.3">
      <c r="A1906" s="1">
        <v>8589</v>
      </c>
      <c r="B1906" s="1">
        <v>3765</v>
      </c>
      <c r="C1906" s="3">
        <v>44990</v>
      </c>
      <c r="D1906" s="4">
        <v>0.55656249999999996</v>
      </c>
      <c r="E1906" s="1">
        <v>122</v>
      </c>
      <c r="F1906">
        <v>4.79</v>
      </c>
      <c r="G1906" s="1" t="s">
        <v>56</v>
      </c>
      <c r="H1906" t="s">
        <v>55</v>
      </c>
      <c r="I1906">
        <v>13</v>
      </c>
      <c r="J1906" t="s">
        <v>63</v>
      </c>
      <c r="K1906">
        <v>3</v>
      </c>
      <c r="L1906" t="s">
        <v>71</v>
      </c>
    </row>
    <row r="1907" spans="1:12" x14ac:dyDescent="0.3">
      <c r="A1907" s="1">
        <v>8590</v>
      </c>
      <c r="B1907" s="1">
        <v>3765</v>
      </c>
      <c r="C1907" s="3">
        <v>44990</v>
      </c>
      <c r="D1907" s="4">
        <v>0.55656249999999996</v>
      </c>
      <c r="E1907" s="1">
        <v>122</v>
      </c>
      <c r="F1907">
        <v>4.79</v>
      </c>
      <c r="G1907" s="1" t="s">
        <v>56</v>
      </c>
      <c r="H1907" t="s">
        <v>55</v>
      </c>
      <c r="I1907">
        <v>13</v>
      </c>
      <c r="J1907" t="s">
        <v>63</v>
      </c>
      <c r="K1907">
        <v>3</v>
      </c>
      <c r="L1907" t="s">
        <v>71</v>
      </c>
    </row>
    <row r="1908" spans="1:12" x14ac:dyDescent="0.3">
      <c r="A1908" s="1">
        <v>8591</v>
      </c>
      <c r="B1908" s="1">
        <v>3765</v>
      </c>
      <c r="C1908" s="3">
        <v>44990</v>
      </c>
      <c r="D1908" s="4">
        <v>0.55656249999999996</v>
      </c>
      <c r="E1908" s="1">
        <v>132</v>
      </c>
      <c r="F1908">
        <v>4.79</v>
      </c>
      <c r="G1908" s="1" t="s">
        <v>56</v>
      </c>
      <c r="H1908" t="s">
        <v>55</v>
      </c>
      <c r="I1908">
        <v>13</v>
      </c>
      <c r="J1908" t="s">
        <v>63</v>
      </c>
      <c r="K1908">
        <v>3</v>
      </c>
      <c r="L1908" t="s">
        <v>71</v>
      </c>
    </row>
    <row r="1909" spans="1:12" x14ac:dyDescent="0.3">
      <c r="A1909" s="1">
        <v>8592</v>
      </c>
      <c r="B1909" s="1">
        <v>3766</v>
      </c>
      <c r="C1909" s="3">
        <v>44990</v>
      </c>
      <c r="D1909" s="4">
        <v>0.55820601851851848</v>
      </c>
      <c r="E1909" s="1">
        <v>102</v>
      </c>
      <c r="F1909">
        <v>6.79</v>
      </c>
      <c r="G1909" s="1" t="s">
        <v>56</v>
      </c>
      <c r="H1909" t="s">
        <v>55</v>
      </c>
      <c r="I1909">
        <v>13</v>
      </c>
      <c r="J1909" t="s">
        <v>63</v>
      </c>
      <c r="K1909">
        <v>3</v>
      </c>
      <c r="L1909" t="s">
        <v>71</v>
      </c>
    </row>
    <row r="1910" spans="1:12" x14ac:dyDescent="0.3">
      <c r="A1910" s="1">
        <v>8593</v>
      </c>
      <c r="B1910" s="1">
        <v>3767</v>
      </c>
      <c r="C1910" s="3">
        <v>44990</v>
      </c>
      <c r="D1910" s="4">
        <v>0.55994212962962964</v>
      </c>
      <c r="E1910" s="1">
        <v>108</v>
      </c>
      <c r="F1910">
        <v>6.79</v>
      </c>
      <c r="G1910" s="1" t="s">
        <v>56</v>
      </c>
      <c r="H1910" t="s">
        <v>55</v>
      </c>
      <c r="I1910">
        <v>13</v>
      </c>
      <c r="J1910" t="s">
        <v>63</v>
      </c>
      <c r="K1910">
        <v>3</v>
      </c>
      <c r="L1910" t="s">
        <v>71</v>
      </c>
    </row>
    <row r="1911" spans="1:12" x14ac:dyDescent="0.3">
      <c r="A1911" s="1">
        <v>8594</v>
      </c>
      <c r="B1911" s="1">
        <v>3767</v>
      </c>
      <c r="C1911" s="3">
        <v>44990</v>
      </c>
      <c r="D1911" s="4">
        <v>0.55994212962962964</v>
      </c>
      <c r="E1911" s="1">
        <v>127</v>
      </c>
      <c r="F1911">
        <v>6.79</v>
      </c>
      <c r="G1911" s="1" t="s">
        <v>56</v>
      </c>
      <c r="H1911" t="s">
        <v>55</v>
      </c>
      <c r="I1911">
        <v>13</v>
      </c>
      <c r="J1911" t="s">
        <v>63</v>
      </c>
      <c r="K1911">
        <v>3</v>
      </c>
      <c r="L1911" t="s">
        <v>71</v>
      </c>
    </row>
    <row r="1912" spans="1:12" x14ac:dyDescent="0.3">
      <c r="A1912" s="1">
        <v>8595</v>
      </c>
      <c r="B1912" s="1">
        <v>3768</v>
      </c>
      <c r="C1912" s="3">
        <v>44990</v>
      </c>
      <c r="D1912" s="4">
        <v>0.56046296296296294</v>
      </c>
      <c r="E1912" s="1">
        <v>106</v>
      </c>
      <c r="F1912">
        <v>2.89</v>
      </c>
      <c r="G1912" s="1" t="s">
        <v>56</v>
      </c>
      <c r="H1912" t="s">
        <v>55</v>
      </c>
      <c r="I1912">
        <v>13</v>
      </c>
      <c r="J1912" t="s">
        <v>63</v>
      </c>
      <c r="K1912">
        <v>3</v>
      </c>
      <c r="L1912" t="s">
        <v>71</v>
      </c>
    </row>
    <row r="1913" spans="1:12" x14ac:dyDescent="0.3">
      <c r="A1913" s="1">
        <v>8596</v>
      </c>
      <c r="B1913" s="1">
        <v>3769</v>
      </c>
      <c r="C1913" s="3">
        <v>44990</v>
      </c>
      <c r="D1913" s="4">
        <v>0.56156249999999996</v>
      </c>
      <c r="E1913" s="1">
        <v>127</v>
      </c>
      <c r="F1913">
        <v>2.89</v>
      </c>
      <c r="G1913" s="1" t="s">
        <v>56</v>
      </c>
      <c r="H1913" t="s">
        <v>55</v>
      </c>
      <c r="I1913">
        <v>13</v>
      </c>
      <c r="J1913" t="s">
        <v>63</v>
      </c>
      <c r="K1913">
        <v>3</v>
      </c>
      <c r="L1913" t="s">
        <v>71</v>
      </c>
    </row>
    <row r="1914" spans="1:12" x14ac:dyDescent="0.3">
      <c r="A1914" s="1">
        <v>8597</v>
      </c>
      <c r="B1914" s="1">
        <v>3769</v>
      </c>
      <c r="C1914" s="3">
        <v>44990</v>
      </c>
      <c r="D1914" s="4">
        <v>0.56156249999999996</v>
      </c>
      <c r="E1914" s="1">
        <v>132</v>
      </c>
      <c r="F1914">
        <v>2.89</v>
      </c>
      <c r="G1914" s="1" t="s">
        <v>56</v>
      </c>
      <c r="H1914" t="s">
        <v>55</v>
      </c>
      <c r="I1914">
        <v>13</v>
      </c>
      <c r="J1914" t="s">
        <v>63</v>
      </c>
      <c r="K1914">
        <v>3</v>
      </c>
      <c r="L1914" t="s">
        <v>71</v>
      </c>
    </row>
    <row r="1915" spans="1:12" x14ac:dyDescent="0.3">
      <c r="A1915" s="1">
        <v>8598</v>
      </c>
      <c r="B1915" s="1">
        <v>3770</v>
      </c>
      <c r="C1915" s="3">
        <v>44990</v>
      </c>
      <c r="D1915" s="4">
        <v>0.56552083333333336</v>
      </c>
      <c r="E1915" s="1">
        <v>128</v>
      </c>
      <c r="F1915">
        <v>5.49</v>
      </c>
      <c r="G1915" s="1" t="s">
        <v>56</v>
      </c>
      <c r="H1915" t="s">
        <v>55</v>
      </c>
      <c r="I1915">
        <v>13</v>
      </c>
      <c r="J1915" t="s">
        <v>63</v>
      </c>
      <c r="K1915">
        <v>3</v>
      </c>
      <c r="L1915" t="s">
        <v>71</v>
      </c>
    </row>
    <row r="1916" spans="1:12" x14ac:dyDescent="0.3">
      <c r="A1916" s="1">
        <v>8599</v>
      </c>
      <c r="B1916" s="1">
        <v>3771</v>
      </c>
      <c r="C1916" s="3">
        <v>44990</v>
      </c>
      <c r="D1916" s="4">
        <v>0.56616898148148154</v>
      </c>
      <c r="E1916" s="1">
        <v>124</v>
      </c>
      <c r="F1916">
        <v>5.49</v>
      </c>
      <c r="G1916" s="1" t="s">
        <v>56</v>
      </c>
      <c r="H1916" t="s">
        <v>55</v>
      </c>
      <c r="I1916">
        <v>13</v>
      </c>
      <c r="J1916" t="s">
        <v>63</v>
      </c>
      <c r="K1916">
        <v>3</v>
      </c>
      <c r="L1916" t="s">
        <v>71</v>
      </c>
    </row>
    <row r="1917" spans="1:12" x14ac:dyDescent="0.3">
      <c r="A1917" s="1">
        <v>8600</v>
      </c>
      <c r="B1917" s="1">
        <v>3771</v>
      </c>
      <c r="C1917" s="3">
        <v>44990</v>
      </c>
      <c r="D1917" s="4">
        <v>0.56616898148148154</v>
      </c>
      <c r="E1917" s="1">
        <v>128</v>
      </c>
      <c r="F1917">
        <v>5.49</v>
      </c>
      <c r="G1917" s="1" t="s">
        <v>56</v>
      </c>
      <c r="H1917" t="s">
        <v>55</v>
      </c>
      <c r="I1917">
        <v>13</v>
      </c>
      <c r="J1917" t="s">
        <v>63</v>
      </c>
      <c r="K1917">
        <v>3</v>
      </c>
      <c r="L1917" t="s">
        <v>71</v>
      </c>
    </row>
    <row r="1918" spans="1:12" x14ac:dyDescent="0.3">
      <c r="A1918" s="1">
        <v>8601</v>
      </c>
      <c r="B1918" s="1">
        <v>3772</v>
      </c>
      <c r="C1918" s="3">
        <v>44990</v>
      </c>
      <c r="D1918" s="4">
        <v>0.56827546296296294</v>
      </c>
      <c r="E1918" s="1">
        <v>119</v>
      </c>
      <c r="F1918">
        <v>2.29</v>
      </c>
      <c r="G1918" s="1" t="s">
        <v>56</v>
      </c>
      <c r="H1918" t="s">
        <v>55</v>
      </c>
      <c r="I1918">
        <v>13</v>
      </c>
      <c r="J1918" t="s">
        <v>63</v>
      </c>
      <c r="K1918">
        <v>3</v>
      </c>
      <c r="L1918" t="s">
        <v>71</v>
      </c>
    </row>
    <row r="1919" spans="1:12" x14ac:dyDescent="0.3">
      <c r="A1919" s="1">
        <v>8602</v>
      </c>
      <c r="B1919" s="1">
        <v>3773</v>
      </c>
      <c r="C1919" s="3">
        <v>44990</v>
      </c>
      <c r="D1919" s="4">
        <v>0.57049768518518518</v>
      </c>
      <c r="E1919" s="1">
        <v>110</v>
      </c>
      <c r="F1919">
        <v>4.99</v>
      </c>
      <c r="G1919" s="1" t="s">
        <v>56</v>
      </c>
      <c r="H1919" t="s">
        <v>55</v>
      </c>
      <c r="I1919">
        <v>13</v>
      </c>
      <c r="J1919" t="s">
        <v>63</v>
      </c>
      <c r="K1919">
        <v>3</v>
      </c>
      <c r="L1919" t="s">
        <v>71</v>
      </c>
    </row>
    <row r="1920" spans="1:12" x14ac:dyDescent="0.3">
      <c r="A1920" s="1">
        <v>8603</v>
      </c>
      <c r="B1920" s="1">
        <v>3773</v>
      </c>
      <c r="C1920" s="3">
        <v>44990</v>
      </c>
      <c r="D1920" s="4">
        <v>0.57049768518518518</v>
      </c>
      <c r="E1920" s="1">
        <v>111</v>
      </c>
      <c r="F1920">
        <v>4.99</v>
      </c>
      <c r="G1920" s="1" t="s">
        <v>56</v>
      </c>
      <c r="H1920" t="s">
        <v>55</v>
      </c>
      <c r="I1920">
        <v>13</v>
      </c>
      <c r="J1920" t="s">
        <v>63</v>
      </c>
      <c r="K1920">
        <v>3</v>
      </c>
      <c r="L1920" t="s">
        <v>71</v>
      </c>
    </row>
    <row r="1921" spans="1:12" x14ac:dyDescent="0.3">
      <c r="A1921" s="1">
        <v>8604</v>
      </c>
      <c r="B1921" s="1">
        <v>3773</v>
      </c>
      <c r="C1921" s="3">
        <v>44990</v>
      </c>
      <c r="D1921" s="4">
        <v>0.57049768518518518</v>
      </c>
      <c r="E1921" s="1">
        <v>122</v>
      </c>
      <c r="F1921">
        <v>4.99</v>
      </c>
      <c r="G1921" s="1" t="s">
        <v>56</v>
      </c>
      <c r="H1921" t="s">
        <v>55</v>
      </c>
      <c r="I1921">
        <v>13</v>
      </c>
      <c r="J1921" t="s">
        <v>63</v>
      </c>
      <c r="K1921">
        <v>3</v>
      </c>
      <c r="L1921" t="s">
        <v>71</v>
      </c>
    </row>
    <row r="1922" spans="1:12" x14ac:dyDescent="0.3">
      <c r="A1922" s="1">
        <v>8605</v>
      </c>
      <c r="B1922" s="1">
        <v>3774</v>
      </c>
      <c r="C1922" s="3">
        <v>44990</v>
      </c>
      <c r="D1922" s="4">
        <v>0.57447916666666665</v>
      </c>
      <c r="E1922" s="1">
        <v>108</v>
      </c>
      <c r="F1922">
        <v>4.99</v>
      </c>
      <c r="G1922" s="1" t="s">
        <v>56</v>
      </c>
      <c r="H1922" t="s">
        <v>55</v>
      </c>
      <c r="I1922">
        <v>13</v>
      </c>
      <c r="J1922" t="s">
        <v>63</v>
      </c>
      <c r="K1922">
        <v>3</v>
      </c>
      <c r="L1922" t="s">
        <v>71</v>
      </c>
    </row>
    <row r="1923" spans="1:12" x14ac:dyDescent="0.3">
      <c r="A1923" s="1">
        <v>8606</v>
      </c>
      <c r="B1923" s="1">
        <v>3774</v>
      </c>
      <c r="C1923" s="3">
        <v>44990</v>
      </c>
      <c r="D1923" s="4">
        <v>0.57447916666666665</v>
      </c>
      <c r="E1923" s="1">
        <v>124</v>
      </c>
      <c r="F1923">
        <v>4.99</v>
      </c>
      <c r="G1923" s="1" t="s">
        <v>56</v>
      </c>
      <c r="H1923" t="s">
        <v>55</v>
      </c>
      <c r="I1923">
        <v>13</v>
      </c>
      <c r="J1923" t="s">
        <v>63</v>
      </c>
      <c r="K1923">
        <v>3</v>
      </c>
      <c r="L1923" t="s">
        <v>71</v>
      </c>
    </row>
    <row r="1924" spans="1:12" x14ac:dyDescent="0.3">
      <c r="A1924" s="1">
        <v>8607</v>
      </c>
      <c r="B1924" s="1">
        <v>3774</v>
      </c>
      <c r="C1924" s="3">
        <v>44990</v>
      </c>
      <c r="D1924" s="4">
        <v>0.57447916666666665</v>
      </c>
      <c r="E1924" s="1">
        <v>125</v>
      </c>
      <c r="F1924">
        <v>8.99</v>
      </c>
      <c r="G1924" s="1" t="s">
        <v>56</v>
      </c>
      <c r="H1924" t="s">
        <v>55</v>
      </c>
      <c r="I1924">
        <v>13</v>
      </c>
      <c r="J1924" t="s">
        <v>63</v>
      </c>
      <c r="K1924">
        <v>3</v>
      </c>
      <c r="L1924" t="s">
        <v>71</v>
      </c>
    </row>
    <row r="1925" spans="1:12" x14ac:dyDescent="0.3">
      <c r="A1925" s="1">
        <v>8608</v>
      </c>
      <c r="B1925" s="1">
        <v>3774</v>
      </c>
      <c r="C1925" s="3">
        <v>44990</v>
      </c>
      <c r="D1925" s="4">
        <v>0.57447916666666665</v>
      </c>
      <c r="E1925" s="1">
        <v>109</v>
      </c>
      <c r="F1925">
        <v>6.49</v>
      </c>
      <c r="G1925" s="1" t="s">
        <v>56</v>
      </c>
      <c r="H1925" t="s">
        <v>55</v>
      </c>
      <c r="I1925">
        <v>13</v>
      </c>
      <c r="J1925" t="s">
        <v>63</v>
      </c>
      <c r="K1925">
        <v>3</v>
      </c>
      <c r="L1925" t="s">
        <v>71</v>
      </c>
    </row>
    <row r="1926" spans="1:12" x14ac:dyDescent="0.3">
      <c r="A1926" s="1">
        <v>8609</v>
      </c>
      <c r="B1926" s="1">
        <v>3774</v>
      </c>
      <c r="C1926" s="3">
        <v>44990</v>
      </c>
      <c r="D1926" s="4">
        <v>0.57447916666666665</v>
      </c>
      <c r="E1926" s="1">
        <v>117</v>
      </c>
      <c r="F1926">
        <v>2.79</v>
      </c>
      <c r="G1926" s="1" t="s">
        <v>56</v>
      </c>
      <c r="H1926" t="s">
        <v>55</v>
      </c>
      <c r="I1926">
        <v>13</v>
      </c>
      <c r="J1926" t="s">
        <v>63</v>
      </c>
      <c r="K1926">
        <v>3</v>
      </c>
      <c r="L1926" t="s">
        <v>71</v>
      </c>
    </row>
    <row r="1927" spans="1:12" x14ac:dyDescent="0.3">
      <c r="A1927" s="1">
        <v>8610</v>
      </c>
      <c r="B1927" s="1">
        <v>3774</v>
      </c>
      <c r="C1927" s="3">
        <v>44990</v>
      </c>
      <c r="D1927" s="4">
        <v>0.57447916666666665</v>
      </c>
      <c r="E1927" s="1">
        <v>112</v>
      </c>
      <c r="F1927">
        <v>4.79</v>
      </c>
      <c r="G1927" s="1" t="s">
        <v>56</v>
      </c>
      <c r="H1927" t="s">
        <v>55</v>
      </c>
      <c r="I1927">
        <v>13</v>
      </c>
      <c r="J1927" t="s">
        <v>63</v>
      </c>
      <c r="K1927">
        <v>3</v>
      </c>
      <c r="L1927" t="s">
        <v>71</v>
      </c>
    </row>
    <row r="1928" spans="1:12" x14ac:dyDescent="0.3">
      <c r="A1928" s="1">
        <v>8611</v>
      </c>
      <c r="B1928" s="1">
        <v>3774</v>
      </c>
      <c r="C1928" s="3">
        <v>44990</v>
      </c>
      <c r="D1928" s="4">
        <v>0.57447916666666665</v>
      </c>
      <c r="E1928" s="1">
        <v>120</v>
      </c>
      <c r="F1928">
        <v>7.99</v>
      </c>
      <c r="G1928" s="1" t="s">
        <v>56</v>
      </c>
      <c r="H1928" t="s">
        <v>55</v>
      </c>
      <c r="I1928">
        <v>13</v>
      </c>
      <c r="J1928" t="s">
        <v>63</v>
      </c>
      <c r="K1928">
        <v>3</v>
      </c>
      <c r="L1928" t="s">
        <v>71</v>
      </c>
    </row>
    <row r="1929" spans="1:12" x14ac:dyDescent="0.3">
      <c r="A1929" s="1">
        <v>8612</v>
      </c>
      <c r="B1929" s="1">
        <v>3774</v>
      </c>
      <c r="C1929" s="3">
        <v>44990</v>
      </c>
      <c r="D1929" s="4">
        <v>0.57447916666666665</v>
      </c>
      <c r="E1929" s="1">
        <v>121</v>
      </c>
      <c r="F1929">
        <v>7.99</v>
      </c>
      <c r="G1929" s="1" t="s">
        <v>56</v>
      </c>
      <c r="H1929" t="s">
        <v>55</v>
      </c>
      <c r="I1929">
        <v>13</v>
      </c>
      <c r="J1929" t="s">
        <v>63</v>
      </c>
      <c r="K1929">
        <v>3</v>
      </c>
      <c r="L1929" t="s">
        <v>71</v>
      </c>
    </row>
    <row r="1930" spans="1:12" x14ac:dyDescent="0.3">
      <c r="A1930" s="1">
        <v>8613</v>
      </c>
      <c r="B1930" s="1">
        <v>3774</v>
      </c>
      <c r="C1930" s="3">
        <v>44990</v>
      </c>
      <c r="D1930" s="4">
        <v>0.57447916666666665</v>
      </c>
      <c r="E1930" s="1">
        <v>123</v>
      </c>
      <c r="F1930">
        <v>7.99</v>
      </c>
      <c r="G1930" s="1" t="s">
        <v>56</v>
      </c>
      <c r="H1930" t="s">
        <v>55</v>
      </c>
      <c r="I1930">
        <v>13</v>
      </c>
      <c r="J1930" t="s">
        <v>63</v>
      </c>
      <c r="K1930">
        <v>3</v>
      </c>
      <c r="L1930" t="s">
        <v>71</v>
      </c>
    </row>
    <row r="1931" spans="1:12" x14ac:dyDescent="0.3">
      <c r="A1931" s="1">
        <v>8614</v>
      </c>
      <c r="B1931" s="1">
        <v>3774</v>
      </c>
      <c r="C1931" s="3">
        <v>44990</v>
      </c>
      <c r="D1931" s="4">
        <v>0.57447916666666665</v>
      </c>
      <c r="E1931" s="1">
        <v>132</v>
      </c>
      <c r="F1931">
        <v>7.99</v>
      </c>
      <c r="G1931" s="1" t="s">
        <v>56</v>
      </c>
      <c r="H1931" t="s">
        <v>55</v>
      </c>
      <c r="I1931">
        <v>13</v>
      </c>
      <c r="J1931" t="s">
        <v>63</v>
      </c>
      <c r="K1931">
        <v>3</v>
      </c>
      <c r="L1931" t="s">
        <v>71</v>
      </c>
    </row>
    <row r="1932" spans="1:12" x14ac:dyDescent="0.3">
      <c r="A1932" s="1">
        <v>8615</v>
      </c>
      <c r="B1932" s="1">
        <v>3775</v>
      </c>
      <c r="C1932" s="3">
        <v>44990</v>
      </c>
      <c r="D1932" s="4">
        <v>0.57597222222222222</v>
      </c>
      <c r="E1932" s="1">
        <v>118</v>
      </c>
      <c r="F1932">
        <v>6.99</v>
      </c>
      <c r="G1932" s="1" t="s">
        <v>56</v>
      </c>
      <c r="H1932" t="s">
        <v>55</v>
      </c>
      <c r="I1932">
        <v>13</v>
      </c>
      <c r="J1932" t="s">
        <v>63</v>
      </c>
      <c r="K1932">
        <v>3</v>
      </c>
      <c r="L1932" t="s">
        <v>71</v>
      </c>
    </row>
    <row r="1933" spans="1:12" x14ac:dyDescent="0.3">
      <c r="A1933" s="1">
        <v>8616</v>
      </c>
      <c r="B1933" s="1">
        <v>3776</v>
      </c>
      <c r="C1933" s="3">
        <v>44990</v>
      </c>
      <c r="D1933" s="4">
        <v>0.58273148148148146</v>
      </c>
      <c r="E1933" s="1">
        <v>125</v>
      </c>
      <c r="F1933">
        <v>8.99</v>
      </c>
      <c r="G1933" s="1" t="s">
        <v>56</v>
      </c>
      <c r="H1933" t="s">
        <v>55</v>
      </c>
      <c r="I1933">
        <v>13</v>
      </c>
      <c r="J1933" t="s">
        <v>63</v>
      </c>
      <c r="K1933">
        <v>3</v>
      </c>
      <c r="L1933" t="s">
        <v>71</v>
      </c>
    </row>
    <row r="1934" spans="1:12" x14ac:dyDescent="0.3">
      <c r="A1934" s="1">
        <v>8617</v>
      </c>
      <c r="B1934" s="1">
        <v>3776</v>
      </c>
      <c r="C1934" s="3">
        <v>44990</v>
      </c>
      <c r="D1934" s="4">
        <v>0.58273148148148146</v>
      </c>
      <c r="E1934" s="1">
        <v>109</v>
      </c>
      <c r="F1934">
        <v>6.49</v>
      </c>
      <c r="G1934" s="1" t="s">
        <v>56</v>
      </c>
      <c r="H1934" t="s">
        <v>55</v>
      </c>
      <c r="I1934">
        <v>13</v>
      </c>
      <c r="J1934" t="s">
        <v>63</v>
      </c>
      <c r="K1934">
        <v>3</v>
      </c>
      <c r="L1934" t="s">
        <v>71</v>
      </c>
    </row>
    <row r="1935" spans="1:12" x14ac:dyDescent="0.3">
      <c r="A1935" s="1">
        <v>8618</v>
      </c>
      <c r="B1935" s="1">
        <v>3776</v>
      </c>
      <c r="C1935" s="3">
        <v>44990</v>
      </c>
      <c r="D1935" s="4">
        <v>0.58273148148148146</v>
      </c>
      <c r="E1935" s="1">
        <v>111</v>
      </c>
      <c r="F1935">
        <v>6.49</v>
      </c>
      <c r="G1935" s="1" t="s">
        <v>56</v>
      </c>
      <c r="H1935" t="s">
        <v>55</v>
      </c>
      <c r="I1935">
        <v>13</v>
      </c>
      <c r="J1935" t="s">
        <v>63</v>
      </c>
      <c r="K1935">
        <v>3</v>
      </c>
      <c r="L1935" t="s">
        <v>71</v>
      </c>
    </row>
    <row r="1936" spans="1:12" x14ac:dyDescent="0.3">
      <c r="A1936" s="1">
        <v>8619</v>
      </c>
      <c r="B1936" s="1">
        <v>3776</v>
      </c>
      <c r="C1936" s="3">
        <v>44990</v>
      </c>
      <c r="D1936" s="4">
        <v>0.58273148148148146</v>
      </c>
      <c r="E1936" s="1">
        <v>118</v>
      </c>
      <c r="F1936">
        <v>6.99</v>
      </c>
      <c r="G1936" s="1" t="s">
        <v>56</v>
      </c>
      <c r="H1936" t="s">
        <v>55</v>
      </c>
      <c r="I1936">
        <v>13</v>
      </c>
      <c r="J1936" t="s">
        <v>63</v>
      </c>
      <c r="K1936">
        <v>3</v>
      </c>
      <c r="L1936" t="s">
        <v>71</v>
      </c>
    </row>
    <row r="1937" spans="1:12" x14ac:dyDescent="0.3">
      <c r="A1937" s="1">
        <v>8620</v>
      </c>
      <c r="B1937" s="1">
        <v>3776</v>
      </c>
      <c r="C1937" s="3">
        <v>44990</v>
      </c>
      <c r="D1937" s="4">
        <v>0.58273148148148146</v>
      </c>
      <c r="E1937" s="1">
        <v>105</v>
      </c>
      <c r="F1937">
        <v>4.49</v>
      </c>
      <c r="G1937" s="1" t="s">
        <v>56</v>
      </c>
      <c r="H1937" t="s">
        <v>55</v>
      </c>
      <c r="I1937">
        <v>13</v>
      </c>
      <c r="J1937" t="s">
        <v>63</v>
      </c>
      <c r="K1937">
        <v>3</v>
      </c>
      <c r="L1937" t="s">
        <v>71</v>
      </c>
    </row>
    <row r="1938" spans="1:12" x14ac:dyDescent="0.3">
      <c r="A1938" s="1">
        <v>9562</v>
      </c>
      <c r="B1938" s="1">
        <v>4188</v>
      </c>
      <c r="C1938" s="3">
        <v>44997</v>
      </c>
      <c r="D1938" s="4">
        <v>0.54421296296296295</v>
      </c>
      <c r="E1938" s="1">
        <v>106</v>
      </c>
      <c r="F1938">
        <v>2.89</v>
      </c>
      <c r="G1938" s="1" t="s">
        <v>56</v>
      </c>
      <c r="H1938" t="s">
        <v>55</v>
      </c>
      <c r="I1938">
        <v>13</v>
      </c>
      <c r="J1938" t="s">
        <v>63</v>
      </c>
      <c r="K1938">
        <v>3</v>
      </c>
      <c r="L1938" t="s">
        <v>71</v>
      </c>
    </row>
    <row r="1939" spans="1:12" x14ac:dyDescent="0.3">
      <c r="A1939" s="1">
        <v>9563</v>
      </c>
      <c r="B1939" s="1">
        <v>4189</v>
      </c>
      <c r="C1939" s="3">
        <v>44997</v>
      </c>
      <c r="D1939" s="4">
        <v>0.55256944444444445</v>
      </c>
      <c r="E1939" s="1">
        <v>101</v>
      </c>
      <c r="F1939">
        <v>5.99</v>
      </c>
      <c r="G1939" s="1" t="s">
        <v>56</v>
      </c>
      <c r="H1939" t="s">
        <v>55</v>
      </c>
      <c r="I1939">
        <v>13</v>
      </c>
      <c r="J1939" t="s">
        <v>63</v>
      </c>
      <c r="K1939">
        <v>3</v>
      </c>
      <c r="L1939" t="s">
        <v>71</v>
      </c>
    </row>
    <row r="1940" spans="1:12" x14ac:dyDescent="0.3">
      <c r="A1940" s="1">
        <v>9564</v>
      </c>
      <c r="B1940" s="1">
        <v>4189</v>
      </c>
      <c r="C1940" s="3">
        <v>44997</v>
      </c>
      <c r="D1940" s="4">
        <v>0.55256944444444445</v>
      </c>
      <c r="E1940" s="1">
        <v>108</v>
      </c>
      <c r="F1940">
        <v>5.99</v>
      </c>
      <c r="G1940" s="1" t="s">
        <v>56</v>
      </c>
      <c r="H1940" t="s">
        <v>55</v>
      </c>
      <c r="I1940">
        <v>13</v>
      </c>
      <c r="J1940" t="s">
        <v>63</v>
      </c>
      <c r="K1940">
        <v>3</v>
      </c>
      <c r="L1940" t="s">
        <v>71</v>
      </c>
    </row>
    <row r="1941" spans="1:12" x14ac:dyDescent="0.3">
      <c r="A1941" s="1">
        <v>9565</v>
      </c>
      <c r="B1941" s="1">
        <v>4189</v>
      </c>
      <c r="C1941" s="3">
        <v>44997</v>
      </c>
      <c r="D1941" s="4">
        <v>0.55256944444444445</v>
      </c>
      <c r="E1941" s="1">
        <v>124</v>
      </c>
      <c r="F1941">
        <v>5.99</v>
      </c>
      <c r="G1941" s="1" t="s">
        <v>56</v>
      </c>
      <c r="H1941" t="s">
        <v>55</v>
      </c>
      <c r="I1941">
        <v>13</v>
      </c>
      <c r="J1941" t="s">
        <v>63</v>
      </c>
      <c r="K1941">
        <v>3</v>
      </c>
      <c r="L1941" t="s">
        <v>71</v>
      </c>
    </row>
    <row r="1942" spans="1:12" x14ac:dyDescent="0.3">
      <c r="A1942" s="1">
        <v>9566</v>
      </c>
      <c r="B1942" s="1">
        <v>4189</v>
      </c>
      <c r="C1942" s="3">
        <v>44997</v>
      </c>
      <c r="D1942" s="4">
        <v>0.55256944444444445</v>
      </c>
      <c r="E1942" s="1">
        <v>125</v>
      </c>
      <c r="F1942">
        <v>8.99</v>
      </c>
      <c r="G1942" s="1" t="s">
        <v>56</v>
      </c>
      <c r="H1942" t="s">
        <v>55</v>
      </c>
      <c r="I1942">
        <v>13</v>
      </c>
      <c r="J1942" t="s">
        <v>63</v>
      </c>
      <c r="K1942">
        <v>3</v>
      </c>
      <c r="L1942" t="s">
        <v>71</v>
      </c>
    </row>
    <row r="1943" spans="1:12" x14ac:dyDescent="0.3">
      <c r="A1943" s="1">
        <v>9567</v>
      </c>
      <c r="B1943" s="1">
        <v>4189</v>
      </c>
      <c r="C1943" s="3">
        <v>44997</v>
      </c>
      <c r="D1943" s="4">
        <v>0.55256944444444445</v>
      </c>
      <c r="E1943" s="1">
        <v>117</v>
      </c>
      <c r="F1943">
        <v>2.79</v>
      </c>
      <c r="G1943" s="1" t="s">
        <v>56</v>
      </c>
      <c r="H1943" t="s">
        <v>55</v>
      </c>
      <c r="I1943">
        <v>13</v>
      </c>
      <c r="J1943" t="s">
        <v>63</v>
      </c>
      <c r="K1943">
        <v>3</v>
      </c>
      <c r="L1943" t="s">
        <v>71</v>
      </c>
    </row>
    <row r="1944" spans="1:12" x14ac:dyDescent="0.3">
      <c r="A1944" s="1">
        <v>9568</v>
      </c>
      <c r="B1944" s="1">
        <v>4190</v>
      </c>
      <c r="C1944" s="3">
        <v>44997</v>
      </c>
      <c r="D1944" s="4">
        <v>0.57700231481481479</v>
      </c>
      <c r="E1944" s="1">
        <v>124</v>
      </c>
      <c r="F1944">
        <v>2.79</v>
      </c>
      <c r="G1944" s="1" t="s">
        <v>56</v>
      </c>
      <c r="H1944" t="s">
        <v>55</v>
      </c>
      <c r="I1944">
        <v>13</v>
      </c>
      <c r="J1944" t="s">
        <v>63</v>
      </c>
      <c r="K1944">
        <v>3</v>
      </c>
      <c r="L1944" t="s">
        <v>71</v>
      </c>
    </row>
    <row r="1945" spans="1:12" x14ac:dyDescent="0.3">
      <c r="A1945" s="1">
        <v>9569</v>
      </c>
      <c r="B1945" s="1">
        <v>4191</v>
      </c>
      <c r="C1945" s="3">
        <v>44997</v>
      </c>
      <c r="D1945" s="4">
        <v>0.58008101851851857</v>
      </c>
      <c r="E1945" s="1">
        <v>101</v>
      </c>
      <c r="F1945">
        <v>5.99</v>
      </c>
      <c r="G1945" s="1" t="s">
        <v>56</v>
      </c>
      <c r="H1945" t="s">
        <v>55</v>
      </c>
      <c r="I1945">
        <v>13</v>
      </c>
      <c r="J1945" t="s">
        <v>63</v>
      </c>
      <c r="K1945">
        <v>3</v>
      </c>
      <c r="L1945" t="s">
        <v>71</v>
      </c>
    </row>
    <row r="1946" spans="1:12" x14ac:dyDescent="0.3">
      <c r="A1946" s="1">
        <v>9570</v>
      </c>
      <c r="B1946" s="1">
        <v>4192</v>
      </c>
      <c r="C1946" s="3">
        <v>44997</v>
      </c>
      <c r="D1946" s="4">
        <v>0.58086805555555554</v>
      </c>
      <c r="E1946" s="1">
        <v>121</v>
      </c>
      <c r="F1946">
        <v>5.99</v>
      </c>
      <c r="G1946" s="1" t="s">
        <v>56</v>
      </c>
      <c r="H1946" t="s">
        <v>55</v>
      </c>
      <c r="I1946">
        <v>13</v>
      </c>
      <c r="J1946" t="s">
        <v>63</v>
      </c>
      <c r="K1946">
        <v>3</v>
      </c>
      <c r="L1946" t="s">
        <v>71</v>
      </c>
    </row>
    <row r="1947" spans="1:12" x14ac:dyDescent="0.3">
      <c r="A1947" s="1">
        <v>9571</v>
      </c>
      <c r="B1947" s="1">
        <v>4192</v>
      </c>
      <c r="C1947" s="3">
        <v>44997</v>
      </c>
      <c r="D1947" s="4">
        <v>0.58086805555555554</v>
      </c>
      <c r="E1947" s="1">
        <v>123</v>
      </c>
      <c r="F1947">
        <v>5.99</v>
      </c>
      <c r="G1947" s="1" t="s">
        <v>56</v>
      </c>
      <c r="H1947" t="s">
        <v>55</v>
      </c>
      <c r="I1947">
        <v>13</v>
      </c>
      <c r="J1947" t="s">
        <v>63</v>
      </c>
      <c r="K1947">
        <v>3</v>
      </c>
      <c r="L1947" t="s">
        <v>71</v>
      </c>
    </row>
    <row r="1948" spans="1:12" x14ac:dyDescent="0.3">
      <c r="A1948" s="1">
        <v>10528</v>
      </c>
      <c r="B1948" s="1">
        <v>4614</v>
      </c>
      <c r="C1948" s="3">
        <v>45004</v>
      </c>
      <c r="D1948" s="4">
        <v>0.54359953703703701</v>
      </c>
      <c r="E1948" s="1">
        <v>109</v>
      </c>
      <c r="F1948">
        <v>6.49</v>
      </c>
      <c r="G1948" s="1" t="s">
        <v>56</v>
      </c>
      <c r="H1948" t="s">
        <v>55</v>
      </c>
      <c r="I1948">
        <v>13</v>
      </c>
      <c r="J1948" t="s">
        <v>63</v>
      </c>
      <c r="K1948">
        <v>3</v>
      </c>
      <c r="L1948" t="s">
        <v>71</v>
      </c>
    </row>
    <row r="1949" spans="1:12" x14ac:dyDescent="0.3">
      <c r="A1949" s="1">
        <v>10529</v>
      </c>
      <c r="B1949" s="1">
        <v>4615</v>
      </c>
      <c r="C1949" s="3">
        <v>45004</v>
      </c>
      <c r="D1949" s="4">
        <v>0.54508101851851853</v>
      </c>
      <c r="E1949" s="1">
        <v>116</v>
      </c>
      <c r="F1949">
        <v>3.99</v>
      </c>
      <c r="G1949" s="1" t="s">
        <v>56</v>
      </c>
      <c r="H1949" t="s">
        <v>55</v>
      </c>
      <c r="I1949">
        <v>13</v>
      </c>
      <c r="J1949" t="s">
        <v>63</v>
      </c>
      <c r="K1949">
        <v>3</v>
      </c>
      <c r="L1949" t="s">
        <v>71</v>
      </c>
    </row>
    <row r="1950" spans="1:12" x14ac:dyDescent="0.3">
      <c r="A1950" s="1">
        <v>10530</v>
      </c>
      <c r="B1950" s="1">
        <v>4615</v>
      </c>
      <c r="C1950" s="3">
        <v>45004</v>
      </c>
      <c r="D1950" s="4">
        <v>0.54508101851851853</v>
      </c>
      <c r="E1950" s="1">
        <v>131</v>
      </c>
      <c r="F1950">
        <v>3.99</v>
      </c>
      <c r="G1950" s="1" t="s">
        <v>56</v>
      </c>
      <c r="H1950" t="s">
        <v>55</v>
      </c>
      <c r="I1950">
        <v>13</v>
      </c>
      <c r="J1950" t="s">
        <v>63</v>
      </c>
      <c r="K1950">
        <v>3</v>
      </c>
      <c r="L1950" t="s">
        <v>71</v>
      </c>
    </row>
    <row r="1951" spans="1:12" x14ac:dyDescent="0.3">
      <c r="A1951" s="1">
        <v>10531</v>
      </c>
      <c r="B1951" s="1">
        <v>4616</v>
      </c>
      <c r="C1951" s="3">
        <v>45004</v>
      </c>
      <c r="D1951" s="4">
        <v>0.54634259259259255</v>
      </c>
      <c r="E1951" s="1">
        <v>131</v>
      </c>
      <c r="F1951">
        <v>3.99</v>
      </c>
      <c r="G1951" s="1" t="s">
        <v>56</v>
      </c>
      <c r="H1951" t="s">
        <v>55</v>
      </c>
      <c r="I1951">
        <v>13</v>
      </c>
      <c r="J1951" t="s">
        <v>63</v>
      </c>
      <c r="K1951">
        <v>3</v>
      </c>
      <c r="L1951" t="s">
        <v>71</v>
      </c>
    </row>
    <row r="1952" spans="1:12" x14ac:dyDescent="0.3">
      <c r="A1952" s="1">
        <v>10532</v>
      </c>
      <c r="B1952" s="1">
        <v>4617</v>
      </c>
      <c r="C1952" s="3">
        <v>45004</v>
      </c>
      <c r="D1952" s="4">
        <v>0.55164351851851856</v>
      </c>
      <c r="E1952" s="1">
        <v>101</v>
      </c>
      <c r="F1952">
        <v>5.99</v>
      </c>
      <c r="G1952" s="1" t="s">
        <v>56</v>
      </c>
      <c r="H1952" t="s">
        <v>55</v>
      </c>
      <c r="I1952">
        <v>13</v>
      </c>
      <c r="J1952" t="s">
        <v>63</v>
      </c>
      <c r="K1952">
        <v>3</v>
      </c>
      <c r="L1952" t="s">
        <v>71</v>
      </c>
    </row>
    <row r="1953" spans="1:12" x14ac:dyDescent="0.3">
      <c r="A1953" s="1">
        <v>10533</v>
      </c>
      <c r="B1953" s="1">
        <v>4617</v>
      </c>
      <c r="C1953" s="3">
        <v>45004</v>
      </c>
      <c r="D1953" s="4">
        <v>0.55164351851851856</v>
      </c>
      <c r="E1953" s="1">
        <v>107</v>
      </c>
      <c r="F1953">
        <v>5.99</v>
      </c>
      <c r="G1953" s="1" t="s">
        <v>56</v>
      </c>
      <c r="H1953" t="s">
        <v>55</v>
      </c>
      <c r="I1953">
        <v>13</v>
      </c>
      <c r="J1953" t="s">
        <v>63</v>
      </c>
      <c r="K1953">
        <v>3</v>
      </c>
      <c r="L1953" t="s">
        <v>71</v>
      </c>
    </row>
    <row r="1954" spans="1:12" x14ac:dyDescent="0.3">
      <c r="A1954" s="1">
        <v>10534</v>
      </c>
      <c r="B1954" s="1">
        <v>4617</v>
      </c>
      <c r="C1954" s="3">
        <v>45004</v>
      </c>
      <c r="D1954" s="4">
        <v>0.55164351851851856</v>
      </c>
      <c r="E1954" s="1">
        <v>108</v>
      </c>
      <c r="F1954">
        <v>5.99</v>
      </c>
      <c r="G1954" s="1" t="s">
        <v>56</v>
      </c>
      <c r="H1954" t="s">
        <v>55</v>
      </c>
      <c r="I1954">
        <v>13</v>
      </c>
      <c r="J1954" t="s">
        <v>63</v>
      </c>
      <c r="K1954">
        <v>3</v>
      </c>
      <c r="L1954" t="s">
        <v>71</v>
      </c>
    </row>
    <row r="1955" spans="1:12" x14ac:dyDescent="0.3">
      <c r="A1955" s="1">
        <v>10535</v>
      </c>
      <c r="B1955" s="1">
        <v>4617</v>
      </c>
      <c r="C1955" s="3">
        <v>45004</v>
      </c>
      <c r="D1955" s="4">
        <v>0.55164351851851856</v>
      </c>
      <c r="E1955" s="1">
        <v>125</v>
      </c>
      <c r="F1955">
        <v>8.99</v>
      </c>
      <c r="G1955" s="1" t="s">
        <v>56</v>
      </c>
      <c r="H1955" t="s">
        <v>55</v>
      </c>
      <c r="I1955">
        <v>13</v>
      </c>
      <c r="J1955" t="s">
        <v>63</v>
      </c>
      <c r="K1955">
        <v>3</v>
      </c>
      <c r="L1955" t="s">
        <v>71</v>
      </c>
    </row>
    <row r="1956" spans="1:12" x14ac:dyDescent="0.3">
      <c r="A1956" s="1">
        <v>10536</v>
      </c>
      <c r="B1956" s="1">
        <v>4618</v>
      </c>
      <c r="C1956" s="3">
        <v>45004</v>
      </c>
      <c r="D1956" s="4">
        <v>0.55423611111111115</v>
      </c>
      <c r="E1956" s="1">
        <v>113</v>
      </c>
      <c r="F1956">
        <v>8.99</v>
      </c>
      <c r="G1956" s="1" t="s">
        <v>56</v>
      </c>
      <c r="H1956" t="s">
        <v>55</v>
      </c>
      <c r="I1956">
        <v>13</v>
      </c>
      <c r="J1956" t="s">
        <v>63</v>
      </c>
      <c r="K1956">
        <v>3</v>
      </c>
      <c r="L1956" t="s">
        <v>71</v>
      </c>
    </row>
    <row r="1957" spans="1:12" x14ac:dyDescent="0.3">
      <c r="A1957" s="1">
        <v>10537</v>
      </c>
      <c r="B1957" s="1">
        <v>4619</v>
      </c>
      <c r="C1957" s="3">
        <v>45004</v>
      </c>
      <c r="D1957" s="4">
        <v>0.55684027777777778</v>
      </c>
      <c r="E1957" s="1">
        <v>103</v>
      </c>
      <c r="F1957">
        <v>1.99</v>
      </c>
      <c r="G1957" s="1" t="s">
        <v>56</v>
      </c>
      <c r="H1957" t="s">
        <v>55</v>
      </c>
      <c r="I1957">
        <v>13</v>
      </c>
      <c r="J1957" t="s">
        <v>63</v>
      </c>
      <c r="K1957">
        <v>3</v>
      </c>
      <c r="L1957" t="s">
        <v>71</v>
      </c>
    </row>
    <row r="1958" spans="1:12" x14ac:dyDescent="0.3">
      <c r="A1958" s="1">
        <v>10538</v>
      </c>
      <c r="B1958" s="1">
        <v>4619</v>
      </c>
      <c r="C1958" s="3">
        <v>45004</v>
      </c>
      <c r="D1958" s="4">
        <v>0.55684027777777778</v>
      </c>
      <c r="E1958" s="1">
        <v>113</v>
      </c>
      <c r="F1958">
        <v>1.99</v>
      </c>
      <c r="G1958" s="1" t="s">
        <v>56</v>
      </c>
      <c r="H1958" t="s">
        <v>55</v>
      </c>
      <c r="I1958">
        <v>13</v>
      </c>
      <c r="J1958" t="s">
        <v>63</v>
      </c>
      <c r="K1958">
        <v>3</v>
      </c>
      <c r="L1958" t="s">
        <v>71</v>
      </c>
    </row>
    <row r="1959" spans="1:12" x14ac:dyDescent="0.3">
      <c r="A1959" s="1">
        <v>10539</v>
      </c>
      <c r="B1959" s="1">
        <v>4619</v>
      </c>
      <c r="C1959" s="3">
        <v>45004</v>
      </c>
      <c r="D1959" s="4">
        <v>0.55684027777777778</v>
      </c>
      <c r="E1959" s="1">
        <v>132</v>
      </c>
      <c r="F1959">
        <v>1.99</v>
      </c>
      <c r="G1959" s="1" t="s">
        <v>56</v>
      </c>
      <c r="H1959" t="s">
        <v>55</v>
      </c>
      <c r="I1959">
        <v>13</v>
      </c>
      <c r="J1959" t="s">
        <v>63</v>
      </c>
      <c r="K1959">
        <v>3</v>
      </c>
      <c r="L1959" t="s">
        <v>71</v>
      </c>
    </row>
    <row r="1960" spans="1:12" x14ac:dyDescent="0.3">
      <c r="A1960" s="1">
        <v>10540</v>
      </c>
      <c r="B1960" s="1">
        <v>4620</v>
      </c>
      <c r="C1960" s="3">
        <v>45004</v>
      </c>
      <c r="D1960" s="4">
        <v>0.56748842592592597</v>
      </c>
      <c r="E1960" s="1">
        <v>118</v>
      </c>
      <c r="F1960">
        <v>6.99</v>
      </c>
      <c r="G1960" s="1" t="s">
        <v>56</v>
      </c>
      <c r="H1960" t="s">
        <v>55</v>
      </c>
      <c r="I1960">
        <v>13</v>
      </c>
      <c r="J1960" t="s">
        <v>63</v>
      </c>
      <c r="K1960">
        <v>3</v>
      </c>
      <c r="L1960" t="s">
        <v>71</v>
      </c>
    </row>
    <row r="1961" spans="1:12" x14ac:dyDescent="0.3">
      <c r="A1961" s="1">
        <v>10541</v>
      </c>
      <c r="B1961" s="1">
        <v>4621</v>
      </c>
      <c r="C1961" s="3">
        <v>45004</v>
      </c>
      <c r="D1961" s="4">
        <v>0.56888888888888889</v>
      </c>
      <c r="E1961" s="1">
        <v>117</v>
      </c>
      <c r="F1961">
        <v>2.79</v>
      </c>
      <c r="G1961" s="1" t="s">
        <v>56</v>
      </c>
      <c r="H1961" t="s">
        <v>55</v>
      </c>
      <c r="I1961">
        <v>13</v>
      </c>
      <c r="J1961" t="s">
        <v>63</v>
      </c>
      <c r="K1961">
        <v>3</v>
      </c>
      <c r="L1961" t="s">
        <v>71</v>
      </c>
    </row>
    <row r="1962" spans="1:12" x14ac:dyDescent="0.3">
      <c r="A1962" s="1">
        <v>10542</v>
      </c>
      <c r="B1962" s="1">
        <v>4621</v>
      </c>
      <c r="C1962" s="3">
        <v>45004</v>
      </c>
      <c r="D1962" s="4">
        <v>0.56888888888888889</v>
      </c>
      <c r="E1962" s="1">
        <v>117</v>
      </c>
      <c r="F1962">
        <v>2.79</v>
      </c>
      <c r="G1962" s="1" t="s">
        <v>56</v>
      </c>
      <c r="H1962" t="s">
        <v>55</v>
      </c>
      <c r="I1962">
        <v>13</v>
      </c>
      <c r="J1962" t="s">
        <v>63</v>
      </c>
      <c r="K1962">
        <v>3</v>
      </c>
      <c r="L1962" t="s">
        <v>71</v>
      </c>
    </row>
    <row r="1963" spans="1:12" x14ac:dyDescent="0.3">
      <c r="A1963" s="1">
        <v>10543</v>
      </c>
      <c r="B1963" s="1">
        <v>4621</v>
      </c>
      <c r="C1963" s="3">
        <v>45004</v>
      </c>
      <c r="D1963" s="4">
        <v>0.56888888888888889</v>
      </c>
      <c r="E1963" s="1">
        <v>113</v>
      </c>
      <c r="F1963">
        <v>2.79</v>
      </c>
      <c r="G1963" s="1" t="s">
        <v>56</v>
      </c>
      <c r="H1963" t="s">
        <v>55</v>
      </c>
      <c r="I1963">
        <v>13</v>
      </c>
      <c r="J1963" t="s">
        <v>63</v>
      </c>
      <c r="K1963">
        <v>3</v>
      </c>
      <c r="L1963" t="s">
        <v>71</v>
      </c>
    </row>
    <row r="1964" spans="1:12" x14ac:dyDescent="0.3">
      <c r="A1964" s="1">
        <v>10544</v>
      </c>
      <c r="B1964" s="1">
        <v>4621</v>
      </c>
      <c r="C1964" s="3">
        <v>45004</v>
      </c>
      <c r="D1964" s="4">
        <v>0.56888888888888889</v>
      </c>
      <c r="E1964" s="1">
        <v>123</v>
      </c>
      <c r="F1964">
        <v>2.79</v>
      </c>
      <c r="G1964" s="1" t="s">
        <v>56</v>
      </c>
      <c r="H1964" t="s">
        <v>55</v>
      </c>
      <c r="I1964">
        <v>13</v>
      </c>
      <c r="J1964" t="s">
        <v>63</v>
      </c>
      <c r="K1964">
        <v>3</v>
      </c>
      <c r="L1964" t="s">
        <v>71</v>
      </c>
    </row>
    <row r="1965" spans="1:12" x14ac:dyDescent="0.3">
      <c r="A1965" s="1">
        <v>11401</v>
      </c>
      <c r="B1965" s="1">
        <v>5012</v>
      </c>
      <c r="C1965" s="3">
        <v>45011</v>
      </c>
      <c r="D1965" s="4">
        <v>0.55039351851851848</v>
      </c>
      <c r="E1965" s="1">
        <v>130</v>
      </c>
      <c r="F1965">
        <v>9.99</v>
      </c>
      <c r="G1965" s="1" t="s">
        <v>56</v>
      </c>
      <c r="H1965" t="s">
        <v>55</v>
      </c>
      <c r="I1965">
        <v>13</v>
      </c>
      <c r="J1965" t="s">
        <v>63</v>
      </c>
      <c r="K1965">
        <v>3</v>
      </c>
      <c r="L1965" t="s">
        <v>71</v>
      </c>
    </row>
    <row r="1966" spans="1:12" x14ac:dyDescent="0.3">
      <c r="A1966" s="1">
        <v>11402</v>
      </c>
      <c r="B1966" s="1">
        <v>5013</v>
      </c>
      <c r="C1966" s="3">
        <v>45011</v>
      </c>
      <c r="D1966" s="4">
        <v>0.5516550925925926</v>
      </c>
      <c r="E1966" s="1">
        <v>102</v>
      </c>
      <c r="F1966">
        <v>6.79</v>
      </c>
      <c r="G1966" s="1" t="s">
        <v>56</v>
      </c>
      <c r="H1966" t="s">
        <v>55</v>
      </c>
      <c r="I1966">
        <v>13</v>
      </c>
      <c r="J1966" t="s">
        <v>63</v>
      </c>
      <c r="K1966">
        <v>3</v>
      </c>
      <c r="L1966" t="s">
        <v>71</v>
      </c>
    </row>
    <row r="1967" spans="1:12" x14ac:dyDescent="0.3">
      <c r="A1967" s="1">
        <v>11403</v>
      </c>
      <c r="B1967" s="1">
        <v>5013</v>
      </c>
      <c r="C1967" s="3">
        <v>45011</v>
      </c>
      <c r="D1967" s="4">
        <v>0.5516550925925926</v>
      </c>
      <c r="E1967" s="1">
        <v>117</v>
      </c>
      <c r="F1967">
        <v>2.79</v>
      </c>
      <c r="G1967" s="1" t="s">
        <v>56</v>
      </c>
      <c r="H1967" t="s">
        <v>55</v>
      </c>
      <c r="I1967">
        <v>13</v>
      </c>
      <c r="J1967" t="s">
        <v>63</v>
      </c>
      <c r="K1967">
        <v>3</v>
      </c>
      <c r="L1967" t="s">
        <v>71</v>
      </c>
    </row>
    <row r="1968" spans="1:12" x14ac:dyDescent="0.3">
      <c r="A1968" s="1">
        <v>11404</v>
      </c>
      <c r="B1968" s="1">
        <v>5013</v>
      </c>
      <c r="C1968" s="3">
        <v>45011</v>
      </c>
      <c r="D1968" s="4">
        <v>0.5516550925925926</v>
      </c>
      <c r="E1968" s="1">
        <v>129</v>
      </c>
      <c r="F1968">
        <v>2.79</v>
      </c>
      <c r="G1968" s="1" t="s">
        <v>56</v>
      </c>
      <c r="H1968" t="s">
        <v>55</v>
      </c>
      <c r="I1968">
        <v>13</v>
      </c>
      <c r="J1968" t="s">
        <v>63</v>
      </c>
      <c r="K1968">
        <v>3</v>
      </c>
      <c r="L1968" t="s">
        <v>71</v>
      </c>
    </row>
    <row r="1969" spans="1:12" x14ac:dyDescent="0.3">
      <c r="A1969" s="1">
        <v>11405</v>
      </c>
      <c r="B1969" s="1">
        <v>5013</v>
      </c>
      <c r="C1969" s="3">
        <v>45011</v>
      </c>
      <c r="D1969" s="4">
        <v>0.5516550925925926</v>
      </c>
      <c r="E1969" s="1">
        <v>120</v>
      </c>
      <c r="F1969">
        <v>7.99</v>
      </c>
      <c r="G1969" s="1" t="s">
        <v>56</v>
      </c>
      <c r="H1969" t="s">
        <v>55</v>
      </c>
      <c r="I1969">
        <v>13</v>
      </c>
      <c r="J1969" t="s">
        <v>63</v>
      </c>
      <c r="K1969">
        <v>3</v>
      </c>
      <c r="L1969" t="s">
        <v>71</v>
      </c>
    </row>
    <row r="1970" spans="1:12" x14ac:dyDescent="0.3">
      <c r="A1970" s="1">
        <v>11406</v>
      </c>
      <c r="B1970" s="1">
        <v>5014</v>
      </c>
      <c r="C1970" s="3">
        <v>45011</v>
      </c>
      <c r="D1970" s="4">
        <v>0.56578703703703703</v>
      </c>
      <c r="E1970" s="1">
        <v>130</v>
      </c>
      <c r="F1970">
        <v>9.99</v>
      </c>
      <c r="G1970" s="1" t="s">
        <v>56</v>
      </c>
      <c r="H1970" t="s">
        <v>55</v>
      </c>
      <c r="I1970">
        <v>13</v>
      </c>
      <c r="J1970" t="s">
        <v>63</v>
      </c>
      <c r="K1970">
        <v>3</v>
      </c>
      <c r="L1970" t="s">
        <v>71</v>
      </c>
    </row>
    <row r="1971" spans="1:12" x14ac:dyDescent="0.3">
      <c r="A1971" s="1">
        <v>11407</v>
      </c>
      <c r="B1971" s="1">
        <v>5015</v>
      </c>
      <c r="C1971" s="3">
        <v>45011</v>
      </c>
      <c r="D1971" s="4">
        <v>0.5665972222222222</v>
      </c>
      <c r="E1971" s="1">
        <v>110</v>
      </c>
      <c r="F1971">
        <v>4.99</v>
      </c>
      <c r="G1971" s="1" t="s">
        <v>56</v>
      </c>
      <c r="H1971" t="s">
        <v>55</v>
      </c>
      <c r="I1971">
        <v>13</v>
      </c>
      <c r="J1971" t="s">
        <v>63</v>
      </c>
      <c r="K1971">
        <v>3</v>
      </c>
      <c r="L1971" t="s">
        <v>71</v>
      </c>
    </row>
    <row r="1972" spans="1:12" x14ac:dyDescent="0.3">
      <c r="A1972" s="1">
        <v>11408</v>
      </c>
      <c r="B1972" s="1">
        <v>5015</v>
      </c>
      <c r="C1972" s="3">
        <v>45011</v>
      </c>
      <c r="D1972" s="4">
        <v>0.5665972222222222</v>
      </c>
      <c r="E1972" s="1">
        <v>121</v>
      </c>
      <c r="F1972">
        <v>4.99</v>
      </c>
      <c r="G1972" s="1" t="s">
        <v>56</v>
      </c>
      <c r="H1972" t="s">
        <v>55</v>
      </c>
      <c r="I1972">
        <v>13</v>
      </c>
      <c r="J1972" t="s">
        <v>63</v>
      </c>
      <c r="K1972">
        <v>3</v>
      </c>
      <c r="L1972" t="s">
        <v>71</v>
      </c>
    </row>
    <row r="1973" spans="1:12" x14ac:dyDescent="0.3">
      <c r="A1973" s="1">
        <v>11409</v>
      </c>
      <c r="B1973" s="1">
        <v>5016</v>
      </c>
      <c r="C1973" s="3">
        <v>45011</v>
      </c>
      <c r="D1973" s="4">
        <v>0.57900462962962962</v>
      </c>
      <c r="E1973" s="1">
        <v>129</v>
      </c>
      <c r="F1973">
        <v>4.99</v>
      </c>
      <c r="G1973" s="1" t="s">
        <v>56</v>
      </c>
      <c r="H1973" t="s">
        <v>55</v>
      </c>
      <c r="I1973">
        <v>13</v>
      </c>
      <c r="J1973" t="s">
        <v>63</v>
      </c>
      <c r="K1973">
        <v>3</v>
      </c>
      <c r="L1973" t="s">
        <v>71</v>
      </c>
    </row>
    <row r="1974" spans="1:12" x14ac:dyDescent="0.3">
      <c r="A1974" s="1">
        <v>11410</v>
      </c>
      <c r="B1974" s="1">
        <v>5017</v>
      </c>
      <c r="C1974" s="3">
        <v>45011</v>
      </c>
      <c r="D1974" s="4">
        <v>0.58245370370370375</v>
      </c>
      <c r="E1974" s="1">
        <v>107</v>
      </c>
      <c r="F1974">
        <v>4.99</v>
      </c>
      <c r="G1974" s="1" t="s">
        <v>56</v>
      </c>
      <c r="H1974" t="s">
        <v>55</v>
      </c>
      <c r="I1974">
        <v>13</v>
      </c>
      <c r="J1974" t="s">
        <v>63</v>
      </c>
      <c r="K1974">
        <v>3</v>
      </c>
      <c r="L1974" t="s">
        <v>71</v>
      </c>
    </row>
    <row r="1975" spans="1:12" x14ac:dyDescent="0.3">
      <c r="A1975" s="1">
        <v>11411</v>
      </c>
      <c r="B1975" s="1">
        <v>5017</v>
      </c>
      <c r="C1975" s="3">
        <v>45011</v>
      </c>
      <c r="D1975" s="4">
        <v>0.58245370370370375</v>
      </c>
      <c r="E1975" s="1">
        <v>116</v>
      </c>
      <c r="F1975">
        <v>3.99</v>
      </c>
      <c r="G1975" s="1" t="s">
        <v>56</v>
      </c>
      <c r="H1975" t="s">
        <v>55</v>
      </c>
      <c r="I1975">
        <v>13</v>
      </c>
      <c r="J1975" t="s">
        <v>63</v>
      </c>
      <c r="K1975">
        <v>3</v>
      </c>
      <c r="L1975" t="s">
        <v>71</v>
      </c>
    </row>
    <row r="1976" spans="1:12" x14ac:dyDescent="0.3">
      <c r="A1976" s="1">
        <v>11412</v>
      </c>
      <c r="B1976" s="1">
        <v>5017</v>
      </c>
      <c r="C1976" s="3">
        <v>45011</v>
      </c>
      <c r="D1976" s="4">
        <v>0.58245370370370375</v>
      </c>
      <c r="E1976" s="1">
        <v>102</v>
      </c>
      <c r="F1976">
        <v>6.79</v>
      </c>
      <c r="G1976" s="1" t="s">
        <v>56</v>
      </c>
      <c r="H1976" t="s">
        <v>55</v>
      </c>
      <c r="I1976">
        <v>13</v>
      </c>
      <c r="J1976" t="s">
        <v>63</v>
      </c>
      <c r="K1976">
        <v>3</v>
      </c>
      <c r="L1976" t="s">
        <v>71</v>
      </c>
    </row>
    <row r="1977" spans="1:12" x14ac:dyDescent="0.3">
      <c r="A1977" s="1">
        <v>11413</v>
      </c>
      <c r="B1977" s="1">
        <v>5017</v>
      </c>
      <c r="C1977" s="3">
        <v>45011</v>
      </c>
      <c r="D1977" s="4">
        <v>0.58245370370370375</v>
      </c>
      <c r="E1977" s="1">
        <v>108</v>
      </c>
      <c r="F1977">
        <v>6.79</v>
      </c>
      <c r="G1977" s="1" t="s">
        <v>56</v>
      </c>
      <c r="H1977" t="s">
        <v>55</v>
      </c>
      <c r="I1977">
        <v>13</v>
      </c>
      <c r="J1977" t="s">
        <v>63</v>
      </c>
      <c r="K1977">
        <v>3</v>
      </c>
      <c r="L1977" t="s">
        <v>71</v>
      </c>
    </row>
    <row r="1978" spans="1:12" x14ac:dyDescent="0.3">
      <c r="A1978" s="1">
        <v>11414</v>
      </c>
      <c r="B1978" s="1">
        <v>5017</v>
      </c>
      <c r="C1978" s="3">
        <v>45011</v>
      </c>
      <c r="D1978" s="4">
        <v>0.58245370370370375</v>
      </c>
      <c r="E1978" s="1">
        <v>108</v>
      </c>
      <c r="F1978">
        <v>6.79</v>
      </c>
      <c r="G1978" s="1" t="s">
        <v>56</v>
      </c>
      <c r="H1978" t="s">
        <v>55</v>
      </c>
      <c r="I1978">
        <v>13</v>
      </c>
      <c r="J1978" t="s">
        <v>63</v>
      </c>
      <c r="K1978">
        <v>3</v>
      </c>
      <c r="L1978" t="s">
        <v>71</v>
      </c>
    </row>
    <row r="1979" spans="1:12" x14ac:dyDescent="0.3">
      <c r="A1979" s="1">
        <v>11415</v>
      </c>
      <c r="B1979" s="1">
        <v>5017</v>
      </c>
      <c r="C1979" s="3">
        <v>45011</v>
      </c>
      <c r="D1979" s="4">
        <v>0.58245370370370375</v>
      </c>
      <c r="E1979" s="1">
        <v>110</v>
      </c>
      <c r="F1979">
        <v>4.99</v>
      </c>
      <c r="G1979" s="1" t="s">
        <v>56</v>
      </c>
      <c r="H1979" t="s">
        <v>55</v>
      </c>
      <c r="I1979">
        <v>13</v>
      </c>
      <c r="J1979" t="s">
        <v>63</v>
      </c>
      <c r="K1979">
        <v>3</v>
      </c>
      <c r="L1979" t="s">
        <v>71</v>
      </c>
    </row>
    <row r="1980" spans="1:12" x14ac:dyDescent="0.3">
      <c r="A1980" s="1">
        <v>11416</v>
      </c>
      <c r="B1980" s="1">
        <v>5017</v>
      </c>
      <c r="C1980" s="3">
        <v>45011</v>
      </c>
      <c r="D1980" s="4">
        <v>0.58245370370370375</v>
      </c>
      <c r="E1980" s="1">
        <v>117</v>
      </c>
      <c r="F1980">
        <v>2.79</v>
      </c>
      <c r="G1980" s="1" t="s">
        <v>56</v>
      </c>
      <c r="H1980" t="s">
        <v>55</v>
      </c>
      <c r="I1980">
        <v>13</v>
      </c>
      <c r="J1980" t="s">
        <v>63</v>
      </c>
      <c r="K1980">
        <v>3</v>
      </c>
      <c r="L1980" t="s">
        <v>71</v>
      </c>
    </row>
    <row r="1981" spans="1:12" x14ac:dyDescent="0.3">
      <c r="A1981" s="1">
        <v>11417</v>
      </c>
      <c r="B1981" s="1">
        <v>5017</v>
      </c>
      <c r="C1981" s="3">
        <v>45011</v>
      </c>
      <c r="D1981" s="4">
        <v>0.58245370370370375</v>
      </c>
      <c r="E1981" s="1">
        <v>129</v>
      </c>
      <c r="F1981">
        <v>2.79</v>
      </c>
      <c r="G1981" s="1" t="s">
        <v>56</v>
      </c>
      <c r="H1981" t="s">
        <v>55</v>
      </c>
      <c r="I1981">
        <v>13</v>
      </c>
      <c r="J1981" t="s">
        <v>63</v>
      </c>
      <c r="K1981">
        <v>3</v>
      </c>
      <c r="L1981" t="s">
        <v>71</v>
      </c>
    </row>
    <row r="1982" spans="1:12" x14ac:dyDescent="0.3">
      <c r="A1982" s="1">
        <v>11418</v>
      </c>
      <c r="B1982" s="1">
        <v>5017</v>
      </c>
      <c r="C1982" s="3">
        <v>45011</v>
      </c>
      <c r="D1982" s="4">
        <v>0.58245370370370375</v>
      </c>
      <c r="E1982" s="1">
        <v>120</v>
      </c>
      <c r="F1982">
        <v>7.99</v>
      </c>
      <c r="G1982" s="1" t="s">
        <v>56</v>
      </c>
      <c r="H1982" t="s">
        <v>55</v>
      </c>
      <c r="I1982">
        <v>13</v>
      </c>
      <c r="J1982" t="s">
        <v>63</v>
      </c>
      <c r="K1982">
        <v>3</v>
      </c>
      <c r="L1982" t="s">
        <v>71</v>
      </c>
    </row>
    <row r="1983" spans="1:12" x14ac:dyDescent="0.3">
      <c r="A1983" s="1">
        <v>11419</v>
      </c>
      <c r="B1983" s="1">
        <v>5017</v>
      </c>
      <c r="C1983" s="3">
        <v>45011</v>
      </c>
      <c r="D1983" s="4">
        <v>0.58245370370370375</v>
      </c>
      <c r="E1983" s="1">
        <v>106</v>
      </c>
      <c r="F1983">
        <v>2.89</v>
      </c>
      <c r="G1983" s="1" t="s">
        <v>56</v>
      </c>
      <c r="H1983" t="s">
        <v>55</v>
      </c>
      <c r="I1983">
        <v>13</v>
      </c>
      <c r="J1983" t="s">
        <v>63</v>
      </c>
      <c r="K1983">
        <v>3</v>
      </c>
      <c r="L1983" t="s">
        <v>71</v>
      </c>
    </row>
    <row r="1984" spans="1:12" x14ac:dyDescent="0.3">
      <c r="A1984" s="1">
        <v>11420</v>
      </c>
      <c r="B1984" s="1">
        <v>5017</v>
      </c>
      <c r="C1984" s="3">
        <v>45011</v>
      </c>
      <c r="D1984" s="4">
        <v>0.58245370370370375</v>
      </c>
      <c r="E1984" s="1">
        <v>106</v>
      </c>
      <c r="F1984">
        <v>2.89</v>
      </c>
      <c r="G1984" s="1" t="s">
        <v>56</v>
      </c>
      <c r="H1984" t="s">
        <v>55</v>
      </c>
      <c r="I1984">
        <v>13</v>
      </c>
      <c r="J1984" t="s">
        <v>63</v>
      </c>
      <c r="K1984">
        <v>3</v>
      </c>
      <c r="L1984" t="s">
        <v>71</v>
      </c>
    </row>
    <row r="1985" spans="1:12" x14ac:dyDescent="0.3">
      <c r="A1985" s="1">
        <v>11421</v>
      </c>
      <c r="B1985" s="1">
        <v>5017</v>
      </c>
      <c r="C1985" s="3">
        <v>45011</v>
      </c>
      <c r="D1985" s="4">
        <v>0.58245370370370375</v>
      </c>
      <c r="E1985" s="1">
        <v>114</v>
      </c>
      <c r="F1985">
        <v>1</v>
      </c>
      <c r="G1985" s="1" t="s">
        <v>56</v>
      </c>
      <c r="H1985" t="s">
        <v>55</v>
      </c>
      <c r="I1985">
        <v>13</v>
      </c>
      <c r="J1985" t="s">
        <v>63</v>
      </c>
      <c r="K1985">
        <v>3</v>
      </c>
      <c r="L1985" t="s">
        <v>71</v>
      </c>
    </row>
    <row r="1986" spans="1:12" x14ac:dyDescent="0.3">
      <c r="A1986" s="1">
        <v>874</v>
      </c>
      <c r="B1986" s="1">
        <v>387</v>
      </c>
      <c r="C1986" s="3">
        <v>44933</v>
      </c>
      <c r="D1986" s="4">
        <v>0.54391203703703705</v>
      </c>
      <c r="E1986" s="1">
        <v>101</v>
      </c>
      <c r="F1986">
        <v>5.99</v>
      </c>
      <c r="G1986" s="1" t="s">
        <v>54</v>
      </c>
      <c r="H1986" t="s">
        <v>55</v>
      </c>
      <c r="I1986">
        <v>13</v>
      </c>
      <c r="J1986" t="s">
        <v>63</v>
      </c>
      <c r="K1986">
        <v>1</v>
      </c>
      <c r="L1986" t="s">
        <v>69</v>
      </c>
    </row>
    <row r="1987" spans="1:12" x14ac:dyDescent="0.3">
      <c r="A1987" s="1">
        <v>875</v>
      </c>
      <c r="B1987" s="1">
        <v>387</v>
      </c>
      <c r="C1987" s="3">
        <v>44933</v>
      </c>
      <c r="D1987" s="4">
        <v>0.54391203703703705</v>
      </c>
      <c r="E1987" s="1">
        <v>107</v>
      </c>
      <c r="F1987">
        <v>5.99</v>
      </c>
      <c r="G1987" s="1" t="s">
        <v>54</v>
      </c>
      <c r="H1987" t="s">
        <v>55</v>
      </c>
      <c r="I1987">
        <v>13</v>
      </c>
      <c r="J1987" t="s">
        <v>63</v>
      </c>
      <c r="K1987">
        <v>1</v>
      </c>
      <c r="L1987" t="s">
        <v>69</v>
      </c>
    </row>
    <row r="1988" spans="1:12" x14ac:dyDescent="0.3">
      <c r="A1988" s="1">
        <v>876</v>
      </c>
      <c r="B1988" s="1">
        <v>387</v>
      </c>
      <c r="C1988" s="3">
        <v>44933</v>
      </c>
      <c r="D1988" s="4">
        <v>0.54391203703703705</v>
      </c>
      <c r="E1988" s="1">
        <v>104</v>
      </c>
      <c r="F1988">
        <v>3.49</v>
      </c>
      <c r="G1988" s="1" t="s">
        <v>54</v>
      </c>
      <c r="H1988" t="s">
        <v>55</v>
      </c>
      <c r="I1988">
        <v>13</v>
      </c>
      <c r="J1988" t="s">
        <v>63</v>
      </c>
      <c r="K1988">
        <v>1</v>
      </c>
      <c r="L1988" t="s">
        <v>69</v>
      </c>
    </row>
    <row r="1989" spans="1:12" x14ac:dyDescent="0.3">
      <c r="A1989" s="1">
        <v>877</v>
      </c>
      <c r="B1989" s="1">
        <v>387</v>
      </c>
      <c r="C1989" s="3">
        <v>44933</v>
      </c>
      <c r="D1989" s="4">
        <v>0.54391203703703705</v>
      </c>
      <c r="E1989" s="1">
        <v>124</v>
      </c>
      <c r="F1989">
        <v>3.49</v>
      </c>
      <c r="G1989" s="1" t="s">
        <v>54</v>
      </c>
      <c r="H1989" t="s">
        <v>55</v>
      </c>
      <c r="I1989">
        <v>13</v>
      </c>
      <c r="J1989" t="s">
        <v>63</v>
      </c>
      <c r="K1989">
        <v>1</v>
      </c>
      <c r="L1989" t="s">
        <v>69</v>
      </c>
    </row>
    <row r="1990" spans="1:12" x14ac:dyDescent="0.3">
      <c r="A1990" s="1">
        <v>878</v>
      </c>
      <c r="B1990" s="1">
        <v>387</v>
      </c>
      <c r="C1990" s="3">
        <v>44933</v>
      </c>
      <c r="D1990" s="4">
        <v>0.54391203703703705</v>
      </c>
      <c r="E1990" s="1">
        <v>113</v>
      </c>
      <c r="F1990">
        <v>3.49</v>
      </c>
      <c r="G1990" s="1" t="s">
        <v>54</v>
      </c>
      <c r="H1990" t="s">
        <v>55</v>
      </c>
      <c r="I1990">
        <v>13</v>
      </c>
      <c r="J1990" t="s">
        <v>63</v>
      </c>
      <c r="K1990">
        <v>1</v>
      </c>
      <c r="L1990" t="s">
        <v>69</v>
      </c>
    </row>
    <row r="1991" spans="1:12" x14ac:dyDescent="0.3">
      <c r="A1991" s="1">
        <v>879</v>
      </c>
      <c r="B1991" s="1">
        <v>387</v>
      </c>
      <c r="C1991" s="3">
        <v>44933</v>
      </c>
      <c r="D1991" s="4">
        <v>0.54391203703703705</v>
      </c>
      <c r="E1991" s="1">
        <v>122</v>
      </c>
      <c r="F1991">
        <v>3.49</v>
      </c>
      <c r="G1991" s="1" t="s">
        <v>54</v>
      </c>
      <c r="H1991" t="s">
        <v>55</v>
      </c>
      <c r="I1991">
        <v>13</v>
      </c>
      <c r="J1991" t="s">
        <v>63</v>
      </c>
      <c r="K1991">
        <v>1</v>
      </c>
      <c r="L1991" t="s">
        <v>69</v>
      </c>
    </row>
    <row r="1992" spans="1:12" x14ac:dyDescent="0.3">
      <c r="A1992" s="1">
        <v>880</v>
      </c>
      <c r="B1992" s="1">
        <v>387</v>
      </c>
      <c r="C1992" s="3">
        <v>44933</v>
      </c>
      <c r="D1992" s="4">
        <v>0.54391203703703705</v>
      </c>
      <c r="E1992" s="1">
        <v>131</v>
      </c>
      <c r="F1992">
        <v>3.49</v>
      </c>
      <c r="G1992" s="1" t="s">
        <v>54</v>
      </c>
      <c r="H1992" t="s">
        <v>55</v>
      </c>
      <c r="I1992">
        <v>13</v>
      </c>
      <c r="J1992" t="s">
        <v>63</v>
      </c>
      <c r="K1992">
        <v>1</v>
      </c>
      <c r="L1992" t="s">
        <v>69</v>
      </c>
    </row>
    <row r="1993" spans="1:12" x14ac:dyDescent="0.3">
      <c r="A1993" s="1">
        <v>881</v>
      </c>
      <c r="B1993" s="1">
        <v>388</v>
      </c>
      <c r="C1993" s="3">
        <v>44933</v>
      </c>
      <c r="D1993" s="4">
        <v>0.54509259259259257</v>
      </c>
      <c r="E1993" s="1">
        <v>101</v>
      </c>
      <c r="F1993">
        <v>5.99</v>
      </c>
      <c r="G1993" s="1" t="s">
        <v>54</v>
      </c>
      <c r="H1993" t="s">
        <v>55</v>
      </c>
      <c r="I1993">
        <v>13</v>
      </c>
      <c r="J1993" t="s">
        <v>63</v>
      </c>
      <c r="K1993">
        <v>1</v>
      </c>
      <c r="L1993" t="s">
        <v>69</v>
      </c>
    </row>
    <row r="1994" spans="1:12" x14ac:dyDescent="0.3">
      <c r="A1994" s="1">
        <v>882</v>
      </c>
      <c r="B1994" s="1">
        <v>388</v>
      </c>
      <c r="C1994" s="3">
        <v>44933</v>
      </c>
      <c r="D1994" s="4">
        <v>0.54509259259259257</v>
      </c>
      <c r="E1994" s="1">
        <v>103</v>
      </c>
      <c r="F1994">
        <v>1.99</v>
      </c>
      <c r="G1994" s="1" t="s">
        <v>54</v>
      </c>
      <c r="H1994" t="s">
        <v>55</v>
      </c>
      <c r="I1994">
        <v>13</v>
      </c>
      <c r="J1994" t="s">
        <v>63</v>
      </c>
      <c r="K1994">
        <v>1</v>
      </c>
      <c r="L1994" t="s">
        <v>69</v>
      </c>
    </row>
    <row r="1995" spans="1:12" x14ac:dyDescent="0.3">
      <c r="A1995" s="1">
        <v>883</v>
      </c>
      <c r="B1995" s="1">
        <v>388</v>
      </c>
      <c r="C1995" s="3">
        <v>44933</v>
      </c>
      <c r="D1995" s="4">
        <v>0.54509259259259257</v>
      </c>
      <c r="E1995" s="1">
        <v>128</v>
      </c>
      <c r="F1995">
        <v>5.49</v>
      </c>
      <c r="G1995" s="1" t="s">
        <v>54</v>
      </c>
      <c r="H1995" t="s">
        <v>55</v>
      </c>
      <c r="I1995">
        <v>13</v>
      </c>
      <c r="J1995" t="s">
        <v>63</v>
      </c>
      <c r="K1995">
        <v>1</v>
      </c>
      <c r="L1995" t="s">
        <v>69</v>
      </c>
    </row>
    <row r="1996" spans="1:12" x14ac:dyDescent="0.3">
      <c r="A1996" s="1">
        <v>884</v>
      </c>
      <c r="B1996" s="1">
        <v>388</v>
      </c>
      <c r="C1996" s="3">
        <v>44933</v>
      </c>
      <c r="D1996" s="4">
        <v>0.54509259259259257</v>
      </c>
      <c r="E1996" s="1">
        <v>132</v>
      </c>
      <c r="F1996">
        <v>5.49</v>
      </c>
      <c r="G1996" s="1" t="s">
        <v>54</v>
      </c>
      <c r="H1996" t="s">
        <v>55</v>
      </c>
      <c r="I1996">
        <v>13</v>
      </c>
      <c r="J1996" t="s">
        <v>63</v>
      </c>
      <c r="K1996">
        <v>1</v>
      </c>
      <c r="L1996" t="s">
        <v>69</v>
      </c>
    </row>
    <row r="1997" spans="1:12" x14ac:dyDescent="0.3">
      <c r="A1997" s="1">
        <v>885</v>
      </c>
      <c r="B1997" s="1">
        <v>389</v>
      </c>
      <c r="C1997" s="3">
        <v>44933</v>
      </c>
      <c r="D1997" s="4">
        <v>0.54880787037037038</v>
      </c>
      <c r="E1997" s="1">
        <v>130</v>
      </c>
      <c r="F1997">
        <v>9.99</v>
      </c>
      <c r="G1997" s="1" t="s">
        <v>54</v>
      </c>
      <c r="H1997" t="s">
        <v>55</v>
      </c>
      <c r="I1997">
        <v>13</v>
      </c>
      <c r="J1997" t="s">
        <v>63</v>
      </c>
      <c r="K1997">
        <v>1</v>
      </c>
      <c r="L1997" t="s">
        <v>69</v>
      </c>
    </row>
    <row r="1998" spans="1:12" x14ac:dyDescent="0.3">
      <c r="A1998" s="1">
        <v>886</v>
      </c>
      <c r="B1998" s="1">
        <v>390</v>
      </c>
      <c r="C1998" s="3">
        <v>44933</v>
      </c>
      <c r="D1998" s="4">
        <v>0.55245370370370372</v>
      </c>
      <c r="E1998" s="1">
        <v>112</v>
      </c>
      <c r="F1998">
        <v>4.79</v>
      </c>
      <c r="G1998" s="1" t="s">
        <v>54</v>
      </c>
      <c r="H1998" t="s">
        <v>55</v>
      </c>
      <c r="I1998">
        <v>13</v>
      </c>
      <c r="J1998" t="s">
        <v>63</v>
      </c>
      <c r="K1998">
        <v>1</v>
      </c>
      <c r="L1998" t="s">
        <v>69</v>
      </c>
    </row>
    <row r="1999" spans="1:12" x14ac:dyDescent="0.3">
      <c r="A1999" s="1">
        <v>887</v>
      </c>
      <c r="B1999" s="1">
        <v>391</v>
      </c>
      <c r="C1999" s="3">
        <v>44933</v>
      </c>
      <c r="D1999" s="4">
        <v>0.55938657407407411</v>
      </c>
      <c r="E1999" s="1">
        <v>114</v>
      </c>
      <c r="F1999">
        <v>1</v>
      </c>
      <c r="G1999" s="1" t="s">
        <v>54</v>
      </c>
      <c r="H1999" t="s">
        <v>55</v>
      </c>
      <c r="I1999">
        <v>13</v>
      </c>
      <c r="J1999" t="s">
        <v>63</v>
      </c>
      <c r="K1999">
        <v>1</v>
      </c>
      <c r="L1999" t="s">
        <v>69</v>
      </c>
    </row>
    <row r="2000" spans="1:12" x14ac:dyDescent="0.3">
      <c r="A2000" s="1">
        <v>888</v>
      </c>
      <c r="B2000" s="1">
        <v>392</v>
      </c>
      <c r="C2000" s="3">
        <v>44933</v>
      </c>
      <c r="D2000" s="4">
        <v>0.56721064814814814</v>
      </c>
      <c r="E2000" s="1">
        <v>107</v>
      </c>
      <c r="F2000">
        <v>1</v>
      </c>
      <c r="G2000" s="1" t="s">
        <v>54</v>
      </c>
      <c r="H2000" t="s">
        <v>55</v>
      </c>
      <c r="I2000">
        <v>13</v>
      </c>
      <c r="J2000" t="s">
        <v>63</v>
      </c>
      <c r="K2000">
        <v>1</v>
      </c>
      <c r="L2000" t="s">
        <v>69</v>
      </c>
    </row>
    <row r="2001" spans="1:12" x14ac:dyDescent="0.3">
      <c r="A2001" s="1">
        <v>889</v>
      </c>
      <c r="B2001" s="1">
        <v>392</v>
      </c>
      <c r="C2001" s="3">
        <v>44933</v>
      </c>
      <c r="D2001" s="4">
        <v>0.56721064814814814</v>
      </c>
      <c r="E2001" s="1">
        <v>116</v>
      </c>
      <c r="F2001">
        <v>3.99</v>
      </c>
      <c r="G2001" s="1" t="s">
        <v>54</v>
      </c>
      <c r="H2001" t="s">
        <v>55</v>
      </c>
      <c r="I2001">
        <v>13</v>
      </c>
      <c r="J2001" t="s">
        <v>63</v>
      </c>
      <c r="K2001">
        <v>1</v>
      </c>
      <c r="L2001" t="s">
        <v>69</v>
      </c>
    </row>
    <row r="2002" spans="1:12" x14ac:dyDescent="0.3">
      <c r="A2002" s="1">
        <v>890</v>
      </c>
      <c r="B2002" s="1">
        <v>392</v>
      </c>
      <c r="C2002" s="3">
        <v>44933</v>
      </c>
      <c r="D2002" s="4">
        <v>0.56721064814814814</v>
      </c>
      <c r="E2002" s="1">
        <v>102</v>
      </c>
      <c r="F2002">
        <v>6.79</v>
      </c>
      <c r="G2002" s="1" t="s">
        <v>54</v>
      </c>
      <c r="H2002" t="s">
        <v>55</v>
      </c>
      <c r="I2002">
        <v>13</v>
      </c>
      <c r="J2002" t="s">
        <v>63</v>
      </c>
      <c r="K2002">
        <v>1</v>
      </c>
      <c r="L2002" t="s">
        <v>69</v>
      </c>
    </row>
    <row r="2003" spans="1:12" x14ac:dyDescent="0.3">
      <c r="A2003" s="1">
        <v>891</v>
      </c>
      <c r="B2003" s="1">
        <v>392</v>
      </c>
      <c r="C2003" s="3">
        <v>44933</v>
      </c>
      <c r="D2003" s="4">
        <v>0.56721064814814814</v>
      </c>
      <c r="E2003" s="1">
        <v>113</v>
      </c>
      <c r="F2003">
        <v>6.79</v>
      </c>
      <c r="G2003" s="1" t="s">
        <v>54</v>
      </c>
      <c r="H2003" t="s">
        <v>55</v>
      </c>
      <c r="I2003">
        <v>13</v>
      </c>
      <c r="J2003" t="s">
        <v>63</v>
      </c>
      <c r="K2003">
        <v>1</v>
      </c>
      <c r="L2003" t="s">
        <v>69</v>
      </c>
    </row>
    <row r="2004" spans="1:12" x14ac:dyDescent="0.3">
      <c r="A2004" s="1">
        <v>892</v>
      </c>
      <c r="B2004" s="1">
        <v>392</v>
      </c>
      <c r="C2004" s="3">
        <v>44933</v>
      </c>
      <c r="D2004" s="4">
        <v>0.56721064814814814</v>
      </c>
      <c r="E2004" s="1">
        <v>119</v>
      </c>
      <c r="F2004">
        <v>2.29</v>
      </c>
      <c r="G2004" s="1" t="s">
        <v>54</v>
      </c>
      <c r="H2004" t="s">
        <v>55</v>
      </c>
      <c r="I2004">
        <v>13</v>
      </c>
      <c r="J2004" t="s">
        <v>63</v>
      </c>
      <c r="K2004">
        <v>1</v>
      </c>
      <c r="L2004" t="s">
        <v>69</v>
      </c>
    </row>
    <row r="2005" spans="1:12" x14ac:dyDescent="0.3">
      <c r="A2005" s="1">
        <v>893</v>
      </c>
      <c r="B2005" s="1">
        <v>392</v>
      </c>
      <c r="C2005" s="3">
        <v>44933</v>
      </c>
      <c r="D2005" s="4">
        <v>0.56721064814814814</v>
      </c>
      <c r="E2005" s="1">
        <v>120</v>
      </c>
      <c r="F2005">
        <v>7.99</v>
      </c>
      <c r="G2005" s="1" t="s">
        <v>54</v>
      </c>
      <c r="H2005" t="s">
        <v>55</v>
      </c>
      <c r="I2005">
        <v>13</v>
      </c>
      <c r="J2005" t="s">
        <v>63</v>
      </c>
      <c r="K2005">
        <v>1</v>
      </c>
      <c r="L2005" t="s">
        <v>69</v>
      </c>
    </row>
    <row r="2006" spans="1:12" x14ac:dyDescent="0.3">
      <c r="A2006" s="1">
        <v>894</v>
      </c>
      <c r="B2006" s="1">
        <v>392</v>
      </c>
      <c r="C2006" s="3">
        <v>44933</v>
      </c>
      <c r="D2006" s="4">
        <v>0.56721064814814814</v>
      </c>
      <c r="E2006" s="1">
        <v>121</v>
      </c>
      <c r="F2006">
        <v>7.99</v>
      </c>
      <c r="G2006" s="1" t="s">
        <v>54</v>
      </c>
      <c r="H2006" t="s">
        <v>55</v>
      </c>
      <c r="I2006">
        <v>13</v>
      </c>
      <c r="J2006" t="s">
        <v>63</v>
      </c>
      <c r="K2006">
        <v>1</v>
      </c>
      <c r="L2006" t="s">
        <v>69</v>
      </c>
    </row>
    <row r="2007" spans="1:12" x14ac:dyDescent="0.3">
      <c r="A2007" s="1">
        <v>895</v>
      </c>
      <c r="B2007" s="1">
        <v>392</v>
      </c>
      <c r="C2007" s="3">
        <v>44933</v>
      </c>
      <c r="D2007" s="4">
        <v>0.56721064814814814</v>
      </c>
      <c r="E2007" s="1">
        <v>122</v>
      </c>
      <c r="F2007">
        <v>7.99</v>
      </c>
      <c r="G2007" s="1" t="s">
        <v>54</v>
      </c>
      <c r="H2007" t="s">
        <v>55</v>
      </c>
      <c r="I2007">
        <v>13</v>
      </c>
      <c r="J2007" t="s">
        <v>63</v>
      </c>
      <c r="K2007">
        <v>1</v>
      </c>
      <c r="L2007" t="s">
        <v>69</v>
      </c>
    </row>
    <row r="2008" spans="1:12" x14ac:dyDescent="0.3">
      <c r="A2008" s="1">
        <v>896</v>
      </c>
      <c r="B2008" s="1">
        <v>393</v>
      </c>
      <c r="C2008" s="3">
        <v>44933</v>
      </c>
      <c r="D2008" s="4">
        <v>0.57535879629629627</v>
      </c>
      <c r="E2008" s="1">
        <v>126</v>
      </c>
      <c r="F2008">
        <v>7.99</v>
      </c>
      <c r="G2008" s="1" t="s">
        <v>54</v>
      </c>
      <c r="H2008" t="s">
        <v>55</v>
      </c>
      <c r="I2008">
        <v>13</v>
      </c>
      <c r="J2008" t="s">
        <v>63</v>
      </c>
      <c r="K2008">
        <v>1</v>
      </c>
      <c r="L2008" t="s">
        <v>69</v>
      </c>
    </row>
    <row r="2009" spans="1:12" x14ac:dyDescent="0.3">
      <c r="A2009" s="1">
        <v>897</v>
      </c>
      <c r="B2009" s="1">
        <v>393</v>
      </c>
      <c r="C2009" s="3">
        <v>44933</v>
      </c>
      <c r="D2009" s="4">
        <v>0.57535879629629627</v>
      </c>
      <c r="E2009" s="1">
        <v>109</v>
      </c>
      <c r="F2009">
        <v>6.49</v>
      </c>
      <c r="G2009" s="1" t="s">
        <v>54</v>
      </c>
      <c r="H2009" t="s">
        <v>55</v>
      </c>
      <c r="I2009">
        <v>13</v>
      </c>
      <c r="J2009" t="s">
        <v>63</v>
      </c>
      <c r="K2009">
        <v>1</v>
      </c>
      <c r="L2009" t="s">
        <v>69</v>
      </c>
    </row>
    <row r="2010" spans="1:12" x14ac:dyDescent="0.3">
      <c r="A2010" s="1">
        <v>1806</v>
      </c>
      <c r="B2010" s="1">
        <v>801</v>
      </c>
      <c r="C2010" s="3">
        <v>44940</v>
      </c>
      <c r="D2010" s="4">
        <v>0.549224537037037</v>
      </c>
      <c r="E2010" s="1">
        <v>101</v>
      </c>
      <c r="F2010">
        <v>5.99</v>
      </c>
      <c r="G2010" s="1" t="s">
        <v>54</v>
      </c>
      <c r="H2010" t="s">
        <v>55</v>
      </c>
      <c r="I2010">
        <v>13</v>
      </c>
      <c r="J2010" t="s">
        <v>63</v>
      </c>
      <c r="K2010">
        <v>1</v>
      </c>
      <c r="L2010" t="s">
        <v>69</v>
      </c>
    </row>
    <row r="2011" spans="1:12" x14ac:dyDescent="0.3">
      <c r="A2011" s="1">
        <v>1807</v>
      </c>
      <c r="B2011" s="1">
        <v>801</v>
      </c>
      <c r="C2011" s="3">
        <v>44940</v>
      </c>
      <c r="D2011" s="4">
        <v>0.549224537037037</v>
      </c>
      <c r="E2011" s="1">
        <v>108</v>
      </c>
      <c r="F2011">
        <v>5.99</v>
      </c>
      <c r="G2011" s="1" t="s">
        <v>54</v>
      </c>
      <c r="H2011" t="s">
        <v>55</v>
      </c>
      <c r="I2011">
        <v>13</v>
      </c>
      <c r="J2011" t="s">
        <v>63</v>
      </c>
      <c r="K2011">
        <v>1</v>
      </c>
      <c r="L2011" t="s">
        <v>69</v>
      </c>
    </row>
    <row r="2012" spans="1:12" x14ac:dyDescent="0.3">
      <c r="A2012" s="1">
        <v>1808</v>
      </c>
      <c r="B2012" s="1">
        <v>801</v>
      </c>
      <c r="C2012" s="3">
        <v>44940</v>
      </c>
      <c r="D2012" s="4">
        <v>0.549224537037037</v>
      </c>
      <c r="E2012" s="1">
        <v>108</v>
      </c>
      <c r="F2012">
        <v>5.99</v>
      </c>
      <c r="G2012" s="1" t="s">
        <v>54</v>
      </c>
      <c r="H2012" t="s">
        <v>55</v>
      </c>
      <c r="I2012">
        <v>13</v>
      </c>
      <c r="J2012" t="s">
        <v>63</v>
      </c>
      <c r="K2012">
        <v>1</v>
      </c>
      <c r="L2012" t="s">
        <v>69</v>
      </c>
    </row>
    <row r="2013" spans="1:12" x14ac:dyDescent="0.3">
      <c r="A2013" s="1">
        <v>1809</v>
      </c>
      <c r="B2013" s="1">
        <v>801</v>
      </c>
      <c r="C2013" s="3">
        <v>44940</v>
      </c>
      <c r="D2013" s="4">
        <v>0.549224537037037</v>
      </c>
      <c r="E2013" s="1">
        <v>117</v>
      </c>
      <c r="F2013">
        <v>2.79</v>
      </c>
      <c r="G2013" s="1" t="s">
        <v>54</v>
      </c>
      <c r="H2013" t="s">
        <v>55</v>
      </c>
      <c r="I2013">
        <v>13</v>
      </c>
      <c r="J2013" t="s">
        <v>63</v>
      </c>
      <c r="K2013">
        <v>1</v>
      </c>
      <c r="L2013" t="s">
        <v>69</v>
      </c>
    </row>
    <row r="2014" spans="1:12" x14ac:dyDescent="0.3">
      <c r="A2014" s="1">
        <v>1810</v>
      </c>
      <c r="B2014" s="1">
        <v>801</v>
      </c>
      <c r="C2014" s="3">
        <v>44940</v>
      </c>
      <c r="D2014" s="4">
        <v>0.549224537037037</v>
      </c>
      <c r="E2014" s="1">
        <v>111</v>
      </c>
      <c r="F2014">
        <v>2.79</v>
      </c>
      <c r="G2014" s="1" t="s">
        <v>54</v>
      </c>
      <c r="H2014" t="s">
        <v>55</v>
      </c>
      <c r="I2014">
        <v>13</v>
      </c>
      <c r="J2014" t="s">
        <v>63</v>
      </c>
      <c r="K2014">
        <v>1</v>
      </c>
      <c r="L2014" t="s">
        <v>69</v>
      </c>
    </row>
    <row r="2015" spans="1:12" x14ac:dyDescent="0.3">
      <c r="A2015" s="1">
        <v>1811</v>
      </c>
      <c r="B2015" s="1">
        <v>801</v>
      </c>
      <c r="C2015" s="3">
        <v>44940</v>
      </c>
      <c r="D2015" s="4">
        <v>0.549224537037037</v>
      </c>
      <c r="E2015" s="1">
        <v>120</v>
      </c>
      <c r="F2015">
        <v>7.99</v>
      </c>
      <c r="G2015" s="1" t="s">
        <v>54</v>
      </c>
      <c r="H2015" t="s">
        <v>55</v>
      </c>
      <c r="I2015">
        <v>13</v>
      </c>
      <c r="J2015" t="s">
        <v>63</v>
      </c>
      <c r="K2015">
        <v>1</v>
      </c>
      <c r="L2015" t="s">
        <v>69</v>
      </c>
    </row>
    <row r="2016" spans="1:12" x14ac:dyDescent="0.3">
      <c r="A2016" s="1">
        <v>1812</v>
      </c>
      <c r="B2016" s="1">
        <v>801</v>
      </c>
      <c r="C2016" s="3">
        <v>44940</v>
      </c>
      <c r="D2016" s="4">
        <v>0.549224537037037</v>
      </c>
      <c r="E2016" s="1">
        <v>120</v>
      </c>
      <c r="F2016">
        <v>7.99</v>
      </c>
      <c r="G2016" s="1" t="s">
        <v>54</v>
      </c>
      <c r="H2016" t="s">
        <v>55</v>
      </c>
      <c r="I2016">
        <v>13</v>
      </c>
      <c r="J2016" t="s">
        <v>63</v>
      </c>
      <c r="K2016">
        <v>1</v>
      </c>
      <c r="L2016" t="s">
        <v>69</v>
      </c>
    </row>
    <row r="2017" spans="1:12" x14ac:dyDescent="0.3">
      <c r="A2017" s="1">
        <v>1813</v>
      </c>
      <c r="B2017" s="1">
        <v>801</v>
      </c>
      <c r="C2017" s="3">
        <v>44940</v>
      </c>
      <c r="D2017" s="4">
        <v>0.549224537037037</v>
      </c>
      <c r="E2017" s="1">
        <v>105</v>
      </c>
      <c r="F2017">
        <v>4.49</v>
      </c>
      <c r="G2017" s="1" t="s">
        <v>54</v>
      </c>
      <c r="H2017" t="s">
        <v>55</v>
      </c>
      <c r="I2017">
        <v>13</v>
      </c>
      <c r="J2017" t="s">
        <v>63</v>
      </c>
      <c r="K2017">
        <v>1</v>
      </c>
      <c r="L2017" t="s">
        <v>69</v>
      </c>
    </row>
    <row r="2018" spans="1:12" x14ac:dyDescent="0.3">
      <c r="A2018" s="1">
        <v>1814</v>
      </c>
      <c r="B2018" s="1">
        <v>801</v>
      </c>
      <c r="C2018" s="3">
        <v>44940</v>
      </c>
      <c r="D2018" s="4">
        <v>0.549224537037037</v>
      </c>
      <c r="E2018" s="1">
        <v>105</v>
      </c>
      <c r="F2018">
        <v>4.49</v>
      </c>
      <c r="G2018" s="1" t="s">
        <v>54</v>
      </c>
      <c r="H2018" t="s">
        <v>55</v>
      </c>
      <c r="I2018">
        <v>13</v>
      </c>
      <c r="J2018" t="s">
        <v>63</v>
      </c>
      <c r="K2018">
        <v>1</v>
      </c>
      <c r="L2018" t="s">
        <v>69</v>
      </c>
    </row>
    <row r="2019" spans="1:12" x14ac:dyDescent="0.3">
      <c r="A2019" s="1">
        <v>1815</v>
      </c>
      <c r="B2019" s="1">
        <v>801</v>
      </c>
      <c r="C2019" s="3">
        <v>44940</v>
      </c>
      <c r="D2019" s="4">
        <v>0.549224537037037</v>
      </c>
      <c r="E2019" s="1">
        <v>130</v>
      </c>
      <c r="F2019">
        <v>9.99</v>
      </c>
      <c r="G2019" s="1" t="s">
        <v>54</v>
      </c>
      <c r="H2019" t="s">
        <v>55</v>
      </c>
      <c r="I2019">
        <v>13</v>
      </c>
      <c r="J2019" t="s">
        <v>63</v>
      </c>
      <c r="K2019">
        <v>1</v>
      </c>
      <c r="L2019" t="s">
        <v>69</v>
      </c>
    </row>
    <row r="2020" spans="1:12" x14ac:dyDescent="0.3">
      <c r="A2020" s="1">
        <v>1816</v>
      </c>
      <c r="B2020" s="1">
        <v>801</v>
      </c>
      <c r="C2020" s="3">
        <v>44940</v>
      </c>
      <c r="D2020" s="4">
        <v>0.549224537037037</v>
      </c>
      <c r="E2020" s="1">
        <v>123</v>
      </c>
      <c r="F2020">
        <v>9.99</v>
      </c>
      <c r="G2020" s="1" t="s">
        <v>54</v>
      </c>
      <c r="H2020" t="s">
        <v>55</v>
      </c>
      <c r="I2020">
        <v>13</v>
      </c>
      <c r="J2020" t="s">
        <v>63</v>
      </c>
      <c r="K2020">
        <v>1</v>
      </c>
      <c r="L2020" t="s">
        <v>69</v>
      </c>
    </row>
    <row r="2021" spans="1:12" x14ac:dyDescent="0.3">
      <c r="A2021" s="1">
        <v>1817</v>
      </c>
      <c r="B2021" s="1">
        <v>801</v>
      </c>
      <c r="C2021" s="3">
        <v>44940</v>
      </c>
      <c r="D2021" s="4">
        <v>0.549224537037037</v>
      </c>
      <c r="E2021" s="1">
        <v>106</v>
      </c>
      <c r="F2021">
        <v>2.89</v>
      </c>
      <c r="G2021" s="1" t="s">
        <v>54</v>
      </c>
      <c r="H2021" t="s">
        <v>55</v>
      </c>
      <c r="I2021">
        <v>13</v>
      </c>
      <c r="J2021" t="s">
        <v>63</v>
      </c>
      <c r="K2021">
        <v>1</v>
      </c>
      <c r="L2021" t="s">
        <v>69</v>
      </c>
    </row>
    <row r="2022" spans="1:12" x14ac:dyDescent="0.3">
      <c r="A2022" s="1">
        <v>1818</v>
      </c>
      <c r="B2022" s="1">
        <v>802</v>
      </c>
      <c r="C2022" s="3">
        <v>44940</v>
      </c>
      <c r="D2022" s="4">
        <v>0.5581828703703704</v>
      </c>
      <c r="E2022" s="1">
        <v>103</v>
      </c>
      <c r="F2022">
        <v>1.99</v>
      </c>
      <c r="G2022" s="1" t="s">
        <v>54</v>
      </c>
      <c r="H2022" t="s">
        <v>55</v>
      </c>
      <c r="I2022">
        <v>13</v>
      </c>
      <c r="J2022" t="s">
        <v>63</v>
      </c>
      <c r="K2022">
        <v>1</v>
      </c>
      <c r="L2022" t="s">
        <v>69</v>
      </c>
    </row>
    <row r="2023" spans="1:12" x14ac:dyDescent="0.3">
      <c r="A2023" s="1">
        <v>1819</v>
      </c>
      <c r="B2023" s="1">
        <v>802</v>
      </c>
      <c r="C2023" s="3">
        <v>44940</v>
      </c>
      <c r="D2023" s="4">
        <v>0.5581828703703704</v>
      </c>
      <c r="E2023" s="1">
        <v>109</v>
      </c>
      <c r="F2023">
        <v>6.49</v>
      </c>
      <c r="G2023" s="1" t="s">
        <v>54</v>
      </c>
      <c r="H2023" t="s">
        <v>55</v>
      </c>
      <c r="I2023">
        <v>13</v>
      </c>
      <c r="J2023" t="s">
        <v>63</v>
      </c>
      <c r="K2023">
        <v>1</v>
      </c>
      <c r="L2023" t="s">
        <v>69</v>
      </c>
    </row>
    <row r="2024" spans="1:12" x14ac:dyDescent="0.3">
      <c r="A2024" s="1">
        <v>1820</v>
      </c>
      <c r="B2024" s="1">
        <v>803</v>
      </c>
      <c r="C2024" s="3">
        <v>44940</v>
      </c>
      <c r="D2024" s="4">
        <v>0.56795138888888885</v>
      </c>
      <c r="E2024" s="1">
        <v>117</v>
      </c>
      <c r="F2024">
        <v>2.79</v>
      </c>
      <c r="G2024" s="1" t="s">
        <v>54</v>
      </c>
      <c r="H2024" t="s">
        <v>55</v>
      </c>
      <c r="I2024">
        <v>13</v>
      </c>
      <c r="J2024" t="s">
        <v>63</v>
      </c>
      <c r="K2024">
        <v>1</v>
      </c>
      <c r="L2024" t="s">
        <v>69</v>
      </c>
    </row>
    <row r="2025" spans="1:12" x14ac:dyDescent="0.3">
      <c r="A2025" s="1">
        <v>1821</v>
      </c>
      <c r="B2025" s="1">
        <v>804</v>
      </c>
      <c r="C2025" s="3">
        <v>44940</v>
      </c>
      <c r="D2025" s="4">
        <v>0.57084490740740745</v>
      </c>
      <c r="E2025" s="1">
        <v>119</v>
      </c>
      <c r="F2025">
        <v>2.29</v>
      </c>
      <c r="G2025" s="1" t="s">
        <v>54</v>
      </c>
      <c r="H2025" t="s">
        <v>55</v>
      </c>
      <c r="I2025">
        <v>13</v>
      </c>
      <c r="J2025" t="s">
        <v>63</v>
      </c>
      <c r="K2025">
        <v>1</v>
      </c>
      <c r="L2025" t="s">
        <v>69</v>
      </c>
    </row>
    <row r="2026" spans="1:12" x14ac:dyDescent="0.3">
      <c r="A2026" s="1">
        <v>2728</v>
      </c>
      <c r="B2026" s="1">
        <v>1208</v>
      </c>
      <c r="C2026" s="3">
        <v>44947</v>
      </c>
      <c r="D2026" s="4">
        <v>0.54399305555555555</v>
      </c>
      <c r="E2026" s="1">
        <v>110</v>
      </c>
      <c r="F2026">
        <v>4.99</v>
      </c>
      <c r="G2026" s="1" t="s">
        <v>54</v>
      </c>
      <c r="H2026" t="s">
        <v>55</v>
      </c>
      <c r="I2026">
        <v>13</v>
      </c>
      <c r="J2026" t="s">
        <v>63</v>
      </c>
      <c r="K2026">
        <v>1</v>
      </c>
      <c r="L2026" t="s">
        <v>69</v>
      </c>
    </row>
    <row r="2027" spans="1:12" x14ac:dyDescent="0.3">
      <c r="A2027" s="1">
        <v>2729</v>
      </c>
      <c r="B2027" s="1">
        <v>1209</v>
      </c>
      <c r="C2027" s="3">
        <v>44947</v>
      </c>
      <c r="D2027" s="4">
        <v>0.55129629629629628</v>
      </c>
      <c r="E2027" s="1">
        <v>125</v>
      </c>
      <c r="F2027">
        <v>8.99</v>
      </c>
      <c r="G2027" s="1" t="s">
        <v>54</v>
      </c>
      <c r="H2027" t="s">
        <v>55</v>
      </c>
      <c r="I2027">
        <v>13</v>
      </c>
      <c r="J2027" t="s">
        <v>63</v>
      </c>
      <c r="K2027">
        <v>1</v>
      </c>
      <c r="L2027" t="s">
        <v>69</v>
      </c>
    </row>
    <row r="2028" spans="1:12" x14ac:dyDescent="0.3">
      <c r="A2028" s="1">
        <v>2730</v>
      </c>
      <c r="B2028" s="1">
        <v>1209</v>
      </c>
      <c r="C2028" s="3">
        <v>44947</v>
      </c>
      <c r="D2028" s="4">
        <v>0.55129629629629628</v>
      </c>
      <c r="E2028" s="1">
        <v>132</v>
      </c>
      <c r="F2028">
        <v>8.99</v>
      </c>
      <c r="G2028" s="1" t="s">
        <v>54</v>
      </c>
      <c r="H2028" t="s">
        <v>55</v>
      </c>
      <c r="I2028">
        <v>13</v>
      </c>
      <c r="J2028" t="s">
        <v>63</v>
      </c>
      <c r="K2028">
        <v>1</v>
      </c>
      <c r="L2028" t="s">
        <v>69</v>
      </c>
    </row>
    <row r="2029" spans="1:12" x14ac:dyDescent="0.3">
      <c r="A2029" s="1">
        <v>2731</v>
      </c>
      <c r="B2029" s="1">
        <v>1210</v>
      </c>
      <c r="C2029" s="3">
        <v>44947</v>
      </c>
      <c r="D2029" s="4">
        <v>0.55603009259259262</v>
      </c>
      <c r="E2029" s="1">
        <v>102</v>
      </c>
      <c r="F2029">
        <v>6.79</v>
      </c>
      <c r="G2029" s="1" t="s">
        <v>54</v>
      </c>
      <c r="H2029" t="s">
        <v>55</v>
      </c>
      <c r="I2029">
        <v>13</v>
      </c>
      <c r="J2029" t="s">
        <v>63</v>
      </c>
      <c r="K2029">
        <v>1</v>
      </c>
      <c r="L2029" t="s">
        <v>69</v>
      </c>
    </row>
    <row r="2030" spans="1:12" x14ac:dyDescent="0.3">
      <c r="A2030" s="1">
        <v>2732</v>
      </c>
      <c r="B2030" s="1">
        <v>1211</v>
      </c>
      <c r="C2030" s="3">
        <v>44947</v>
      </c>
      <c r="D2030" s="4">
        <v>0.56795138888888885</v>
      </c>
      <c r="E2030" s="1">
        <v>130</v>
      </c>
      <c r="F2030">
        <v>9.99</v>
      </c>
      <c r="G2030" s="1" t="s">
        <v>54</v>
      </c>
      <c r="H2030" t="s">
        <v>55</v>
      </c>
      <c r="I2030">
        <v>13</v>
      </c>
      <c r="J2030" t="s">
        <v>63</v>
      </c>
      <c r="K2030">
        <v>1</v>
      </c>
      <c r="L2030" t="s">
        <v>69</v>
      </c>
    </row>
    <row r="2031" spans="1:12" x14ac:dyDescent="0.3">
      <c r="A2031" s="1">
        <v>2733</v>
      </c>
      <c r="B2031" s="1">
        <v>1212</v>
      </c>
      <c r="C2031" s="3">
        <v>44947</v>
      </c>
      <c r="D2031" s="4">
        <v>0.57112268518518516</v>
      </c>
      <c r="E2031" s="1">
        <v>128</v>
      </c>
      <c r="F2031">
        <v>5.49</v>
      </c>
      <c r="G2031" s="1" t="s">
        <v>54</v>
      </c>
      <c r="H2031" t="s">
        <v>55</v>
      </c>
      <c r="I2031">
        <v>13</v>
      </c>
      <c r="J2031" t="s">
        <v>63</v>
      </c>
      <c r="K2031">
        <v>1</v>
      </c>
      <c r="L2031" t="s">
        <v>69</v>
      </c>
    </row>
    <row r="2032" spans="1:12" x14ac:dyDescent="0.3">
      <c r="A2032" s="1">
        <v>2734</v>
      </c>
      <c r="B2032" s="1">
        <v>1212</v>
      </c>
      <c r="C2032" s="3">
        <v>44947</v>
      </c>
      <c r="D2032" s="4">
        <v>0.57112268518518516</v>
      </c>
      <c r="E2032" s="1">
        <v>113</v>
      </c>
      <c r="F2032">
        <v>5.49</v>
      </c>
      <c r="G2032" s="1" t="s">
        <v>54</v>
      </c>
      <c r="H2032" t="s">
        <v>55</v>
      </c>
      <c r="I2032">
        <v>13</v>
      </c>
      <c r="J2032" t="s">
        <v>63</v>
      </c>
      <c r="K2032">
        <v>1</v>
      </c>
      <c r="L2032" t="s">
        <v>69</v>
      </c>
    </row>
    <row r="2033" spans="1:12" x14ac:dyDescent="0.3">
      <c r="A2033" s="1">
        <v>2735</v>
      </c>
      <c r="B2033" s="1">
        <v>1213</v>
      </c>
      <c r="C2033" s="3">
        <v>44947</v>
      </c>
      <c r="D2033" s="4">
        <v>0.58255787037037032</v>
      </c>
      <c r="E2033" s="1">
        <v>113</v>
      </c>
      <c r="F2033">
        <v>5.49</v>
      </c>
      <c r="G2033" s="1" t="s">
        <v>54</v>
      </c>
      <c r="H2033" t="s">
        <v>55</v>
      </c>
      <c r="I2033">
        <v>13</v>
      </c>
      <c r="J2033" t="s">
        <v>63</v>
      </c>
      <c r="K2033">
        <v>1</v>
      </c>
      <c r="L2033" t="s">
        <v>69</v>
      </c>
    </row>
    <row r="2034" spans="1:12" x14ac:dyDescent="0.3">
      <c r="A2034" s="1">
        <v>2736</v>
      </c>
      <c r="B2034" s="1">
        <v>1213</v>
      </c>
      <c r="C2034" s="3">
        <v>44947</v>
      </c>
      <c r="D2034" s="4">
        <v>0.58255787037037032</v>
      </c>
      <c r="E2034" s="1">
        <v>105</v>
      </c>
      <c r="F2034">
        <v>4.49</v>
      </c>
      <c r="G2034" s="1" t="s">
        <v>54</v>
      </c>
      <c r="H2034" t="s">
        <v>55</v>
      </c>
      <c r="I2034">
        <v>13</v>
      </c>
      <c r="J2034" t="s">
        <v>63</v>
      </c>
      <c r="K2034">
        <v>1</v>
      </c>
      <c r="L2034" t="s">
        <v>69</v>
      </c>
    </row>
    <row r="2035" spans="1:12" x14ac:dyDescent="0.3">
      <c r="A2035" s="1">
        <v>3679</v>
      </c>
      <c r="B2035" s="1">
        <v>1635</v>
      </c>
      <c r="C2035" s="3">
        <v>44954</v>
      </c>
      <c r="D2035" s="4">
        <v>0.54695601851851849</v>
      </c>
      <c r="E2035" s="1">
        <v>107</v>
      </c>
      <c r="F2035">
        <v>9.99</v>
      </c>
      <c r="G2035" s="1" t="s">
        <v>54</v>
      </c>
      <c r="H2035" t="s">
        <v>55</v>
      </c>
      <c r="I2035">
        <v>13</v>
      </c>
      <c r="J2035" t="s">
        <v>63</v>
      </c>
      <c r="K2035">
        <v>1</v>
      </c>
      <c r="L2035" t="s">
        <v>69</v>
      </c>
    </row>
    <row r="2036" spans="1:12" x14ac:dyDescent="0.3">
      <c r="A2036" s="1">
        <v>3680</v>
      </c>
      <c r="B2036" s="1">
        <v>1636</v>
      </c>
      <c r="C2036" s="3">
        <v>44954</v>
      </c>
      <c r="D2036" s="4">
        <v>0.54712962962962963</v>
      </c>
      <c r="E2036" s="1">
        <v>132</v>
      </c>
      <c r="F2036">
        <v>9.99</v>
      </c>
      <c r="G2036" s="1" t="s">
        <v>54</v>
      </c>
      <c r="H2036" t="s">
        <v>55</v>
      </c>
      <c r="I2036">
        <v>13</v>
      </c>
      <c r="J2036" t="s">
        <v>63</v>
      </c>
      <c r="K2036">
        <v>1</v>
      </c>
      <c r="L2036" t="s">
        <v>69</v>
      </c>
    </row>
    <row r="2037" spans="1:12" x14ac:dyDescent="0.3">
      <c r="A2037" s="1">
        <v>3681</v>
      </c>
      <c r="B2037" s="1">
        <v>1637</v>
      </c>
      <c r="C2037" s="3">
        <v>44954</v>
      </c>
      <c r="D2037" s="4">
        <v>0.55634259259259256</v>
      </c>
      <c r="E2037" s="1">
        <v>101</v>
      </c>
      <c r="F2037">
        <v>5.99</v>
      </c>
      <c r="G2037" s="1" t="s">
        <v>54</v>
      </c>
      <c r="H2037" t="s">
        <v>55</v>
      </c>
      <c r="I2037">
        <v>13</v>
      </c>
      <c r="J2037" t="s">
        <v>63</v>
      </c>
      <c r="K2037">
        <v>1</v>
      </c>
      <c r="L2037" t="s">
        <v>69</v>
      </c>
    </row>
    <row r="2038" spans="1:12" x14ac:dyDescent="0.3">
      <c r="A2038" s="1">
        <v>3682</v>
      </c>
      <c r="B2038" s="1">
        <v>1637</v>
      </c>
      <c r="C2038" s="3">
        <v>44954</v>
      </c>
      <c r="D2038" s="4">
        <v>0.55634259259259256</v>
      </c>
      <c r="E2038" s="1">
        <v>108</v>
      </c>
      <c r="F2038">
        <v>5.99</v>
      </c>
      <c r="G2038" s="1" t="s">
        <v>54</v>
      </c>
      <c r="H2038" t="s">
        <v>55</v>
      </c>
      <c r="I2038">
        <v>13</v>
      </c>
      <c r="J2038" t="s">
        <v>63</v>
      </c>
      <c r="K2038">
        <v>1</v>
      </c>
      <c r="L2038" t="s">
        <v>69</v>
      </c>
    </row>
    <row r="2039" spans="1:12" x14ac:dyDescent="0.3">
      <c r="A2039" s="1">
        <v>3683</v>
      </c>
      <c r="B2039" s="1">
        <v>1637</v>
      </c>
      <c r="C2039" s="3">
        <v>44954</v>
      </c>
      <c r="D2039" s="4">
        <v>0.55634259259259256</v>
      </c>
      <c r="E2039" s="1">
        <v>120</v>
      </c>
      <c r="F2039">
        <v>7.99</v>
      </c>
      <c r="G2039" s="1" t="s">
        <v>54</v>
      </c>
      <c r="H2039" t="s">
        <v>55</v>
      </c>
      <c r="I2039">
        <v>13</v>
      </c>
      <c r="J2039" t="s">
        <v>63</v>
      </c>
      <c r="K2039">
        <v>1</v>
      </c>
      <c r="L2039" t="s">
        <v>69</v>
      </c>
    </row>
    <row r="2040" spans="1:12" x14ac:dyDescent="0.3">
      <c r="A2040" s="1">
        <v>3684</v>
      </c>
      <c r="B2040" s="1">
        <v>1638</v>
      </c>
      <c r="C2040" s="3">
        <v>44954</v>
      </c>
      <c r="D2040" s="4">
        <v>0.56556712962962963</v>
      </c>
      <c r="E2040" s="1">
        <v>110</v>
      </c>
      <c r="F2040">
        <v>4.99</v>
      </c>
      <c r="G2040" s="1" t="s">
        <v>54</v>
      </c>
      <c r="H2040" t="s">
        <v>55</v>
      </c>
      <c r="I2040">
        <v>13</v>
      </c>
      <c r="J2040" t="s">
        <v>63</v>
      </c>
      <c r="K2040">
        <v>1</v>
      </c>
      <c r="L2040" t="s">
        <v>69</v>
      </c>
    </row>
    <row r="2041" spans="1:12" x14ac:dyDescent="0.3">
      <c r="A2041" s="1">
        <v>3685</v>
      </c>
      <c r="B2041" s="1">
        <v>1638</v>
      </c>
      <c r="C2041" s="3">
        <v>44954</v>
      </c>
      <c r="D2041" s="4">
        <v>0.56556712962962963</v>
      </c>
      <c r="E2041" s="1">
        <v>129</v>
      </c>
      <c r="F2041">
        <v>4.99</v>
      </c>
      <c r="G2041" s="1" t="s">
        <v>54</v>
      </c>
      <c r="H2041" t="s">
        <v>55</v>
      </c>
      <c r="I2041">
        <v>13</v>
      </c>
      <c r="J2041" t="s">
        <v>63</v>
      </c>
      <c r="K2041">
        <v>1</v>
      </c>
      <c r="L2041" t="s">
        <v>69</v>
      </c>
    </row>
    <row r="2042" spans="1:12" x14ac:dyDescent="0.3">
      <c r="A2042" s="1">
        <v>3686</v>
      </c>
      <c r="B2042" s="1">
        <v>1638</v>
      </c>
      <c r="C2042" s="3">
        <v>44954</v>
      </c>
      <c r="D2042" s="4">
        <v>0.56556712962962963</v>
      </c>
      <c r="E2042" s="1">
        <v>131</v>
      </c>
      <c r="F2042">
        <v>4.99</v>
      </c>
      <c r="G2042" s="1" t="s">
        <v>54</v>
      </c>
      <c r="H2042" t="s">
        <v>55</v>
      </c>
      <c r="I2042">
        <v>13</v>
      </c>
      <c r="J2042" t="s">
        <v>63</v>
      </c>
      <c r="K2042">
        <v>1</v>
      </c>
      <c r="L2042" t="s">
        <v>69</v>
      </c>
    </row>
    <row r="2043" spans="1:12" x14ac:dyDescent="0.3">
      <c r="A2043" s="1">
        <v>3687</v>
      </c>
      <c r="B2043" s="1">
        <v>1638</v>
      </c>
      <c r="C2043" s="3">
        <v>44954</v>
      </c>
      <c r="D2043" s="4">
        <v>0.56556712962962963</v>
      </c>
      <c r="E2043" s="1">
        <v>131</v>
      </c>
      <c r="F2043">
        <v>4.99</v>
      </c>
      <c r="G2043" s="1" t="s">
        <v>54</v>
      </c>
      <c r="H2043" t="s">
        <v>55</v>
      </c>
      <c r="I2043">
        <v>13</v>
      </c>
      <c r="J2043" t="s">
        <v>63</v>
      </c>
      <c r="K2043">
        <v>1</v>
      </c>
      <c r="L2043" t="s">
        <v>69</v>
      </c>
    </row>
    <row r="2044" spans="1:12" x14ac:dyDescent="0.3">
      <c r="A2044" s="1">
        <v>3688</v>
      </c>
      <c r="B2044" s="1">
        <v>1639</v>
      </c>
      <c r="C2044" s="3">
        <v>44954</v>
      </c>
      <c r="D2044" s="4">
        <v>0.56802083333333331</v>
      </c>
      <c r="E2044" s="1">
        <v>101</v>
      </c>
      <c r="F2044">
        <v>5.99</v>
      </c>
      <c r="G2044" s="1" t="s">
        <v>54</v>
      </c>
      <c r="H2044" t="s">
        <v>55</v>
      </c>
      <c r="I2044">
        <v>13</v>
      </c>
      <c r="J2044" t="s">
        <v>63</v>
      </c>
      <c r="K2044">
        <v>1</v>
      </c>
      <c r="L2044" t="s">
        <v>69</v>
      </c>
    </row>
    <row r="2045" spans="1:12" x14ac:dyDescent="0.3">
      <c r="A2045" s="1">
        <v>3689</v>
      </c>
      <c r="B2045" s="1">
        <v>1639</v>
      </c>
      <c r="C2045" s="3">
        <v>44954</v>
      </c>
      <c r="D2045" s="4">
        <v>0.56802083333333331</v>
      </c>
      <c r="E2045" s="1">
        <v>104</v>
      </c>
      <c r="F2045">
        <v>3.49</v>
      </c>
      <c r="G2045" s="1" t="s">
        <v>54</v>
      </c>
      <c r="H2045" t="s">
        <v>55</v>
      </c>
      <c r="I2045">
        <v>13</v>
      </c>
      <c r="J2045" t="s">
        <v>63</v>
      </c>
      <c r="K2045">
        <v>1</v>
      </c>
      <c r="L2045" t="s">
        <v>69</v>
      </c>
    </row>
    <row r="2046" spans="1:12" x14ac:dyDescent="0.3">
      <c r="A2046" s="1">
        <v>3690</v>
      </c>
      <c r="B2046" s="1">
        <v>1639</v>
      </c>
      <c r="C2046" s="3">
        <v>44954</v>
      </c>
      <c r="D2046" s="4">
        <v>0.56802083333333331</v>
      </c>
      <c r="E2046" s="1">
        <v>109</v>
      </c>
      <c r="F2046">
        <v>6.49</v>
      </c>
      <c r="G2046" s="1" t="s">
        <v>54</v>
      </c>
      <c r="H2046" t="s">
        <v>55</v>
      </c>
      <c r="I2046">
        <v>13</v>
      </c>
      <c r="J2046" t="s">
        <v>63</v>
      </c>
      <c r="K2046">
        <v>1</v>
      </c>
      <c r="L2046" t="s">
        <v>69</v>
      </c>
    </row>
    <row r="2047" spans="1:12" x14ac:dyDescent="0.3">
      <c r="A2047" s="1">
        <v>3691</v>
      </c>
      <c r="B2047" s="1">
        <v>1639</v>
      </c>
      <c r="C2047" s="3">
        <v>44954</v>
      </c>
      <c r="D2047" s="4">
        <v>0.56802083333333331</v>
      </c>
      <c r="E2047" s="1">
        <v>109</v>
      </c>
      <c r="F2047">
        <v>6.49</v>
      </c>
      <c r="G2047" s="1" t="s">
        <v>54</v>
      </c>
      <c r="H2047" t="s">
        <v>55</v>
      </c>
      <c r="I2047">
        <v>13</v>
      </c>
      <c r="J2047" t="s">
        <v>63</v>
      </c>
      <c r="K2047">
        <v>1</v>
      </c>
      <c r="L2047" t="s">
        <v>69</v>
      </c>
    </row>
    <row r="2048" spans="1:12" x14ac:dyDescent="0.3">
      <c r="A2048" s="1">
        <v>3692</v>
      </c>
      <c r="B2048" s="1">
        <v>1639</v>
      </c>
      <c r="C2048" s="3">
        <v>44954</v>
      </c>
      <c r="D2048" s="4">
        <v>0.56802083333333331</v>
      </c>
      <c r="E2048" s="1">
        <v>109</v>
      </c>
      <c r="F2048">
        <v>6.49</v>
      </c>
      <c r="G2048" s="1" t="s">
        <v>54</v>
      </c>
      <c r="H2048" t="s">
        <v>55</v>
      </c>
      <c r="I2048">
        <v>13</v>
      </c>
      <c r="J2048" t="s">
        <v>63</v>
      </c>
      <c r="K2048">
        <v>1</v>
      </c>
      <c r="L2048" t="s">
        <v>69</v>
      </c>
    </row>
    <row r="2049" spans="1:12" x14ac:dyDescent="0.3">
      <c r="A2049" s="1">
        <v>3693</v>
      </c>
      <c r="B2049" s="1">
        <v>1639</v>
      </c>
      <c r="C2049" s="3">
        <v>44954</v>
      </c>
      <c r="D2049" s="4">
        <v>0.56802083333333331</v>
      </c>
      <c r="E2049" s="1">
        <v>118</v>
      </c>
      <c r="F2049">
        <v>6.99</v>
      </c>
      <c r="G2049" s="1" t="s">
        <v>54</v>
      </c>
      <c r="H2049" t="s">
        <v>55</v>
      </c>
      <c r="I2049">
        <v>13</v>
      </c>
      <c r="J2049" t="s">
        <v>63</v>
      </c>
      <c r="K2049">
        <v>1</v>
      </c>
      <c r="L2049" t="s">
        <v>69</v>
      </c>
    </row>
    <row r="2050" spans="1:12" x14ac:dyDescent="0.3">
      <c r="A2050" s="1">
        <v>3694</v>
      </c>
      <c r="B2050" s="1">
        <v>1639</v>
      </c>
      <c r="C2050" s="3">
        <v>44954</v>
      </c>
      <c r="D2050" s="4">
        <v>0.56802083333333331</v>
      </c>
      <c r="E2050" s="1">
        <v>119</v>
      </c>
      <c r="F2050">
        <v>2.29</v>
      </c>
      <c r="G2050" s="1" t="s">
        <v>54</v>
      </c>
      <c r="H2050" t="s">
        <v>55</v>
      </c>
      <c r="I2050">
        <v>13</v>
      </c>
      <c r="J2050" t="s">
        <v>63</v>
      </c>
      <c r="K2050">
        <v>1</v>
      </c>
      <c r="L2050" t="s">
        <v>69</v>
      </c>
    </row>
    <row r="2051" spans="1:12" x14ac:dyDescent="0.3">
      <c r="A2051" s="1">
        <v>3695</v>
      </c>
      <c r="B2051" s="1">
        <v>1639</v>
      </c>
      <c r="C2051" s="3">
        <v>44954</v>
      </c>
      <c r="D2051" s="4">
        <v>0.56802083333333331</v>
      </c>
      <c r="E2051" s="1">
        <v>119</v>
      </c>
      <c r="F2051">
        <v>2.29</v>
      </c>
      <c r="G2051" s="1" t="s">
        <v>54</v>
      </c>
      <c r="H2051" t="s">
        <v>55</v>
      </c>
      <c r="I2051">
        <v>13</v>
      </c>
      <c r="J2051" t="s">
        <v>63</v>
      </c>
      <c r="K2051">
        <v>1</v>
      </c>
      <c r="L2051" t="s">
        <v>69</v>
      </c>
    </row>
    <row r="2052" spans="1:12" x14ac:dyDescent="0.3">
      <c r="A2052" s="1">
        <v>3696</v>
      </c>
      <c r="B2052" s="1">
        <v>1640</v>
      </c>
      <c r="C2052" s="3">
        <v>44954</v>
      </c>
      <c r="D2052" s="4">
        <v>0.57340277777777782</v>
      </c>
      <c r="E2052" s="1">
        <v>131</v>
      </c>
      <c r="F2052">
        <v>2.29</v>
      </c>
      <c r="G2052" s="1" t="s">
        <v>54</v>
      </c>
      <c r="H2052" t="s">
        <v>55</v>
      </c>
      <c r="I2052">
        <v>13</v>
      </c>
      <c r="J2052" t="s">
        <v>63</v>
      </c>
      <c r="K2052">
        <v>1</v>
      </c>
      <c r="L2052" t="s">
        <v>69</v>
      </c>
    </row>
    <row r="2053" spans="1:12" x14ac:dyDescent="0.3">
      <c r="A2053" s="1">
        <v>4666</v>
      </c>
      <c r="B2053" s="1">
        <v>2070</v>
      </c>
      <c r="C2053" s="3">
        <v>44961</v>
      </c>
      <c r="D2053" s="4">
        <v>0.54221064814814812</v>
      </c>
      <c r="E2053" s="1">
        <v>120</v>
      </c>
      <c r="F2053">
        <v>7.99</v>
      </c>
      <c r="G2053" s="1" t="s">
        <v>54</v>
      </c>
      <c r="H2053" t="s">
        <v>55</v>
      </c>
      <c r="I2053">
        <v>13</v>
      </c>
      <c r="J2053" t="s">
        <v>63</v>
      </c>
      <c r="K2053">
        <v>2</v>
      </c>
      <c r="L2053" t="s">
        <v>70</v>
      </c>
    </row>
    <row r="2054" spans="1:12" x14ac:dyDescent="0.3">
      <c r="A2054" s="1">
        <v>4667</v>
      </c>
      <c r="B2054" s="1">
        <v>2070</v>
      </c>
      <c r="C2054" s="3">
        <v>44961</v>
      </c>
      <c r="D2054" s="4">
        <v>0.54221064814814812</v>
      </c>
      <c r="E2054" s="1">
        <v>132</v>
      </c>
      <c r="F2054">
        <v>7.99</v>
      </c>
      <c r="G2054" s="1" t="s">
        <v>54</v>
      </c>
      <c r="H2054" t="s">
        <v>55</v>
      </c>
      <c r="I2054">
        <v>13</v>
      </c>
      <c r="J2054" t="s">
        <v>63</v>
      </c>
      <c r="K2054">
        <v>2</v>
      </c>
      <c r="L2054" t="s">
        <v>70</v>
      </c>
    </row>
    <row r="2055" spans="1:12" x14ac:dyDescent="0.3">
      <c r="A2055" s="1">
        <v>4668</v>
      </c>
      <c r="B2055" s="1">
        <v>2071</v>
      </c>
      <c r="C2055" s="3">
        <v>44961</v>
      </c>
      <c r="D2055" s="4">
        <v>0.54616898148148152</v>
      </c>
      <c r="E2055" s="1">
        <v>108</v>
      </c>
      <c r="F2055">
        <v>7.99</v>
      </c>
      <c r="G2055" s="1" t="s">
        <v>54</v>
      </c>
      <c r="H2055" t="s">
        <v>55</v>
      </c>
      <c r="I2055">
        <v>13</v>
      </c>
      <c r="J2055" t="s">
        <v>63</v>
      </c>
      <c r="K2055">
        <v>2</v>
      </c>
      <c r="L2055" t="s">
        <v>70</v>
      </c>
    </row>
    <row r="2056" spans="1:12" x14ac:dyDescent="0.3">
      <c r="A2056" s="1">
        <v>4669</v>
      </c>
      <c r="B2056" s="1">
        <v>2072</v>
      </c>
      <c r="C2056" s="3">
        <v>44961</v>
      </c>
      <c r="D2056" s="4">
        <v>0.54749999999999999</v>
      </c>
      <c r="E2056" s="1">
        <v>117</v>
      </c>
      <c r="F2056">
        <v>2.79</v>
      </c>
      <c r="G2056" s="1" t="s">
        <v>54</v>
      </c>
      <c r="H2056" t="s">
        <v>55</v>
      </c>
      <c r="I2056">
        <v>13</v>
      </c>
      <c r="J2056" t="s">
        <v>63</v>
      </c>
      <c r="K2056">
        <v>2</v>
      </c>
      <c r="L2056" t="s">
        <v>70</v>
      </c>
    </row>
    <row r="2057" spans="1:12" x14ac:dyDescent="0.3">
      <c r="A2057" s="1">
        <v>4670</v>
      </c>
      <c r="B2057" s="1">
        <v>2073</v>
      </c>
      <c r="C2057" s="3">
        <v>44961</v>
      </c>
      <c r="D2057" s="4">
        <v>0.56656249999999997</v>
      </c>
      <c r="E2057" s="1">
        <v>101</v>
      </c>
      <c r="F2057">
        <v>5.99</v>
      </c>
      <c r="G2057" s="1" t="s">
        <v>54</v>
      </c>
      <c r="H2057" t="s">
        <v>55</v>
      </c>
      <c r="I2057">
        <v>13</v>
      </c>
      <c r="J2057" t="s">
        <v>63</v>
      </c>
      <c r="K2057">
        <v>2</v>
      </c>
      <c r="L2057" t="s">
        <v>70</v>
      </c>
    </row>
    <row r="2058" spans="1:12" x14ac:dyDescent="0.3">
      <c r="A2058" s="1">
        <v>4671</v>
      </c>
      <c r="B2058" s="1">
        <v>2073</v>
      </c>
      <c r="C2058" s="3">
        <v>44961</v>
      </c>
      <c r="D2058" s="4">
        <v>0.56656249999999997</v>
      </c>
      <c r="E2058" s="1">
        <v>126</v>
      </c>
      <c r="F2058">
        <v>5.99</v>
      </c>
      <c r="G2058" s="1" t="s">
        <v>54</v>
      </c>
      <c r="H2058" t="s">
        <v>55</v>
      </c>
      <c r="I2058">
        <v>13</v>
      </c>
      <c r="J2058" t="s">
        <v>63</v>
      </c>
      <c r="K2058">
        <v>2</v>
      </c>
      <c r="L2058" t="s">
        <v>70</v>
      </c>
    </row>
    <row r="2059" spans="1:12" x14ac:dyDescent="0.3">
      <c r="A2059" s="1">
        <v>4672</v>
      </c>
      <c r="B2059" s="1">
        <v>2073</v>
      </c>
      <c r="C2059" s="3">
        <v>44961</v>
      </c>
      <c r="D2059" s="4">
        <v>0.56656249999999997</v>
      </c>
      <c r="E2059" s="1">
        <v>109</v>
      </c>
      <c r="F2059">
        <v>6.49</v>
      </c>
      <c r="G2059" s="1" t="s">
        <v>54</v>
      </c>
      <c r="H2059" t="s">
        <v>55</v>
      </c>
      <c r="I2059">
        <v>13</v>
      </c>
      <c r="J2059" t="s">
        <v>63</v>
      </c>
      <c r="K2059">
        <v>2</v>
      </c>
      <c r="L2059" t="s">
        <v>70</v>
      </c>
    </row>
    <row r="2060" spans="1:12" x14ac:dyDescent="0.3">
      <c r="A2060" s="1">
        <v>4673</v>
      </c>
      <c r="B2060" s="1">
        <v>2073</v>
      </c>
      <c r="C2060" s="3">
        <v>44961</v>
      </c>
      <c r="D2060" s="4">
        <v>0.56656249999999997</v>
      </c>
      <c r="E2060" s="1">
        <v>109</v>
      </c>
      <c r="F2060">
        <v>6.49</v>
      </c>
      <c r="G2060" s="1" t="s">
        <v>54</v>
      </c>
      <c r="H2060" t="s">
        <v>55</v>
      </c>
      <c r="I2060">
        <v>13</v>
      </c>
      <c r="J2060" t="s">
        <v>63</v>
      </c>
      <c r="K2060">
        <v>2</v>
      </c>
      <c r="L2060" t="s">
        <v>70</v>
      </c>
    </row>
    <row r="2061" spans="1:12" x14ac:dyDescent="0.3">
      <c r="A2061" s="1">
        <v>4674</v>
      </c>
      <c r="B2061" s="1">
        <v>2073</v>
      </c>
      <c r="C2061" s="3">
        <v>44961</v>
      </c>
      <c r="D2061" s="4">
        <v>0.56656249999999997</v>
      </c>
      <c r="E2061" s="1">
        <v>110</v>
      </c>
      <c r="F2061">
        <v>4.99</v>
      </c>
      <c r="G2061" s="1" t="s">
        <v>54</v>
      </c>
      <c r="H2061" t="s">
        <v>55</v>
      </c>
      <c r="I2061">
        <v>13</v>
      </c>
      <c r="J2061" t="s">
        <v>63</v>
      </c>
      <c r="K2061">
        <v>2</v>
      </c>
      <c r="L2061" t="s">
        <v>70</v>
      </c>
    </row>
    <row r="2062" spans="1:12" x14ac:dyDescent="0.3">
      <c r="A2062" s="1">
        <v>4675</v>
      </c>
      <c r="B2062" s="1">
        <v>2073</v>
      </c>
      <c r="C2062" s="3">
        <v>44961</v>
      </c>
      <c r="D2062" s="4">
        <v>0.56656249999999997</v>
      </c>
      <c r="E2062" s="1">
        <v>110</v>
      </c>
      <c r="F2062">
        <v>4.99</v>
      </c>
      <c r="G2062" s="1" t="s">
        <v>54</v>
      </c>
      <c r="H2062" t="s">
        <v>55</v>
      </c>
      <c r="I2062">
        <v>13</v>
      </c>
      <c r="J2062" t="s">
        <v>63</v>
      </c>
      <c r="K2062">
        <v>2</v>
      </c>
      <c r="L2062" t="s">
        <v>70</v>
      </c>
    </row>
    <row r="2063" spans="1:12" x14ac:dyDescent="0.3">
      <c r="A2063" s="1">
        <v>4676</v>
      </c>
      <c r="B2063" s="1">
        <v>2073</v>
      </c>
      <c r="C2063" s="3">
        <v>44961</v>
      </c>
      <c r="D2063" s="4">
        <v>0.56656249999999997</v>
      </c>
      <c r="E2063" s="1">
        <v>117</v>
      </c>
      <c r="F2063">
        <v>2.79</v>
      </c>
      <c r="G2063" s="1" t="s">
        <v>54</v>
      </c>
      <c r="H2063" t="s">
        <v>55</v>
      </c>
      <c r="I2063">
        <v>13</v>
      </c>
      <c r="J2063" t="s">
        <v>63</v>
      </c>
      <c r="K2063">
        <v>2</v>
      </c>
      <c r="L2063" t="s">
        <v>70</v>
      </c>
    </row>
    <row r="2064" spans="1:12" x14ac:dyDescent="0.3">
      <c r="A2064" s="1">
        <v>4677</v>
      </c>
      <c r="B2064" s="1">
        <v>2073</v>
      </c>
      <c r="C2064" s="3">
        <v>44961</v>
      </c>
      <c r="D2064" s="4">
        <v>0.56656249999999997</v>
      </c>
      <c r="E2064" s="1">
        <v>106</v>
      </c>
      <c r="F2064">
        <v>2.89</v>
      </c>
      <c r="G2064" s="1" t="s">
        <v>54</v>
      </c>
      <c r="H2064" t="s">
        <v>55</v>
      </c>
      <c r="I2064">
        <v>13</v>
      </c>
      <c r="J2064" t="s">
        <v>63</v>
      </c>
      <c r="K2064">
        <v>2</v>
      </c>
      <c r="L2064" t="s">
        <v>70</v>
      </c>
    </row>
    <row r="2065" spans="1:12" x14ac:dyDescent="0.3">
      <c r="A2065" s="1">
        <v>4678</v>
      </c>
      <c r="B2065" s="1">
        <v>2073</v>
      </c>
      <c r="C2065" s="3">
        <v>44961</v>
      </c>
      <c r="D2065" s="4">
        <v>0.56656249999999997</v>
      </c>
      <c r="E2065" s="1">
        <v>106</v>
      </c>
      <c r="F2065">
        <v>2.89</v>
      </c>
      <c r="G2065" s="1" t="s">
        <v>54</v>
      </c>
      <c r="H2065" t="s">
        <v>55</v>
      </c>
      <c r="I2065">
        <v>13</v>
      </c>
      <c r="J2065" t="s">
        <v>63</v>
      </c>
      <c r="K2065">
        <v>2</v>
      </c>
      <c r="L2065" t="s">
        <v>70</v>
      </c>
    </row>
    <row r="2066" spans="1:12" x14ac:dyDescent="0.3">
      <c r="A2066" s="1">
        <v>4679</v>
      </c>
      <c r="B2066" s="1">
        <v>2074</v>
      </c>
      <c r="C2066" s="3">
        <v>44961</v>
      </c>
      <c r="D2066" s="4">
        <v>0.57023148148148151</v>
      </c>
      <c r="E2066" s="1">
        <v>124</v>
      </c>
      <c r="F2066">
        <v>2.89</v>
      </c>
      <c r="G2066" s="1" t="s">
        <v>54</v>
      </c>
      <c r="H2066" t="s">
        <v>55</v>
      </c>
      <c r="I2066">
        <v>13</v>
      </c>
      <c r="J2066" t="s">
        <v>63</v>
      </c>
      <c r="K2066">
        <v>2</v>
      </c>
      <c r="L2066" t="s">
        <v>70</v>
      </c>
    </row>
    <row r="2067" spans="1:12" x14ac:dyDescent="0.3">
      <c r="A2067" s="1">
        <v>4680</v>
      </c>
      <c r="B2067" s="1">
        <v>2074</v>
      </c>
      <c r="C2067" s="3">
        <v>44961</v>
      </c>
      <c r="D2067" s="4">
        <v>0.57023148148148151</v>
      </c>
      <c r="E2067" s="1">
        <v>109</v>
      </c>
      <c r="F2067">
        <v>6.49</v>
      </c>
      <c r="G2067" s="1" t="s">
        <v>54</v>
      </c>
      <c r="H2067" t="s">
        <v>55</v>
      </c>
      <c r="I2067">
        <v>13</v>
      </c>
      <c r="J2067" t="s">
        <v>63</v>
      </c>
      <c r="K2067">
        <v>2</v>
      </c>
      <c r="L2067" t="s">
        <v>70</v>
      </c>
    </row>
    <row r="2068" spans="1:12" x14ac:dyDescent="0.3">
      <c r="A2068" s="1">
        <v>5605</v>
      </c>
      <c r="B2068" s="1">
        <v>2484</v>
      </c>
      <c r="C2068" s="3">
        <v>44968</v>
      </c>
      <c r="D2068" s="4">
        <v>0.55162037037037037</v>
      </c>
      <c r="E2068" s="1">
        <v>129</v>
      </c>
      <c r="F2068">
        <v>2.29</v>
      </c>
      <c r="G2068" s="1" t="s">
        <v>54</v>
      </c>
      <c r="H2068" t="s">
        <v>55</v>
      </c>
      <c r="I2068">
        <v>13</v>
      </c>
      <c r="J2068" t="s">
        <v>63</v>
      </c>
      <c r="K2068">
        <v>2</v>
      </c>
      <c r="L2068" t="s">
        <v>70</v>
      </c>
    </row>
    <row r="2069" spans="1:12" x14ac:dyDescent="0.3">
      <c r="A2069" s="1">
        <v>5606</v>
      </c>
      <c r="B2069" s="1">
        <v>2485</v>
      </c>
      <c r="C2069" s="3">
        <v>44968</v>
      </c>
      <c r="D2069" s="4">
        <v>0.557037037037037</v>
      </c>
      <c r="E2069" s="1">
        <v>124</v>
      </c>
      <c r="F2069">
        <v>2.29</v>
      </c>
      <c r="G2069" s="1" t="s">
        <v>54</v>
      </c>
      <c r="H2069" t="s">
        <v>55</v>
      </c>
      <c r="I2069">
        <v>13</v>
      </c>
      <c r="J2069" t="s">
        <v>63</v>
      </c>
      <c r="K2069">
        <v>2</v>
      </c>
      <c r="L2069" t="s">
        <v>70</v>
      </c>
    </row>
    <row r="2070" spans="1:12" x14ac:dyDescent="0.3">
      <c r="A2070" s="1">
        <v>5607</v>
      </c>
      <c r="B2070" s="1">
        <v>2485</v>
      </c>
      <c r="C2070" s="3">
        <v>44968</v>
      </c>
      <c r="D2070" s="4">
        <v>0.557037037037037</v>
      </c>
      <c r="E2070" s="1">
        <v>117</v>
      </c>
      <c r="F2070">
        <v>2.79</v>
      </c>
      <c r="G2070" s="1" t="s">
        <v>54</v>
      </c>
      <c r="H2070" t="s">
        <v>55</v>
      </c>
      <c r="I2070">
        <v>13</v>
      </c>
      <c r="J2070" t="s">
        <v>63</v>
      </c>
      <c r="K2070">
        <v>2</v>
      </c>
      <c r="L2070" t="s">
        <v>70</v>
      </c>
    </row>
    <row r="2071" spans="1:12" x14ac:dyDescent="0.3">
      <c r="A2071" s="1">
        <v>5608</v>
      </c>
      <c r="B2071" s="1">
        <v>2485</v>
      </c>
      <c r="C2071" s="3">
        <v>44968</v>
      </c>
      <c r="D2071" s="4">
        <v>0.557037037037037</v>
      </c>
      <c r="E2071" s="1">
        <v>129</v>
      </c>
      <c r="F2071">
        <v>2.79</v>
      </c>
      <c r="G2071" s="1" t="s">
        <v>54</v>
      </c>
      <c r="H2071" t="s">
        <v>55</v>
      </c>
      <c r="I2071">
        <v>13</v>
      </c>
      <c r="J2071" t="s">
        <v>63</v>
      </c>
      <c r="K2071">
        <v>2</v>
      </c>
      <c r="L2071" t="s">
        <v>70</v>
      </c>
    </row>
    <row r="2072" spans="1:12" x14ac:dyDescent="0.3">
      <c r="A2072" s="1">
        <v>5609</v>
      </c>
      <c r="B2072" s="1">
        <v>2485</v>
      </c>
      <c r="C2072" s="3">
        <v>44968</v>
      </c>
      <c r="D2072" s="4">
        <v>0.557037037037037</v>
      </c>
      <c r="E2072" s="1">
        <v>113</v>
      </c>
      <c r="F2072">
        <v>2.79</v>
      </c>
      <c r="G2072" s="1" t="s">
        <v>54</v>
      </c>
      <c r="H2072" t="s">
        <v>55</v>
      </c>
      <c r="I2072">
        <v>13</v>
      </c>
      <c r="J2072" t="s">
        <v>63</v>
      </c>
      <c r="K2072">
        <v>2</v>
      </c>
      <c r="L2072" t="s">
        <v>70</v>
      </c>
    </row>
    <row r="2073" spans="1:12" x14ac:dyDescent="0.3">
      <c r="A2073" s="1">
        <v>5610</v>
      </c>
      <c r="B2073" s="1">
        <v>2486</v>
      </c>
      <c r="C2073" s="3">
        <v>44968</v>
      </c>
      <c r="D2073" s="4">
        <v>0.5630208333333333</v>
      </c>
      <c r="E2073" s="1">
        <v>102</v>
      </c>
      <c r="F2073">
        <v>6.79</v>
      </c>
      <c r="G2073" s="1" t="s">
        <v>54</v>
      </c>
      <c r="H2073" t="s">
        <v>55</v>
      </c>
      <c r="I2073">
        <v>13</v>
      </c>
      <c r="J2073" t="s">
        <v>63</v>
      </c>
      <c r="K2073">
        <v>2</v>
      </c>
      <c r="L2073" t="s">
        <v>70</v>
      </c>
    </row>
    <row r="2074" spans="1:12" x14ac:dyDescent="0.3">
      <c r="A2074" s="1">
        <v>5611</v>
      </c>
      <c r="B2074" s="1">
        <v>2486</v>
      </c>
      <c r="C2074" s="3">
        <v>44968</v>
      </c>
      <c r="D2074" s="4">
        <v>0.5630208333333333</v>
      </c>
      <c r="E2074" s="1">
        <v>103</v>
      </c>
      <c r="F2074">
        <v>1.99</v>
      </c>
      <c r="G2074" s="1" t="s">
        <v>54</v>
      </c>
      <c r="H2074" t="s">
        <v>55</v>
      </c>
      <c r="I2074">
        <v>13</v>
      </c>
      <c r="J2074" t="s">
        <v>63</v>
      </c>
      <c r="K2074">
        <v>2</v>
      </c>
      <c r="L2074" t="s">
        <v>70</v>
      </c>
    </row>
    <row r="2075" spans="1:12" x14ac:dyDescent="0.3">
      <c r="A2075" s="1">
        <v>5612</v>
      </c>
      <c r="B2075" s="1">
        <v>2486</v>
      </c>
      <c r="C2075" s="3">
        <v>44968</v>
      </c>
      <c r="D2075" s="4">
        <v>0.5630208333333333</v>
      </c>
      <c r="E2075" s="1">
        <v>122</v>
      </c>
      <c r="F2075">
        <v>1.99</v>
      </c>
      <c r="G2075" s="1" t="s">
        <v>54</v>
      </c>
      <c r="H2075" t="s">
        <v>55</v>
      </c>
      <c r="I2075">
        <v>13</v>
      </c>
      <c r="J2075" t="s">
        <v>63</v>
      </c>
      <c r="K2075">
        <v>2</v>
      </c>
      <c r="L2075" t="s">
        <v>70</v>
      </c>
    </row>
    <row r="2076" spans="1:12" x14ac:dyDescent="0.3">
      <c r="A2076" s="1">
        <v>5613</v>
      </c>
      <c r="B2076" s="1">
        <v>2486</v>
      </c>
      <c r="C2076" s="3">
        <v>44968</v>
      </c>
      <c r="D2076" s="4">
        <v>0.5630208333333333</v>
      </c>
      <c r="E2076" s="1">
        <v>131</v>
      </c>
      <c r="F2076">
        <v>1.99</v>
      </c>
      <c r="G2076" s="1" t="s">
        <v>54</v>
      </c>
      <c r="H2076" t="s">
        <v>55</v>
      </c>
      <c r="I2076">
        <v>13</v>
      </c>
      <c r="J2076" t="s">
        <v>63</v>
      </c>
      <c r="K2076">
        <v>2</v>
      </c>
      <c r="L2076" t="s">
        <v>70</v>
      </c>
    </row>
    <row r="2077" spans="1:12" x14ac:dyDescent="0.3">
      <c r="A2077" s="1">
        <v>5614</v>
      </c>
      <c r="B2077" s="1">
        <v>2487</v>
      </c>
      <c r="C2077" s="3">
        <v>44968</v>
      </c>
      <c r="D2077" s="4">
        <v>0.56548611111111113</v>
      </c>
      <c r="E2077" s="1">
        <v>131</v>
      </c>
      <c r="F2077">
        <v>1.99</v>
      </c>
      <c r="G2077" s="1" t="s">
        <v>54</v>
      </c>
      <c r="H2077" t="s">
        <v>55</v>
      </c>
      <c r="I2077">
        <v>13</v>
      </c>
      <c r="J2077" t="s">
        <v>63</v>
      </c>
      <c r="K2077">
        <v>2</v>
      </c>
      <c r="L2077" t="s">
        <v>70</v>
      </c>
    </row>
    <row r="2078" spans="1:12" x14ac:dyDescent="0.3">
      <c r="A2078" s="1">
        <v>5615</v>
      </c>
      <c r="B2078" s="1">
        <v>2488</v>
      </c>
      <c r="C2078" s="3">
        <v>44968</v>
      </c>
      <c r="D2078" s="4">
        <v>0.5717592592592593</v>
      </c>
      <c r="E2078" s="1">
        <v>101</v>
      </c>
      <c r="F2078">
        <v>5.99</v>
      </c>
      <c r="G2078" s="1" t="s">
        <v>54</v>
      </c>
      <c r="H2078" t="s">
        <v>55</v>
      </c>
      <c r="I2078">
        <v>13</v>
      </c>
      <c r="J2078" t="s">
        <v>63</v>
      </c>
      <c r="K2078">
        <v>2</v>
      </c>
      <c r="L2078" t="s">
        <v>70</v>
      </c>
    </row>
    <row r="2079" spans="1:12" x14ac:dyDescent="0.3">
      <c r="A2079" s="1">
        <v>5616</v>
      </c>
      <c r="B2079" s="1">
        <v>2488</v>
      </c>
      <c r="C2079" s="3">
        <v>44968</v>
      </c>
      <c r="D2079" s="4">
        <v>0.5717592592592593</v>
      </c>
      <c r="E2079" s="1">
        <v>117</v>
      </c>
      <c r="F2079">
        <v>2.79</v>
      </c>
      <c r="G2079" s="1" t="s">
        <v>54</v>
      </c>
      <c r="H2079" t="s">
        <v>55</v>
      </c>
      <c r="I2079">
        <v>13</v>
      </c>
      <c r="J2079" t="s">
        <v>63</v>
      </c>
      <c r="K2079">
        <v>2</v>
      </c>
      <c r="L2079" t="s">
        <v>70</v>
      </c>
    </row>
    <row r="2080" spans="1:12" x14ac:dyDescent="0.3">
      <c r="A2080" s="1">
        <v>5617</v>
      </c>
      <c r="B2080" s="1">
        <v>2488</v>
      </c>
      <c r="C2080" s="3">
        <v>44968</v>
      </c>
      <c r="D2080" s="4">
        <v>0.5717592592592593</v>
      </c>
      <c r="E2080" s="1">
        <v>118</v>
      </c>
      <c r="F2080">
        <v>6.99</v>
      </c>
      <c r="G2080" s="1" t="s">
        <v>54</v>
      </c>
      <c r="H2080" t="s">
        <v>55</v>
      </c>
      <c r="I2080">
        <v>13</v>
      </c>
      <c r="J2080" t="s">
        <v>63</v>
      </c>
      <c r="K2080">
        <v>2</v>
      </c>
      <c r="L2080" t="s">
        <v>70</v>
      </c>
    </row>
    <row r="2081" spans="1:12" x14ac:dyDescent="0.3">
      <c r="A2081" s="1">
        <v>5618</v>
      </c>
      <c r="B2081" s="1">
        <v>2488</v>
      </c>
      <c r="C2081" s="3">
        <v>44968</v>
      </c>
      <c r="D2081" s="4">
        <v>0.5717592592592593</v>
      </c>
      <c r="E2081" s="1">
        <v>106</v>
      </c>
      <c r="F2081">
        <v>2.89</v>
      </c>
      <c r="G2081" s="1" t="s">
        <v>54</v>
      </c>
      <c r="H2081" t="s">
        <v>55</v>
      </c>
      <c r="I2081">
        <v>13</v>
      </c>
      <c r="J2081" t="s">
        <v>63</v>
      </c>
      <c r="K2081">
        <v>2</v>
      </c>
      <c r="L2081" t="s">
        <v>70</v>
      </c>
    </row>
    <row r="2082" spans="1:12" x14ac:dyDescent="0.3">
      <c r="A2082" s="1">
        <v>5619</v>
      </c>
      <c r="B2082" s="1">
        <v>2489</v>
      </c>
      <c r="C2082" s="3">
        <v>44968</v>
      </c>
      <c r="D2082" s="4">
        <v>0.5784259259259259</v>
      </c>
      <c r="E2082" s="1">
        <v>108</v>
      </c>
      <c r="F2082">
        <v>2.89</v>
      </c>
      <c r="G2082" s="1" t="s">
        <v>54</v>
      </c>
      <c r="H2082" t="s">
        <v>55</v>
      </c>
      <c r="I2082">
        <v>13</v>
      </c>
      <c r="J2082" t="s">
        <v>63</v>
      </c>
      <c r="K2082">
        <v>2</v>
      </c>
      <c r="L2082" t="s">
        <v>70</v>
      </c>
    </row>
    <row r="2083" spans="1:12" x14ac:dyDescent="0.3">
      <c r="A2083" s="1">
        <v>5620</v>
      </c>
      <c r="B2083" s="1">
        <v>2490</v>
      </c>
      <c r="C2083" s="3">
        <v>44968</v>
      </c>
      <c r="D2083" s="4">
        <v>0.58236111111111111</v>
      </c>
      <c r="E2083" s="1">
        <v>104</v>
      </c>
      <c r="F2083">
        <v>3.49</v>
      </c>
      <c r="G2083" s="1" t="s">
        <v>54</v>
      </c>
      <c r="H2083" t="s">
        <v>55</v>
      </c>
      <c r="I2083">
        <v>13</v>
      </c>
      <c r="J2083" t="s">
        <v>63</v>
      </c>
      <c r="K2083">
        <v>2</v>
      </c>
      <c r="L2083" t="s">
        <v>70</v>
      </c>
    </row>
    <row r="2084" spans="1:12" x14ac:dyDescent="0.3">
      <c r="A2084" s="1">
        <v>6557</v>
      </c>
      <c r="B2084" s="1">
        <v>2901</v>
      </c>
      <c r="C2084" s="3">
        <v>44975</v>
      </c>
      <c r="D2084" s="4">
        <v>0.54222222222222227</v>
      </c>
      <c r="E2084" s="1">
        <v>119</v>
      </c>
      <c r="F2084">
        <v>2.29</v>
      </c>
      <c r="G2084" s="1" t="s">
        <v>54</v>
      </c>
      <c r="H2084" t="s">
        <v>55</v>
      </c>
      <c r="I2084">
        <v>13</v>
      </c>
      <c r="J2084" t="s">
        <v>63</v>
      </c>
      <c r="K2084">
        <v>2</v>
      </c>
      <c r="L2084" t="s">
        <v>70</v>
      </c>
    </row>
    <row r="2085" spans="1:12" x14ac:dyDescent="0.3">
      <c r="A2085" s="1">
        <v>6558</v>
      </c>
      <c r="B2085" s="1">
        <v>2902</v>
      </c>
      <c r="C2085" s="3">
        <v>44975</v>
      </c>
      <c r="D2085" s="4">
        <v>0.54473379629629626</v>
      </c>
      <c r="E2085" s="1">
        <v>111</v>
      </c>
      <c r="F2085">
        <v>2.29</v>
      </c>
      <c r="G2085" s="1" t="s">
        <v>54</v>
      </c>
      <c r="H2085" t="s">
        <v>55</v>
      </c>
      <c r="I2085">
        <v>13</v>
      </c>
      <c r="J2085" t="s">
        <v>63</v>
      </c>
      <c r="K2085">
        <v>2</v>
      </c>
      <c r="L2085" t="s">
        <v>70</v>
      </c>
    </row>
    <row r="2086" spans="1:12" x14ac:dyDescent="0.3">
      <c r="A2086" s="1">
        <v>6559</v>
      </c>
      <c r="B2086" s="1">
        <v>2902</v>
      </c>
      <c r="C2086" s="3">
        <v>44975</v>
      </c>
      <c r="D2086" s="4">
        <v>0.54473379629629626</v>
      </c>
      <c r="E2086" s="1">
        <v>113</v>
      </c>
      <c r="F2086">
        <v>2.29</v>
      </c>
      <c r="G2086" s="1" t="s">
        <v>54</v>
      </c>
      <c r="H2086" t="s">
        <v>55</v>
      </c>
      <c r="I2086">
        <v>13</v>
      </c>
      <c r="J2086" t="s">
        <v>63</v>
      </c>
      <c r="K2086">
        <v>2</v>
      </c>
      <c r="L2086" t="s">
        <v>70</v>
      </c>
    </row>
    <row r="2087" spans="1:12" x14ac:dyDescent="0.3">
      <c r="A2087" s="1">
        <v>6560</v>
      </c>
      <c r="B2087" s="1">
        <v>2902</v>
      </c>
      <c r="C2087" s="3">
        <v>44975</v>
      </c>
      <c r="D2087" s="4">
        <v>0.54473379629629626</v>
      </c>
      <c r="E2087" s="1">
        <v>122</v>
      </c>
      <c r="F2087">
        <v>2.29</v>
      </c>
      <c r="G2087" s="1" t="s">
        <v>54</v>
      </c>
      <c r="H2087" t="s">
        <v>55</v>
      </c>
      <c r="I2087">
        <v>13</v>
      </c>
      <c r="J2087" t="s">
        <v>63</v>
      </c>
      <c r="K2087">
        <v>2</v>
      </c>
      <c r="L2087" t="s">
        <v>70</v>
      </c>
    </row>
    <row r="2088" spans="1:12" x14ac:dyDescent="0.3">
      <c r="A2088" s="1">
        <v>6561</v>
      </c>
      <c r="B2088" s="1">
        <v>2902</v>
      </c>
      <c r="C2088" s="3">
        <v>44975</v>
      </c>
      <c r="D2088" s="4">
        <v>0.54473379629629626</v>
      </c>
      <c r="E2088" s="1">
        <v>123</v>
      </c>
      <c r="F2088">
        <v>2.29</v>
      </c>
      <c r="G2088" s="1" t="s">
        <v>54</v>
      </c>
      <c r="H2088" t="s">
        <v>55</v>
      </c>
      <c r="I2088">
        <v>13</v>
      </c>
      <c r="J2088" t="s">
        <v>63</v>
      </c>
      <c r="K2088">
        <v>2</v>
      </c>
      <c r="L2088" t="s">
        <v>70</v>
      </c>
    </row>
    <row r="2089" spans="1:12" x14ac:dyDescent="0.3">
      <c r="A2089" s="1">
        <v>6562</v>
      </c>
      <c r="B2089" s="1">
        <v>2902</v>
      </c>
      <c r="C2089" s="3">
        <v>44975</v>
      </c>
      <c r="D2089" s="4">
        <v>0.54473379629629626</v>
      </c>
      <c r="E2089" s="1">
        <v>106</v>
      </c>
      <c r="F2089">
        <v>2.89</v>
      </c>
      <c r="G2089" s="1" t="s">
        <v>54</v>
      </c>
      <c r="H2089" t="s">
        <v>55</v>
      </c>
      <c r="I2089">
        <v>13</v>
      </c>
      <c r="J2089" t="s">
        <v>63</v>
      </c>
      <c r="K2089">
        <v>2</v>
      </c>
      <c r="L2089" t="s">
        <v>70</v>
      </c>
    </row>
    <row r="2090" spans="1:12" x14ac:dyDescent="0.3">
      <c r="A2090" s="1">
        <v>6563</v>
      </c>
      <c r="B2090" s="1">
        <v>2902</v>
      </c>
      <c r="C2090" s="3">
        <v>44975</v>
      </c>
      <c r="D2090" s="4">
        <v>0.54473379629629626</v>
      </c>
      <c r="E2090" s="1">
        <v>132</v>
      </c>
      <c r="F2090">
        <v>2.89</v>
      </c>
      <c r="G2090" s="1" t="s">
        <v>54</v>
      </c>
      <c r="H2090" t="s">
        <v>55</v>
      </c>
      <c r="I2090">
        <v>13</v>
      </c>
      <c r="J2090" t="s">
        <v>63</v>
      </c>
      <c r="K2090">
        <v>2</v>
      </c>
      <c r="L2090" t="s">
        <v>70</v>
      </c>
    </row>
    <row r="2091" spans="1:12" x14ac:dyDescent="0.3">
      <c r="A2091" s="1">
        <v>6564</v>
      </c>
      <c r="B2091" s="1">
        <v>2903</v>
      </c>
      <c r="C2091" s="3">
        <v>44975</v>
      </c>
      <c r="D2091" s="4">
        <v>0.54874999999999996</v>
      </c>
      <c r="E2091" s="1">
        <v>121</v>
      </c>
      <c r="F2091">
        <v>2.89</v>
      </c>
      <c r="G2091" s="1" t="s">
        <v>54</v>
      </c>
      <c r="H2091" t="s">
        <v>55</v>
      </c>
      <c r="I2091">
        <v>13</v>
      </c>
      <c r="J2091" t="s">
        <v>63</v>
      </c>
      <c r="K2091">
        <v>2</v>
      </c>
      <c r="L2091" t="s">
        <v>70</v>
      </c>
    </row>
    <row r="2092" spans="1:12" x14ac:dyDescent="0.3">
      <c r="A2092" s="1">
        <v>6565</v>
      </c>
      <c r="B2092" s="1">
        <v>2904</v>
      </c>
      <c r="C2092" s="3">
        <v>44975</v>
      </c>
      <c r="D2092" s="4">
        <v>0.55606481481481485</v>
      </c>
      <c r="E2092" s="1">
        <v>109</v>
      </c>
      <c r="F2092">
        <v>6.49</v>
      </c>
      <c r="G2092" s="1" t="s">
        <v>54</v>
      </c>
      <c r="H2092" t="s">
        <v>55</v>
      </c>
      <c r="I2092">
        <v>13</v>
      </c>
      <c r="J2092" t="s">
        <v>63</v>
      </c>
      <c r="K2092">
        <v>2</v>
      </c>
      <c r="L2092" t="s">
        <v>70</v>
      </c>
    </row>
    <row r="2093" spans="1:12" x14ac:dyDescent="0.3">
      <c r="A2093" s="1">
        <v>6566</v>
      </c>
      <c r="B2093" s="1">
        <v>2905</v>
      </c>
      <c r="C2093" s="3">
        <v>44975</v>
      </c>
      <c r="D2093" s="4">
        <v>0.56457175925925929</v>
      </c>
      <c r="E2093" s="1">
        <v>102</v>
      </c>
      <c r="F2093">
        <v>6.79</v>
      </c>
      <c r="G2093" s="1" t="s">
        <v>54</v>
      </c>
      <c r="H2093" t="s">
        <v>55</v>
      </c>
      <c r="I2093">
        <v>13</v>
      </c>
      <c r="J2093" t="s">
        <v>63</v>
      </c>
      <c r="K2093">
        <v>2</v>
      </c>
      <c r="L2093" t="s">
        <v>70</v>
      </c>
    </row>
    <row r="2094" spans="1:12" x14ac:dyDescent="0.3">
      <c r="A2094" s="1">
        <v>6567</v>
      </c>
      <c r="B2094" s="1">
        <v>2905</v>
      </c>
      <c r="C2094" s="3">
        <v>44975</v>
      </c>
      <c r="D2094" s="4">
        <v>0.56457175925925929</v>
      </c>
      <c r="E2094" s="1">
        <v>113</v>
      </c>
      <c r="F2094">
        <v>6.79</v>
      </c>
      <c r="G2094" s="1" t="s">
        <v>54</v>
      </c>
      <c r="H2094" t="s">
        <v>55</v>
      </c>
      <c r="I2094">
        <v>13</v>
      </c>
      <c r="J2094" t="s">
        <v>63</v>
      </c>
      <c r="K2094">
        <v>2</v>
      </c>
      <c r="L2094" t="s">
        <v>70</v>
      </c>
    </row>
    <row r="2095" spans="1:12" x14ac:dyDescent="0.3">
      <c r="A2095" s="1">
        <v>6568</v>
      </c>
      <c r="B2095" s="1">
        <v>2905</v>
      </c>
      <c r="C2095" s="3">
        <v>44975</v>
      </c>
      <c r="D2095" s="4">
        <v>0.56457175925925929</v>
      </c>
      <c r="E2095" s="1">
        <v>119</v>
      </c>
      <c r="F2095">
        <v>2.29</v>
      </c>
      <c r="G2095" s="1" t="s">
        <v>54</v>
      </c>
      <c r="H2095" t="s">
        <v>55</v>
      </c>
      <c r="I2095">
        <v>13</v>
      </c>
      <c r="J2095" t="s">
        <v>63</v>
      </c>
      <c r="K2095">
        <v>2</v>
      </c>
      <c r="L2095" t="s">
        <v>70</v>
      </c>
    </row>
    <row r="2096" spans="1:12" x14ac:dyDescent="0.3">
      <c r="A2096" s="1">
        <v>6569</v>
      </c>
      <c r="B2096" s="1">
        <v>2905</v>
      </c>
      <c r="C2096" s="3">
        <v>44975</v>
      </c>
      <c r="D2096" s="4">
        <v>0.56457175925925929</v>
      </c>
      <c r="E2096" s="1">
        <v>131</v>
      </c>
      <c r="F2096">
        <v>2.29</v>
      </c>
      <c r="G2096" s="1" t="s">
        <v>54</v>
      </c>
      <c r="H2096" t="s">
        <v>55</v>
      </c>
      <c r="I2096">
        <v>13</v>
      </c>
      <c r="J2096" t="s">
        <v>63</v>
      </c>
      <c r="K2096">
        <v>2</v>
      </c>
      <c r="L2096" t="s">
        <v>70</v>
      </c>
    </row>
    <row r="2097" spans="1:12" x14ac:dyDescent="0.3">
      <c r="A2097" s="1">
        <v>6570</v>
      </c>
      <c r="B2097" s="1">
        <v>2906</v>
      </c>
      <c r="C2097" s="3">
        <v>44975</v>
      </c>
      <c r="D2097" s="4">
        <v>0.56584490740740745</v>
      </c>
      <c r="E2097" s="1">
        <v>119</v>
      </c>
      <c r="F2097">
        <v>2.29</v>
      </c>
      <c r="G2097" s="1" t="s">
        <v>54</v>
      </c>
      <c r="H2097" t="s">
        <v>55</v>
      </c>
      <c r="I2097">
        <v>13</v>
      </c>
      <c r="J2097" t="s">
        <v>63</v>
      </c>
      <c r="K2097">
        <v>2</v>
      </c>
      <c r="L2097" t="s">
        <v>70</v>
      </c>
    </row>
    <row r="2098" spans="1:12" x14ac:dyDescent="0.3">
      <c r="A2098" s="1">
        <v>6571</v>
      </c>
      <c r="B2098" s="1">
        <v>2906</v>
      </c>
      <c r="C2098" s="3">
        <v>44975</v>
      </c>
      <c r="D2098" s="4">
        <v>0.56584490740740745</v>
      </c>
      <c r="E2098" s="1">
        <v>131</v>
      </c>
      <c r="F2098">
        <v>2.29</v>
      </c>
      <c r="G2098" s="1" t="s">
        <v>54</v>
      </c>
      <c r="H2098" t="s">
        <v>55</v>
      </c>
      <c r="I2098">
        <v>13</v>
      </c>
      <c r="J2098" t="s">
        <v>63</v>
      </c>
      <c r="K2098">
        <v>2</v>
      </c>
      <c r="L2098" t="s">
        <v>70</v>
      </c>
    </row>
    <row r="2099" spans="1:12" x14ac:dyDescent="0.3">
      <c r="A2099" s="1">
        <v>6572</v>
      </c>
      <c r="B2099" s="1">
        <v>2907</v>
      </c>
      <c r="C2099" s="3">
        <v>44975</v>
      </c>
      <c r="D2099" s="4">
        <v>0.57724537037037038</v>
      </c>
      <c r="E2099" s="1">
        <v>124</v>
      </c>
      <c r="F2099">
        <v>2.29</v>
      </c>
      <c r="G2099" s="1" t="s">
        <v>54</v>
      </c>
      <c r="H2099" t="s">
        <v>55</v>
      </c>
      <c r="I2099">
        <v>13</v>
      </c>
      <c r="J2099" t="s">
        <v>63</v>
      </c>
      <c r="K2099">
        <v>2</v>
      </c>
      <c r="L2099" t="s">
        <v>70</v>
      </c>
    </row>
    <row r="2100" spans="1:12" x14ac:dyDescent="0.3">
      <c r="A2100" s="1">
        <v>6573</v>
      </c>
      <c r="B2100" s="1">
        <v>2907</v>
      </c>
      <c r="C2100" s="3">
        <v>44975</v>
      </c>
      <c r="D2100" s="4">
        <v>0.57724537037037038</v>
      </c>
      <c r="E2100" s="1">
        <v>129</v>
      </c>
      <c r="F2100">
        <v>2.29</v>
      </c>
      <c r="G2100" s="1" t="s">
        <v>54</v>
      </c>
      <c r="H2100" t="s">
        <v>55</v>
      </c>
      <c r="I2100">
        <v>13</v>
      </c>
      <c r="J2100" t="s">
        <v>63</v>
      </c>
      <c r="K2100">
        <v>2</v>
      </c>
      <c r="L2100" t="s">
        <v>70</v>
      </c>
    </row>
    <row r="2101" spans="1:12" x14ac:dyDescent="0.3">
      <c r="A2101" s="1">
        <v>6574</v>
      </c>
      <c r="B2101" s="1">
        <v>2907</v>
      </c>
      <c r="C2101" s="3">
        <v>44975</v>
      </c>
      <c r="D2101" s="4">
        <v>0.57724537037037038</v>
      </c>
      <c r="E2101" s="1">
        <v>112</v>
      </c>
      <c r="F2101">
        <v>4.79</v>
      </c>
      <c r="G2101" s="1" t="s">
        <v>54</v>
      </c>
      <c r="H2101" t="s">
        <v>55</v>
      </c>
      <c r="I2101">
        <v>13</v>
      </c>
      <c r="J2101" t="s">
        <v>63</v>
      </c>
      <c r="K2101">
        <v>2</v>
      </c>
      <c r="L2101" t="s">
        <v>70</v>
      </c>
    </row>
    <row r="2102" spans="1:12" x14ac:dyDescent="0.3">
      <c r="A2102" s="1">
        <v>6575</v>
      </c>
      <c r="B2102" s="1">
        <v>2907</v>
      </c>
      <c r="C2102" s="3">
        <v>44975</v>
      </c>
      <c r="D2102" s="4">
        <v>0.57724537037037038</v>
      </c>
      <c r="E2102" s="1">
        <v>132</v>
      </c>
      <c r="F2102">
        <v>4.79</v>
      </c>
      <c r="G2102" s="1" t="s">
        <v>54</v>
      </c>
      <c r="H2102" t="s">
        <v>55</v>
      </c>
      <c r="I2102">
        <v>13</v>
      </c>
      <c r="J2102" t="s">
        <v>63</v>
      </c>
      <c r="K2102">
        <v>2</v>
      </c>
      <c r="L2102" t="s">
        <v>70</v>
      </c>
    </row>
    <row r="2103" spans="1:12" x14ac:dyDescent="0.3">
      <c r="A2103" s="1">
        <v>7492</v>
      </c>
      <c r="B2103" s="1">
        <v>3298</v>
      </c>
      <c r="C2103" s="3">
        <v>44982</v>
      </c>
      <c r="D2103" s="4">
        <v>0.54295138888888894</v>
      </c>
      <c r="E2103" s="1">
        <v>104</v>
      </c>
      <c r="F2103">
        <v>3.49</v>
      </c>
      <c r="G2103" s="1" t="s">
        <v>54</v>
      </c>
      <c r="H2103" t="s">
        <v>55</v>
      </c>
      <c r="I2103">
        <v>13</v>
      </c>
      <c r="J2103" t="s">
        <v>63</v>
      </c>
      <c r="K2103">
        <v>2</v>
      </c>
      <c r="L2103" t="s">
        <v>70</v>
      </c>
    </row>
    <row r="2104" spans="1:12" x14ac:dyDescent="0.3">
      <c r="A2104" s="1">
        <v>7493</v>
      </c>
      <c r="B2104" s="1">
        <v>3299</v>
      </c>
      <c r="C2104" s="3">
        <v>44982</v>
      </c>
      <c r="D2104" s="4">
        <v>0.54790509259259257</v>
      </c>
      <c r="E2104" s="1">
        <v>125</v>
      </c>
      <c r="F2104">
        <v>8.99</v>
      </c>
      <c r="G2104" s="1" t="s">
        <v>54</v>
      </c>
      <c r="H2104" t="s">
        <v>55</v>
      </c>
      <c r="I2104">
        <v>13</v>
      </c>
      <c r="J2104" t="s">
        <v>63</v>
      </c>
      <c r="K2104">
        <v>2</v>
      </c>
      <c r="L2104" t="s">
        <v>70</v>
      </c>
    </row>
    <row r="2105" spans="1:12" x14ac:dyDescent="0.3">
      <c r="A2105" s="1">
        <v>7494</v>
      </c>
      <c r="B2105" s="1">
        <v>3299</v>
      </c>
      <c r="C2105" s="3">
        <v>44982</v>
      </c>
      <c r="D2105" s="4">
        <v>0.54790509259259257</v>
      </c>
      <c r="E2105" s="1">
        <v>131</v>
      </c>
      <c r="F2105">
        <v>8.99</v>
      </c>
      <c r="G2105" s="1" t="s">
        <v>54</v>
      </c>
      <c r="H2105" t="s">
        <v>55</v>
      </c>
      <c r="I2105">
        <v>13</v>
      </c>
      <c r="J2105" t="s">
        <v>63</v>
      </c>
      <c r="K2105">
        <v>2</v>
      </c>
      <c r="L2105" t="s">
        <v>70</v>
      </c>
    </row>
    <row r="2106" spans="1:12" x14ac:dyDescent="0.3">
      <c r="A2106" s="1">
        <v>7495</v>
      </c>
      <c r="B2106" s="1">
        <v>3300</v>
      </c>
      <c r="C2106" s="3">
        <v>44982</v>
      </c>
      <c r="D2106" s="4">
        <v>0.5491435185185185</v>
      </c>
      <c r="E2106" s="1">
        <v>109</v>
      </c>
      <c r="F2106">
        <v>6.49</v>
      </c>
      <c r="G2106" s="1" t="s">
        <v>54</v>
      </c>
      <c r="H2106" t="s">
        <v>55</v>
      </c>
      <c r="I2106">
        <v>13</v>
      </c>
      <c r="J2106" t="s">
        <v>63</v>
      </c>
      <c r="K2106">
        <v>2</v>
      </c>
      <c r="L2106" t="s">
        <v>70</v>
      </c>
    </row>
    <row r="2107" spans="1:12" x14ac:dyDescent="0.3">
      <c r="A2107" s="1">
        <v>7496</v>
      </c>
      <c r="B2107" s="1">
        <v>3301</v>
      </c>
      <c r="C2107" s="3">
        <v>44982</v>
      </c>
      <c r="D2107" s="4">
        <v>0.55417824074074074</v>
      </c>
      <c r="E2107" s="1">
        <v>131</v>
      </c>
      <c r="F2107">
        <v>6.49</v>
      </c>
      <c r="G2107" s="1" t="s">
        <v>54</v>
      </c>
      <c r="H2107" t="s">
        <v>55</v>
      </c>
      <c r="I2107">
        <v>13</v>
      </c>
      <c r="J2107" t="s">
        <v>63</v>
      </c>
      <c r="K2107">
        <v>2</v>
      </c>
      <c r="L2107" t="s">
        <v>70</v>
      </c>
    </row>
    <row r="2108" spans="1:12" x14ac:dyDescent="0.3">
      <c r="A2108" s="1">
        <v>7497</v>
      </c>
      <c r="B2108" s="1">
        <v>3302</v>
      </c>
      <c r="C2108" s="3">
        <v>44982</v>
      </c>
      <c r="D2108" s="4">
        <v>0.55881944444444442</v>
      </c>
      <c r="E2108" s="1">
        <v>104</v>
      </c>
      <c r="F2108">
        <v>3.49</v>
      </c>
      <c r="G2108" s="1" t="s">
        <v>54</v>
      </c>
      <c r="H2108" t="s">
        <v>55</v>
      </c>
      <c r="I2108">
        <v>13</v>
      </c>
      <c r="J2108" t="s">
        <v>63</v>
      </c>
      <c r="K2108">
        <v>2</v>
      </c>
      <c r="L2108" t="s">
        <v>70</v>
      </c>
    </row>
    <row r="2109" spans="1:12" x14ac:dyDescent="0.3">
      <c r="A2109" s="1">
        <v>7498</v>
      </c>
      <c r="B2109" s="1">
        <v>3302</v>
      </c>
      <c r="C2109" s="3">
        <v>44982</v>
      </c>
      <c r="D2109" s="4">
        <v>0.55881944444444442</v>
      </c>
      <c r="E2109" s="1">
        <v>108</v>
      </c>
      <c r="F2109">
        <v>3.49</v>
      </c>
      <c r="G2109" s="1" t="s">
        <v>54</v>
      </c>
      <c r="H2109" t="s">
        <v>55</v>
      </c>
      <c r="I2109">
        <v>13</v>
      </c>
      <c r="J2109" t="s">
        <v>63</v>
      </c>
      <c r="K2109">
        <v>2</v>
      </c>
      <c r="L2109" t="s">
        <v>70</v>
      </c>
    </row>
    <row r="2110" spans="1:12" x14ac:dyDescent="0.3">
      <c r="A2110" s="1">
        <v>7499</v>
      </c>
      <c r="B2110" s="1">
        <v>3303</v>
      </c>
      <c r="C2110" s="3">
        <v>44982</v>
      </c>
      <c r="D2110" s="4">
        <v>0.56207175925925923</v>
      </c>
      <c r="E2110" s="1">
        <v>121</v>
      </c>
      <c r="F2110">
        <v>3.49</v>
      </c>
      <c r="G2110" s="1" t="s">
        <v>54</v>
      </c>
      <c r="H2110" t="s">
        <v>55</v>
      </c>
      <c r="I2110">
        <v>13</v>
      </c>
      <c r="J2110" t="s">
        <v>63</v>
      </c>
      <c r="K2110">
        <v>2</v>
      </c>
      <c r="L2110" t="s">
        <v>70</v>
      </c>
    </row>
    <row r="2111" spans="1:12" x14ac:dyDescent="0.3">
      <c r="A2111" s="1">
        <v>7500</v>
      </c>
      <c r="B2111" s="1">
        <v>3304</v>
      </c>
      <c r="C2111" s="3">
        <v>44982</v>
      </c>
      <c r="D2111" s="4">
        <v>0.56677083333333333</v>
      </c>
      <c r="E2111" s="1">
        <v>107</v>
      </c>
      <c r="F2111">
        <v>3.49</v>
      </c>
      <c r="G2111" s="1" t="s">
        <v>54</v>
      </c>
      <c r="H2111" t="s">
        <v>55</v>
      </c>
      <c r="I2111">
        <v>13</v>
      </c>
      <c r="J2111" t="s">
        <v>63</v>
      </c>
      <c r="K2111">
        <v>2</v>
      </c>
      <c r="L2111" t="s">
        <v>70</v>
      </c>
    </row>
    <row r="2112" spans="1:12" x14ac:dyDescent="0.3">
      <c r="A2112" s="1">
        <v>7501</v>
      </c>
      <c r="B2112" s="1">
        <v>3304</v>
      </c>
      <c r="C2112" s="3">
        <v>44982</v>
      </c>
      <c r="D2112" s="4">
        <v>0.56677083333333333</v>
      </c>
      <c r="E2112" s="1">
        <v>103</v>
      </c>
      <c r="F2112">
        <v>1.99</v>
      </c>
      <c r="G2112" s="1" t="s">
        <v>54</v>
      </c>
      <c r="H2112" t="s">
        <v>55</v>
      </c>
      <c r="I2112">
        <v>13</v>
      </c>
      <c r="J2112" t="s">
        <v>63</v>
      </c>
      <c r="K2112">
        <v>2</v>
      </c>
      <c r="L2112" t="s">
        <v>70</v>
      </c>
    </row>
    <row r="2113" spans="1:12" x14ac:dyDescent="0.3">
      <c r="A2113" s="1">
        <v>7502</v>
      </c>
      <c r="B2113" s="1">
        <v>3304</v>
      </c>
      <c r="C2113" s="3">
        <v>44982</v>
      </c>
      <c r="D2113" s="4">
        <v>0.56677083333333333</v>
      </c>
      <c r="E2113" s="1">
        <v>108</v>
      </c>
      <c r="F2113">
        <v>1.99</v>
      </c>
      <c r="G2113" s="1" t="s">
        <v>54</v>
      </c>
      <c r="H2113" t="s">
        <v>55</v>
      </c>
      <c r="I2113">
        <v>13</v>
      </c>
      <c r="J2113" t="s">
        <v>63</v>
      </c>
      <c r="K2113">
        <v>2</v>
      </c>
      <c r="L2113" t="s">
        <v>70</v>
      </c>
    </row>
    <row r="2114" spans="1:12" x14ac:dyDescent="0.3">
      <c r="A2114" s="1">
        <v>7503</v>
      </c>
      <c r="B2114" s="1">
        <v>3304</v>
      </c>
      <c r="C2114" s="3">
        <v>44982</v>
      </c>
      <c r="D2114" s="4">
        <v>0.56677083333333333</v>
      </c>
      <c r="E2114" s="1">
        <v>109</v>
      </c>
      <c r="F2114">
        <v>6.49</v>
      </c>
      <c r="G2114" s="1" t="s">
        <v>54</v>
      </c>
      <c r="H2114" t="s">
        <v>55</v>
      </c>
      <c r="I2114">
        <v>13</v>
      </c>
      <c r="J2114" t="s">
        <v>63</v>
      </c>
      <c r="K2114">
        <v>2</v>
      </c>
      <c r="L2114" t="s">
        <v>70</v>
      </c>
    </row>
    <row r="2115" spans="1:12" x14ac:dyDescent="0.3">
      <c r="A2115" s="1">
        <v>7504</v>
      </c>
      <c r="B2115" s="1">
        <v>3304</v>
      </c>
      <c r="C2115" s="3">
        <v>44982</v>
      </c>
      <c r="D2115" s="4">
        <v>0.56677083333333333</v>
      </c>
      <c r="E2115" s="1">
        <v>129</v>
      </c>
      <c r="F2115">
        <v>6.49</v>
      </c>
      <c r="G2115" s="1" t="s">
        <v>54</v>
      </c>
      <c r="H2115" t="s">
        <v>55</v>
      </c>
      <c r="I2115">
        <v>13</v>
      </c>
      <c r="J2115" t="s">
        <v>63</v>
      </c>
      <c r="K2115">
        <v>2</v>
      </c>
      <c r="L2115" t="s">
        <v>70</v>
      </c>
    </row>
    <row r="2116" spans="1:12" x14ac:dyDescent="0.3">
      <c r="A2116" s="1">
        <v>7505</v>
      </c>
      <c r="B2116" s="1">
        <v>3304</v>
      </c>
      <c r="C2116" s="3">
        <v>44982</v>
      </c>
      <c r="D2116" s="4">
        <v>0.56677083333333333</v>
      </c>
      <c r="E2116" s="1">
        <v>105</v>
      </c>
      <c r="F2116">
        <v>4.49</v>
      </c>
      <c r="G2116" s="1" t="s">
        <v>54</v>
      </c>
      <c r="H2116" t="s">
        <v>55</v>
      </c>
      <c r="I2116">
        <v>13</v>
      </c>
      <c r="J2116" t="s">
        <v>63</v>
      </c>
      <c r="K2116">
        <v>2</v>
      </c>
      <c r="L2116" t="s">
        <v>70</v>
      </c>
    </row>
    <row r="2117" spans="1:12" x14ac:dyDescent="0.3">
      <c r="A2117" s="1">
        <v>7506</v>
      </c>
      <c r="B2117" s="1">
        <v>3304</v>
      </c>
      <c r="C2117" s="3">
        <v>44982</v>
      </c>
      <c r="D2117" s="4">
        <v>0.56677083333333333</v>
      </c>
      <c r="E2117" s="1">
        <v>131</v>
      </c>
      <c r="F2117">
        <v>4.49</v>
      </c>
      <c r="G2117" s="1" t="s">
        <v>54</v>
      </c>
      <c r="H2117" t="s">
        <v>55</v>
      </c>
      <c r="I2117">
        <v>13</v>
      </c>
      <c r="J2117" t="s">
        <v>63</v>
      </c>
      <c r="K2117">
        <v>2</v>
      </c>
      <c r="L2117" t="s">
        <v>70</v>
      </c>
    </row>
    <row r="2118" spans="1:12" x14ac:dyDescent="0.3">
      <c r="A2118" s="1">
        <v>8456</v>
      </c>
      <c r="B2118" s="1">
        <v>3704</v>
      </c>
      <c r="C2118" s="3">
        <v>44989</v>
      </c>
      <c r="D2118" s="4">
        <v>0.5461111111111111</v>
      </c>
      <c r="E2118" s="1">
        <v>109</v>
      </c>
      <c r="F2118">
        <v>6.49</v>
      </c>
      <c r="G2118" s="1" t="s">
        <v>54</v>
      </c>
      <c r="H2118" t="s">
        <v>55</v>
      </c>
      <c r="I2118">
        <v>13</v>
      </c>
      <c r="J2118" t="s">
        <v>63</v>
      </c>
      <c r="K2118">
        <v>3</v>
      </c>
      <c r="L2118" t="s">
        <v>71</v>
      </c>
    </row>
    <row r="2119" spans="1:12" x14ac:dyDescent="0.3">
      <c r="A2119" s="1">
        <v>8457</v>
      </c>
      <c r="B2119" s="1">
        <v>3705</v>
      </c>
      <c r="C2119" s="3">
        <v>44989</v>
      </c>
      <c r="D2119" s="4">
        <v>0.55256944444444445</v>
      </c>
      <c r="E2119" s="1">
        <v>104</v>
      </c>
      <c r="F2119">
        <v>3.49</v>
      </c>
      <c r="G2119" s="1" t="s">
        <v>54</v>
      </c>
      <c r="H2119" t="s">
        <v>55</v>
      </c>
      <c r="I2119">
        <v>13</v>
      </c>
      <c r="J2119" t="s">
        <v>63</v>
      </c>
      <c r="K2119">
        <v>3</v>
      </c>
      <c r="L2119" t="s">
        <v>71</v>
      </c>
    </row>
    <row r="2120" spans="1:12" x14ac:dyDescent="0.3">
      <c r="A2120" s="1">
        <v>8458</v>
      </c>
      <c r="B2120" s="1">
        <v>3705</v>
      </c>
      <c r="C2120" s="3">
        <v>44989</v>
      </c>
      <c r="D2120" s="4">
        <v>0.55256944444444445</v>
      </c>
      <c r="E2120" s="1">
        <v>108</v>
      </c>
      <c r="F2120">
        <v>3.49</v>
      </c>
      <c r="G2120" s="1" t="s">
        <v>54</v>
      </c>
      <c r="H2120" t="s">
        <v>55</v>
      </c>
      <c r="I2120">
        <v>13</v>
      </c>
      <c r="J2120" t="s">
        <v>63</v>
      </c>
      <c r="K2120">
        <v>3</v>
      </c>
      <c r="L2120" t="s">
        <v>71</v>
      </c>
    </row>
    <row r="2121" spans="1:12" x14ac:dyDescent="0.3">
      <c r="A2121" s="1">
        <v>8459</v>
      </c>
      <c r="B2121" s="1">
        <v>3705</v>
      </c>
      <c r="C2121" s="3">
        <v>44989</v>
      </c>
      <c r="D2121" s="4">
        <v>0.55256944444444445</v>
      </c>
      <c r="E2121" s="1">
        <v>127</v>
      </c>
      <c r="F2121">
        <v>3.49</v>
      </c>
      <c r="G2121" s="1" t="s">
        <v>54</v>
      </c>
      <c r="H2121" t="s">
        <v>55</v>
      </c>
      <c r="I2121">
        <v>13</v>
      </c>
      <c r="J2121" t="s">
        <v>63</v>
      </c>
      <c r="K2121">
        <v>3</v>
      </c>
      <c r="L2121" t="s">
        <v>71</v>
      </c>
    </row>
    <row r="2122" spans="1:12" x14ac:dyDescent="0.3">
      <c r="A2122" s="1">
        <v>8460</v>
      </c>
      <c r="B2122" s="1">
        <v>3705</v>
      </c>
      <c r="C2122" s="3">
        <v>44989</v>
      </c>
      <c r="D2122" s="4">
        <v>0.55256944444444445</v>
      </c>
      <c r="E2122" s="1">
        <v>129</v>
      </c>
      <c r="F2122">
        <v>3.49</v>
      </c>
      <c r="G2122" s="1" t="s">
        <v>54</v>
      </c>
      <c r="H2122" t="s">
        <v>55</v>
      </c>
      <c r="I2122">
        <v>13</v>
      </c>
      <c r="J2122" t="s">
        <v>63</v>
      </c>
      <c r="K2122">
        <v>3</v>
      </c>
      <c r="L2122" t="s">
        <v>71</v>
      </c>
    </row>
    <row r="2123" spans="1:12" x14ac:dyDescent="0.3">
      <c r="A2123" s="1">
        <v>8461</v>
      </c>
      <c r="B2123" s="1">
        <v>3705</v>
      </c>
      <c r="C2123" s="3">
        <v>44989</v>
      </c>
      <c r="D2123" s="4">
        <v>0.55256944444444445</v>
      </c>
      <c r="E2123" s="1">
        <v>119</v>
      </c>
      <c r="F2123">
        <v>2.29</v>
      </c>
      <c r="G2123" s="1" t="s">
        <v>54</v>
      </c>
      <c r="H2123" t="s">
        <v>55</v>
      </c>
      <c r="I2123">
        <v>13</v>
      </c>
      <c r="J2123" t="s">
        <v>63</v>
      </c>
      <c r="K2123">
        <v>3</v>
      </c>
      <c r="L2123" t="s">
        <v>71</v>
      </c>
    </row>
    <row r="2124" spans="1:12" x14ac:dyDescent="0.3">
      <c r="A2124" s="1">
        <v>8462</v>
      </c>
      <c r="B2124" s="1">
        <v>3706</v>
      </c>
      <c r="C2124" s="3">
        <v>44989</v>
      </c>
      <c r="D2124" s="4">
        <v>0.55383101851851857</v>
      </c>
      <c r="E2124" s="1">
        <v>111</v>
      </c>
      <c r="F2124">
        <v>2.29</v>
      </c>
      <c r="G2124" s="1" t="s">
        <v>54</v>
      </c>
      <c r="H2124" t="s">
        <v>55</v>
      </c>
      <c r="I2124">
        <v>13</v>
      </c>
      <c r="J2124" t="s">
        <v>63</v>
      </c>
      <c r="K2124">
        <v>3</v>
      </c>
      <c r="L2124" t="s">
        <v>71</v>
      </c>
    </row>
    <row r="2125" spans="1:12" x14ac:dyDescent="0.3">
      <c r="A2125" s="1">
        <v>8463</v>
      </c>
      <c r="B2125" s="1">
        <v>3707</v>
      </c>
      <c r="C2125" s="3">
        <v>44989</v>
      </c>
      <c r="D2125" s="4">
        <v>0.55579861111111106</v>
      </c>
      <c r="E2125" s="1">
        <v>109</v>
      </c>
      <c r="F2125">
        <v>6.49</v>
      </c>
      <c r="G2125" s="1" t="s">
        <v>54</v>
      </c>
      <c r="H2125" t="s">
        <v>55</v>
      </c>
      <c r="I2125">
        <v>13</v>
      </c>
      <c r="J2125" t="s">
        <v>63</v>
      </c>
      <c r="K2125">
        <v>3</v>
      </c>
      <c r="L2125" t="s">
        <v>71</v>
      </c>
    </row>
    <row r="2126" spans="1:12" x14ac:dyDescent="0.3">
      <c r="A2126" s="1">
        <v>8464</v>
      </c>
      <c r="B2126" s="1">
        <v>3708</v>
      </c>
      <c r="C2126" s="3">
        <v>44989</v>
      </c>
      <c r="D2126" s="4">
        <v>0.55804398148148149</v>
      </c>
      <c r="E2126" s="1">
        <v>118</v>
      </c>
      <c r="F2126">
        <v>6.99</v>
      </c>
      <c r="G2126" s="1" t="s">
        <v>54</v>
      </c>
      <c r="H2126" t="s">
        <v>55</v>
      </c>
      <c r="I2126">
        <v>13</v>
      </c>
      <c r="J2126" t="s">
        <v>63</v>
      </c>
      <c r="K2126">
        <v>3</v>
      </c>
      <c r="L2126" t="s">
        <v>71</v>
      </c>
    </row>
    <row r="2127" spans="1:12" x14ac:dyDescent="0.3">
      <c r="A2127" s="1">
        <v>8465</v>
      </c>
      <c r="B2127" s="1">
        <v>3709</v>
      </c>
      <c r="C2127" s="3">
        <v>44989</v>
      </c>
      <c r="D2127" s="4">
        <v>0.56030092592592595</v>
      </c>
      <c r="E2127" s="1">
        <v>120</v>
      </c>
      <c r="F2127">
        <v>7.99</v>
      </c>
      <c r="G2127" s="1" t="s">
        <v>54</v>
      </c>
      <c r="H2127" t="s">
        <v>55</v>
      </c>
      <c r="I2127">
        <v>13</v>
      </c>
      <c r="J2127" t="s">
        <v>63</v>
      </c>
      <c r="K2127">
        <v>3</v>
      </c>
      <c r="L2127" t="s">
        <v>71</v>
      </c>
    </row>
    <row r="2128" spans="1:12" x14ac:dyDescent="0.3">
      <c r="A2128" s="1">
        <v>8466</v>
      </c>
      <c r="B2128" s="1">
        <v>3709</v>
      </c>
      <c r="C2128" s="3">
        <v>44989</v>
      </c>
      <c r="D2128" s="4">
        <v>0.56030092592592595</v>
      </c>
      <c r="E2128" s="1">
        <v>105</v>
      </c>
      <c r="F2128">
        <v>4.49</v>
      </c>
      <c r="G2128" s="1" t="s">
        <v>54</v>
      </c>
      <c r="H2128" t="s">
        <v>55</v>
      </c>
      <c r="I2128">
        <v>13</v>
      </c>
      <c r="J2128" t="s">
        <v>63</v>
      </c>
      <c r="K2128">
        <v>3</v>
      </c>
      <c r="L2128" t="s">
        <v>71</v>
      </c>
    </row>
    <row r="2129" spans="1:12" x14ac:dyDescent="0.3">
      <c r="A2129" s="1">
        <v>8467</v>
      </c>
      <c r="B2129" s="1">
        <v>3710</v>
      </c>
      <c r="C2129" s="3">
        <v>44989</v>
      </c>
      <c r="D2129" s="4">
        <v>0.57546296296296295</v>
      </c>
      <c r="E2129" s="1">
        <v>101</v>
      </c>
      <c r="F2129">
        <v>5.99</v>
      </c>
      <c r="G2129" s="1" t="s">
        <v>54</v>
      </c>
      <c r="H2129" t="s">
        <v>55</v>
      </c>
      <c r="I2129">
        <v>13</v>
      </c>
      <c r="J2129" t="s">
        <v>63</v>
      </c>
      <c r="K2129">
        <v>3</v>
      </c>
      <c r="L2129" t="s">
        <v>71</v>
      </c>
    </row>
    <row r="2130" spans="1:12" x14ac:dyDescent="0.3">
      <c r="A2130" s="1">
        <v>8468</v>
      </c>
      <c r="B2130" s="1">
        <v>3710</v>
      </c>
      <c r="C2130" s="3">
        <v>44989</v>
      </c>
      <c r="D2130" s="4">
        <v>0.57546296296296295</v>
      </c>
      <c r="E2130" s="1">
        <v>102</v>
      </c>
      <c r="F2130">
        <v>6.79</v>
      </c>
      <c r="G2130" s="1" t="s">
        <v>54</v>
      </c>
      <c r="H2130" t="s">
        <v>55</v>
      </c>
      <c r="I2130">
        <v>13</v>
      </c>
      <c r="J2130" t="s">
        <v>63</v>
      </c>
      <c r="K2130">
        <v>3</v>
      </c>
      <c r="L2130" t="s">
        <v>71</v>
      </c>
    </row>
    <row r="2131" spans="1:12" x14ac:dyDescent="0.3">
      <c r="A2131" s="1">
        <v>8469</v>
      </c>
      <c r="B2131" s="1">
        <v>3710</v>
      </c>
      <c r="C2131" s="3">
        <v>44989</v>
      </c>
      <c r="D2131" s="4">
        <v>0.57546296296296295</v>
      </c>
      <c r="E2131" s="1">
        <v>102</v>
      </c>
      <c r="F2131">
        <v>6.79</v>
      </c>
      <c r="G2131" s="1" t="s">
        <v>54</v>
      </c>
      <c r="H2131" t="s">
        <v>55</v>
      </c>
      <c r="I2131">
        <v>13</v>
      </c>
      <c r="J2131" t="s">
        <v>63</v>
      </c>
      <c r="K2131">
        <v>3</v>
      </c>
      <c r="L2131" t="s">
        <v>71</v>
      </c>
    </row>
    <row r="2132" spans="1:12" x14ac:dyDescent="0.3">
      <c r="A2132" s="1">
        <v>8470</v>
      </c>
      <c r="B2132" s="1">
        <v>3710</v>
      </c>
      <c r="C2132" s="3">
        <v>44989</v>
      </c>
      <c r="D2132" s="4">
        <v>0.57546296296296295</v>
      </c>
      <c r="E2132" s="1">
        <v>127</v>
      </c>
      <c r="F2132">
        <v>6.79</v>
      </c>
      <c r="G2132" s="1" t="s">
        <v>54</v>
      </c>
      <c r="H2132" t="s">
        <v>55</v>
      </c>
      <c r="I2132">
        <v>13</v>
      </c>
      <c r="J2132" t="s">
        <v>63</v>
      </c>
      <c r="K2132">
        <v>3</v>
      </c>
      <c r="L2132" t="s">
        <v>71</v>
      </c>
    </row>
    <row r="2133" spans="1:12" x14ac:dyDescent="0.3">
      <c r="A2133" s="1">
        <v>8471</v>
      </c>
      <c r="B2133" s="1">
        <v>3710</v>
      </c>
      <c r="C2133" s="3">
        <v>44989</v>
      </c>
      <c r="D2133" s="4">
        <v>0.57546296296296295</v>
      </c>
      <c r="E2133" s="1">
        <v>112</v>
      </c>
      <c r="F2133">
        <v>4.79</v>
      </c>
      <c r="G2133" s="1" t="s">
        <v>54</v>
      </c>
      <c r="H2133" t="s">
        <v>55</v>
      </c>
      <c r="I2133">
        <v>13</v>
      </c>
      <c r="J2133" t="s">
        <v>63</v>
      </c>
      <c r="K2133">
        <v>3</v>
      </c>
      <c r="L2133" t="s">
        <v>71</v>
      </c>
    </row>
    <row r="2134" spans="1:12" x14ac:dyDescent="0.3">
      <c r="A2134" s="1">
        <v>8472</v>
      </c>
      <c r="B2134" s="1">
        <v>3710</v>
      </c>
      <c r="C2134" s="3">
        <v>44989</v>
      </c>
      <c r="D2134" s="4">
        <v>0.57546296296296295</v>
      </c>
      <c r="E2134" s="1">
        <v>118</v>
      </c>
      <c r="F2134">
        <v>6.99</v>
      </c>
      <c r="G2134" s="1" t="s">
        <v>54</v>
      </c>
      <c r="H2134" t="s">
        <v>55</v>
      </c>
      <c r="I2134">
        <v>13</v>
      </c>
      <c r="J2134" t="s">
        <v>63</v>
      </c>
      <c r="K2134">
        <v>3</v>
      </c>
      <c r="L2134" t="s">
        <v>71</v>
      </c>
    </row>
    <row r="2135" spans="1:12" x14ac:dyDescent="0.3">
      <c r="A2135" s="1">
        <v>8473</v>
      </c>
      <c r="B2135" s="1">
        <v>3710</v>
      </c>
      <c r="C2135" s="3">
        <v>44989</v>
      </c>
      <c r="D2135" s="4">
        <v>0.57546296296296295</v>
      </c>
      <c r="E2135" s="1">
        <v>119</v>
      </c>
      <c r="F2135">
        <v>2.29</v>
      </c>
      <c r="G2135" s="1" t="s">
        <v>54</v>
      </c>
      <c r="H2135" t="s">
        <v>55</v>
      </c>
      <c r="I2135">
        <v>13</v>
      </c>
      <c r="J2135" t="s">
        <v>63</v>
      </c>
      <c r="K2135">
        <v>3</v>
      </c>
      <c r="L2135" t="s">
        <v>71</v>
      </c>
    </row>
    <row r="2136" spans="1:12" x14ac:dyDescent="0.3">
      <c r="A2136" s="1">
        <v>8474</v>
      </c>
      <c r="B2136" s="1">
        <v>3710</v>
      </c>
      <c r="C2136" s="3">
        <v>44989</v>
      </c>
      <c r="D2136" s="4">
        <v>0.57546296296296295</v>
      </c>
      <c r="E2136" s="1">
        <v>120</v>
      </c>
      <c r="F2136">
        <v>7.99</v>
      </c>
      <c r="G2136" s="1" t="s">
        <v>54</v>
      </c>
      <c r="H2136" t="s">
        <v>55</v>
      </c>
      <c r="I2136">
        <v>13</v>
      </c>
      <c r="J2136" t="s">
        <v>63</v>
      </c>
      <c r="K2136">
        <v>3</v>
      </c>
      <c r="L2136" t="s">
        <v>71</v>
      </c>
    </row>
    <row r="2137" spans="1:12" x14ac:dyDescent="0.3">
      <c r="A2137" s="1">
        <v>8475</v>
      </c>
      <c r="B2137" s="1">
        <v>3710</v>
      </c>
      <c r="C2137" s="3">
        <v>44989</v>
      </c>
      <c r="D2137" s="4">
        <v>0.57546296296296295</v>
      </c>
      <c r="E2137" s="1">
        <v>105</v>
      </c>
      <c r="F2137">
        <v>4.49</v>
      </c>
      <c r="G2137" s="1" t="s">
        <v>54</v>
      </c>
      <c r="H2137" t="s">
        <v>55</v>
      </c>
      <c r="I2137">
        <v>13</v>
      </c>
      <c r="J2137" t="s">
        <v>63</v>
      </c>
      <c r="K2137">
        <v>3</v>
      </c>
      <c r="L2137" t="s">
        <v>71</v>
      </c>
    </row>
    <row r="2138" spans="1:12" x14ac:dyDescent="0.3">
      <c r="A2138" s="1">
        <v>8476</v>
      </c>
      <c r="B2138" s="1">
        <v>3710</v>
      </c>
      <c r="C2138" s="3">
        <v>44989</v>
      </c>
      <c r="D2138" s="4">
        <v>0.57546296296296295</v>
      </c>
      <c r="E2138" s="1">
        <v>106</v>
      </c>
      <c r="F2138">
        <v>2.89</v>
      </c>
      <c r="G2138" s="1" t="s">
        <v>54</v>
      </c>
      <c r="H2138" t="s">
        <v>55</v>
      </c>
      <c r="I2138">
        <v>13</v>
      </c>
      <c r="J2138" t="s">
        <v>63</v>
      </c>
      <c r="K2138">
        <v>3</v>
      </c>
      <c r="L2138" t="s">
        <v>71</v>
      </c>
    </row>
    <row r="2139" spans="1:12" x14ac:dyDescent="0.3">
      <c r="A2139" s="1">
        <v>8477</v>
      </c>
      <c r="B2139" s="1">
        <v>3711</v>
      </c>
      <c r="C2139" s="3">
        <v>44989</v>
      </c>
      <c r="D2139" s="4">
        <v>0.57758101851851851</v>
      </c>
      <c r="E2139" s="1">
        <v>105</v>
      </c>
      <c r="F2139">
        <v>4.49</v>
      </c>
      <c r="G2139" s="1" t="s">
        <v>54</v>
      </c>
      <c r="H2139" t="s">
        <v>55</v>
      </c>
      <c r="I2139">
        <v>13</v>
      </c>
      <c r="J2139" t="s">
        <v>63</v>
      </c>
      <c r="K2139">
        <v>3</v>
      </c>
      <c r="L2139" t="s">
        <v>71</v>
      </c>
    </row>
    <row r="2140" spans="1:12" x14ac:dyDescent="0.3">
      <c r="A2140" s="1">
        <v>9426</v>
      </c>
      <c r="B2140" s="1">
        <v>4125</v>
      </c>
      <c r="C2140" s="3">
        <v>44996</v>
      </c>
      <c r="D2140" s="4">
        <v>0.54177083333333331</v>
      </c>
      <c r="E2140" s="1">
        <v>101</v>
      </c>
      <c r="F2140">
        <v>5.99</v>
      </c>
      <c r="G2140" s="1" t="s">
        <v>54</v>
      </c>
      <c r="H2140" t="s">
        <v>55</v>
      </c>
      <c r="I2140">
        <v>13</v>
      </c>
      <c r="J2140" t="s">
        <v>63</v>
      </c>
      <c r="K2140">
        <v>3</v>
      </c>
      <c r="L2140" t="s">
        <v>71</v>
      </c>
    </row>
    <row r="2141" spans="1:12" x14ac:dyDescent="0.3">
      <c r="A2141" s="1">
        <v>9427</v>
      </c>
      <c r="B2141" s="1">
        <v>4126</v>
      </c>
      <c r="C2141" s="3">
        <v>44996</v>
      </c>
      <c r="D2141" s="4">
        <v>0.54682870370370373</v>
      </c>
      <c r="E2141" s="1">
        <v>120</v>
      </c>
      <c r="F2141">
        <v>7.99</v>
      </c>
      <c r="G2141" s="1" t="s">
        <v>54</v>
      </c>
      <c r="H2141" t="s">
        <v>55</v>
      </c>
      <c r="I2141">
        <v>13</v>
      </c>
      <c r="J2141" t="s">
        <v>63</v>
      </c>
      <c r="K2141">
        <v>3</v>
      </c>
      <c r="L2141" t="s">
        <v>71</v>
      </c>
    </row>
    <row r="2142" spans="1:12" x14ac:dyDescent="0.3">
      <c r="A2142" s="1">
        <v>9428</v>
      </c>
      <c r="B2142" s="1">
        <v>4127</v>
      </c>
      <c r="C2142" s="3">
        <v>44996</v>
      </c>
      <c r="D2142" s="4">
        <v>0.54850694444444448</v>
      </c>
      <c r="E2142" s="1">
        <v>106</v>
      </c>
      <c r="F2142">
        <v>2.89</v>
      </c>
      <c r="G2142" s="1" t="s">
        <v>54</v>
      </c>
      <c r="H2142" t="s">
        <v>55</v>
      </c>
      <c r="I2142">
        <v>13</v>
      </c>
      <c r="J2142" t="s">
        <v>63</v>
      </c>
      <c r="K2142">
        <v>3</v>
      </c>
      <c r="L2142" t="s">
        <v>71</v>
      </c>
    </row>
    <row r="2143" spans="1:12" x14ac:dyDescent="0.3">
      <c r="A2143" s="1">
        <v>9429</v>
      </c>
      <c r="B2143" s="1">
        <v>4128</v>
      </c>
      <c r="C2143" s="3">
        <v>44996</v>
      </c>
      <c r="D2143" s="4">
        <v>0.55608796296296292</v>
      </c>
      <c r="E2143" s="1">
        <v>105</v>
      </c>
      <c r="F2143">
        <v>4.49</v>
      </c>
      <c r="G2143" s="1" t="s">
        <v>54</v>
      </c>
      <c r="H2143" t="s">
        <v>55</v>
      </c>
      <c r="I2143">
        <v>13</v>
      </c>
      <c r="J2143" t="s">
        <v>63</v>
      </c>
      <c r="K2143">
        <v>3</v>
      </c>
      <c r="L2143" t="s">
        <v>71</v>
      </c>
    </row>
    <row r="2144" spans="1:12" x14ac:dyDescent="0.3">
      <c r="A2144" s="1">
        <v>9430</v>
      </c>
      <c r="B2144" s="1">
        <v>4129</v>
      </c>
      <c r="C2144" s="3">
        <v>44996</v>
      </c>
      <c r="D2144" s="4">
        <v>0.55645833333333339</v>
      </c>
      <c r="E2144" s="1">
        <v>124</v>
      </c>
      <c r="F2144">
        <v>4.49</v>
      </c>
      <c r="G2144" s="1" t="s">
        <v>54</v>
      </c>
      <c r="H2144" t="s">
        <v>55</v>
      </c>
      <c r="I2144">
        <v>13</v>
      </c>
      <c r="J2144" t="s">
        <v>63</v>
      </c>
      <c r="K2144">
        <v>3</v>
      </c>
      <c r="L2144" t="s">
        <v>71</v>
      </c>
    </row>
    <row r="2145" spans="1:12" x14ac:dyDescent="0.3">
      <c r="A2145" s="1">
        <v>9431</v>
      </c>
      <c r="B2145" s="1">
        <v>4130</v>
      </c>
      <c r="C2145" s="3">
        <v>44996</v>
      </c>
      <c r="D2145" s="4">
        <v>0.55700231481481477</v>
      </c>
      <c r="E2145" s="1">
        <v>116</v>
      </c>
      <c r="F2145">
        <v>3.99</v>
      </c>
      <c r="G2145" s="1" t="s">
        <v>54</v>
      </c>
      <c r="H2145" t="s">
        <v>55</v>
      </c>
      <c r="I2145">
        <v>13</v>
      </c>
      <c r="J2145" t="s">
        <v>63</v>
      </c>
      <c r="K2145">
        <v>3</v>
      </c>
      <c r="L2145" t="s">
        <v>71</v>
      </c>
    </row>
    <row r="2146" spans="1:12" x14ac:dyDescent="0.3">
      <c r="A2146" s="1">
        <v>9432</v>
      </c>
      <c r="B2146" s="1">
        <v>4130</v>
      </c>
      <c r="C2146" s="3">
        <v>44996</v>
      </c>
      <c r="D2146" s="4">
        <v>0.55700231481481477</v>
      </c>
      <c r="E2146" s="1">
        <v>102</v>
      </c>
      <c r="F2146">
        <v>6.79</v>
      </c>
      <c r="G2146" s="1" t="s">
        <v>54</v>
      </c>
      <c r="H2146" t="s">
        <v>55</v>
      </c>
      <c r="I2146">
        <v>13</v>
      </c>
      <c r="J2146" t="s">
        <v>63</v>
      </c>
      <c r="K2146">
        <v>3</v>
      </c>
      <c r="L2146" t="s">
        <v>71</v>
      </c>
    </row>
    <row r="2147" spans="1:12" x14ac:dyDescent="0.3">
      <c r="A2147" s="1">
        <v>9433</v>
      </c>
      <c r="B2147" s="1">
        <v>4130</v>
      </c>
      <c r="C2147" s="3">
        <v>44996</v>
      </c>
      <c r="D2147" s="4">
        <v>0.55700231481481477</v>
      </c>
      <c r="E2147" s="1">
        <v>105</v>
      </c>
      <c r="F2147">
        <v>4.49</v>
      </c>
      <c r="G2147" s="1" t="s">
        <v>54</v>
      </c>
      <c r="H2147" t="s">
        <v>55</v>
      </c>
      <c r="I2147">
        <v>13</v>
      </c>
      <c r="J2147" t="s">
        <v>63</v>
      </c>
      <c r="K2147">
        <v>3</v>
      </c>
      <c r="L2147" t="s">
        <v>71</v>
      </c>
    </row>
    <row r="2148" spans="1:12" x14ac:dyDescent="0.3">
      <c r="A2148" s="1">
        <v>9434</v>
      </c>
      <c r="B2148" s="1">
        <v>4131</v>
      </c>
      <c r="C2148" s="3">
        <v>44996</v>
      </c>
      <c r="D2148" s="4">
        <v>0.57306712962962958</v>
      </c>
      <c r="E2148" s="1">
        <v>101</v>
      </c>
      <c r="F2148">
        <v>5.99</v>
      </c>
      <c r="G2148" s="1" t="s">
        <v>54</v>
      </c>
      <c r="H2148" t="s">
        <v>55</v>
      </c>
      <c r="I2148">
        <v>13</v>
      </c>
      <c r="J2148" t="s">
        <v>63</v>
      </c>
      <c r="K2148">
        <v>3</v>
      </c>
      <c r="L2148" t="s">
        <v>71</v>
      </c>
    </row>
    <row r="2149" spans="1:12" x14ac:dyDescent="0.3">
      <c r="A2149" s="1">
        <v>9435</v>
      </c>
      <c r="B2149" s="1">
        <v>4131</v>
      </c>
      <c r="C2149" s="3">
        <v>44996</v>
      </c>
      <c r="D2149" s="4">
        <v>0.57306712962962958</v>
      </c>
      <c r="E2149" s="1">
        <v>101</v>
      </c>
      <c r="F2149">
        <v>5.99</v>
      </c>
      <c r="G2149" s="1" t="s">
        <v>54</v>
      </c>
      <c r="H2149" t="s">
        <v>55</v>
      </c>
      <c r="I2149">
        <v>13</v>
      </c>
      <c r="J2149" t="s">
        <v>63</v>
      </c>
      <c r="K2149">
        <v>3</v>
      </c>
      <c r="L2149" t="s">
        <v>71</v>
      </c>
    </row>
    <row r="2150" spans="1:12" x14ac:dyDescent="0.3">
      <c r="A2150" s="1">
        <v>9436</v>
      </c>
      <c r="B2150" s="1">
        <v>4131</v>
      </c>
      <c r="C2150" s="3">
        <v>44996</v>
      </c>
      <c r="D2150" s="4">
        <v>0.57306712962962958</v>
      </c>
      <c r="E2150" s="1">
        <v>108</v>
      </c>
      <c r="F2150">
        <v>5.99</v>
      </c>
      <c r="G2150" s="1" t="s">
        <v>54</v>
      </c>
      <c r="H2150" t="s">
        <v>55</v>
      </c>
      <c r="I2150">
        <v>13</v>
      </c>
      <c r="J2150" t="s">
        <v>63</v>
      </c>
      <c r="K2150">
        <v>3</v>
      </c>
      <c r="L2150" t="s">
        <v>71</v>
      </c>
    </row>
    <row r="2151" spans="1:12" x14ac:dyDescent="0.3">
      <c r="A2151" s="1">
        <v>9437</v>
      </c>
      <c r="B2151" s="1">
        <v>4131</v>
      </c>
      <c r="C2151" s="3">
        <v>44996</v>
      </c>
      <c r="D2151" s="4">
        <v>0.57306712962962958</v>
      </c>
      <c r="E2151" s="1">
        <v>128</v>
      </c>
      <c r="F2151">
        <v>5.49</v>
      </c>
      <c r="G2151" s="1" t="s">
        <v>54</v>
      </c>
      <c r="H2151" t="s">
        <v>55</v>
      </c>
      <c r="I2151">
        <v>13</v>
      </c>
      <c r="J2151" t="s">
        <v>63</v>
      </c>
      <c r="K2151">
        <v>3</v>
      </c>
      <c r="L2151" t="s">
        <v>71</v>
      </c>
    </row>
    <row r="2152" spans="1:12" x14ac:dyDescent="0.3">
      <c r="A2152" s="1">
        <v>9438</v>
      </c>
      <c r="B2152" s="1">
        <v>4131</v>
      </c>
      <c r="C2152" s="3">
        <v>44996</v>
      </c>
      <c r="D2152" s="4">
        <v>0.57306712962962958</v>
      </c>
      <c r="E2152" s="1">
        <v>129</v>
      </c>
      <c r="F2152">
        <v>5.49</v>
      </c>
      <c r="G2152" s="1" t="s">
        <v>54</v>
      </c>
      <c r="H2152" t="s">
        <v>55</v>
      </c>
      <c r="I2152">
        <v>13</v>
      </c>
      <c r="J2152" t="s">
        <v>63</v>
      </c>
      <c r="K2152">
        <v>3</v>
      </c>
      <c r="L2152" t="s">
        <v>71</v>
      </c>
    </row>
    <row r="2153" spans="1:12" x14ac:dyDescent="0.3">
      <c r="A2153" s="1">
        <v>9439</v>
      </c>
      <c r="B2153" s="1">
        <v>4131</v>
      </c>
      <c r="C2153" s="3">
        <v>44996</v>
      </c>
      <c r="D2153" s="4">
        <v>0.57306712962962958</v>
      </c>
      <c r="E2153" s="1">
        <v>113</v>
      </c>
      <c r="F2153">
        <v>5.49</v>
      </c>
      <c r="G2153" s="1" t="s">
        <v>54</v>
      </c>
      <c r="H2153" t="s">
        <v>55</v>
      </c>
      <c r="I2153">
        <v>13</v>
      </c>
      <c r="J2153" t="s">
        <v>63</v>
      </c>
      <c r="K2153">
        <v>3</v>
      </c>
      <c r="L2153" t="s">
        <v>71</v>
      </c>
    </row>
    <row r="2154" spans="1:12" x14ac:dyDescent="0.3">
      <c r="A2154" s="1">
        <v>9440</v>
      </c>
      <c r="B2154" s="1">
        <v>4131</v>
      </c>
      <c r="C2154" s="3">
        <v>44996</v>
      </c>
      <c r="D2154" s="4">
        <v>0.57306712962962958</v>
      </c>
      <c r="E2154" s="1">
        <v>132</v>
      </c>
      <c r="F2154">
        <v>5.49</v>
      </c>
      <c r="G2154" s="1" t="s">
        <v>54</v>
      </c>
      <c r="H2154" t="s">
        <v>55</v>
      </c>
      <c r="I2154">
        <v>13</v>
      </c>
      <c r="J2154" t="s">
        <v>63</v>
      </c>
      <c r="K2154">
        <v>3</v>
      </c>
      <c r="L2154" t="s">
        <v>71</v>
      </c>
    </row>
    <row r="2155" spans="1:12" x14ac:dyDescent="0.3">
      <c r="A2155" s="1">
        <v>9441</v>
      </c>
      <c r="B2155" s="1">
        <v>4132</v>
      </c>
      <c r="C2155" s="3">
        <v>44996</v>
      </c>
      <c r="D2155" s="4">
        <v>0.57622685185185185</v>
      </c>
      <c r="E2155" s="1">
        <v>126</v>
      </c>
      <c r="F2155">
        <v>5.49</v>
      </c>
      <c r="G2155" s="1" t="s">
        <v>54</v>
      </c>
      <c r="H2155" t="s">
        <v>55</v>
      </c>
      <c r="I2155">
        <v>13</v>
      </c>
      <c r="J2155" t="s">
        <v>63</v>
      </c>
      <c r="K2155">
        <v>3</v>
      </c>
      <c r="L2155" t="s">
        <v>71</v>
      </c>
    </row>
    <row r="2156" spans="1:12" x14ac:dyDescent="0.3">
      <c r="A2156" s="1">
        <v>9442</v>
      </c>
      <c r="B2156" s="1">
        <v>4132</v>
      </c>
      <c r="C2156" s="3">
        <v>44996</v>
      </c>
      <c r="D2156" s="4">
        <v>0.57622685185185185</v>
      </c>
      <c r="E2156" s="1">
        <v>129</v>
      </c>
      <c r="F2156">
        <v>5.49</v>
      </c>
      <c r="G2156" s="1" t="s">
        <v>54</v>
      </c>
      <c r="H2156" t="s">
        <v>55</v>
      </c>
      <c r="I2156">
        <v>13</v>
      </c>
      <c r="J2156" t="s">
        <v>63</v>
      </c>
      <c r="K2156">
        <v>3</v>
      </c>
      <c r="L2156" t="s">
        <v>71</v>
      </c>
    </row>
    <row r="2157" spans="1:12" x14ac:dyDescent="0.3">
      <c r="A2157" s="1">
        <v>9443</v>
      </c>
      <c r="B2157" s="1">
        <v>4132</v>
      </c>
      <c r="C2157" s="3">
        <v>44996</v>
      </c>
      <c r="D2157" s="4">
        <v>0.57622685185185185</v>
      </c>
      <c r="E2157" s="1">
        <v>105</v>
      </c>
      <c r="F2157">
        <v>4.49</v>
      </c>
      <c r="G2157" s="1" t="s">
        <v>54</v>
      </c>
      <c r="H2157" t="s">
        <v>55</v>
      </c>
      <c r="I2157">
        <v>13</v>
      </c>
      <c r="J2157" t="s">
        <v>63</v>
      </c>
      <c r="K2157">
        <v>3</v>
      </c>
      <c r="L2157" t="s">
        <v>71</v>
      </c>
    </row>
    <row r="2158" spans="1:12" x14ac:dyDescent="0.3">
      <c r="A2158" s="1">
        <v>9444</v>
      </c>
      <c r="B2158" s="1">
        <v>4132</v>
      </c>
      <c r="C2158" s="3">
        <v>44996</v>
      </c>
      <c r="D2158" s="4">
        <v>0.57622685185185185</v>
      </c>
      <c r="E2158" s="1">
        <v>123</v>
      </c>
      <c r="F2158">
        <v>4.49</v>
      </c>
      <c r="G2158" s="1" t="s">
        <v>54</v>
      </c>
      <c r="H2158" t="s">
        <v>55</v>
      </c>
      <c r="I2158">
        <v>13</v>
      </c>
      <c r="J2158" t="s">
        <v>63</v>
      </c>
      <c r="K2158">
        <v>3</v>
      </c>
      <c r="L2158" t="s">
        <v>71</v>
      </c>
    </row>
    <row r="2159" spans="1:12" x14ac:dyDescent="0.3">
      <c r="A2159" s="1">
        <v>10403</v>
      </c>
      <c r="B2159" s="1">
        <v>4555</v>
      </c>
      <c r="C2159" s="3">
        <v>45003</v>
      </c>
      <c r="D2159" s="4">
        <v>0.54714120370370367</v>
      </c>
      <c r="E2159" s="1">
        <v>109</v>
      </c>
      <c r="F2159">
        <v>6.49</v>
      </c>
      <c r="G2159" s="1" t="s">
        <v>54</v>
      </c>
      <c r="H2159" t="s">
        <v>55</v>
      </c>
      <c r="I2159">
        <v>13</v>
      </c>
      <c r="J2159" t="s">
        <v>63</v>
      </c>
      <c r="K2159">
        <v>3</v>
      </c>
      <c r="L2159" t="s">
        <v>71</v>
      </c>
    </row>
    <row r="2160" spans="1:12" x14ac:dyDescent="0.3">
      <c r="A2160" s="1">
        <v>10404</v>
      </c>
      <c r="B2160" s="1">
        <v>4555</v>
      </c>
      <c r="C2160" s="3">
        <v>45003</v>
      </c>
      <c r="D2160" s="4">
        <v>0.54714120370370367</v>
      </c>
      <c r="E2160" s="1">
        <v>109</v>
      </c>
      <c r="F2160">
        <v>6.49</v>
      </c>
      <c r="G2160" s="1" t="s">
        <v>54</v>
      </c>
      <c r="H2160" t="s">
        <v>55</v>
      </c>
      <c r="I2160">
        <v>13</v>
      </c>
      <c r="J2160" t="s">
        <v>63</v>
      </c>
      <c r="K2160">
        <v>3</v>
      </c>
      <c r="L2160" t="s">
        <v>71</v>
      </c>
    </row>
    <row r="2161" spans="1:12" x14ac:dyDescent="0.3">
      <c r="A2161" s="1">
        <v>10405</v>
      </c>
      <c r="B2161" s="1">
        <v>4555</v>
      </c>
      <c r="C2161" s="3">
        <v>45003</v>
      </c>
      <c r="D2161" s="4">
        <v>0.54714120370370367</v>
      </c>
      <c r="E2161" s="1">
        <v>127</v>
      </c>
      <c r="F2161">
        <v>6.49</v>
      </c>
      <c r="G2161" s="1" t="s">
        <v>54</v>
      </c>
      <c r="H2161" t="s">
        <v>55</v>
      </c>
      <c r="I2161">
        <v>13</v>
      </c>
      <c r="J2161" t="s">
        <v>63</v>
      </c>
      <c r="K2161">
        <v>3</v>
      </c>
      <c r="L2161" t="s">
        <v>71</v>
      </c>
    </row>
    <row r="2162" spans="1:12" x14ac:dyDescent="0.3">
      <c r="A2162" s="1">
        <v>10406</v>
      </c>
      <c r="B2162" s="1">
        <v>4555</v>
      </c>
      <c r="C2162" s="3">
        <v>45003</v>
      </c>
      <c r="D2162" s="4">
        <v>0.54714120370370367</v>
      </c>
      <c r="E2162" s="1">
        <v>118</v>
      </c>
      <c r="F2162">
        <v>6.99</v>
      </c>
      <c r="G2162" s="1" t="s">
        <v>54</v>
      </c>
      <c r="H2162" t="s">
        <v>55</v>
      </c>
      <c r="I2162">
        <v>13</v>
      </c>
      <c r="J2162" t="s">
        <v>63</v>
      </c>
      <c r="K2162">
        <v>3</v>
      </c>
      <c r="L2162" t="s">
        <v>71</v>
      </c>
    </row>
    <row r="2163" spans="1:12" x14ac:dyDescent="0.3">
      <c r="A2163" s="1">
        <v>10407</v>
      </c>
      <c r="B2163" s="1">
        <v>4555</v>
      </c>
      <c r="C2163" s="3">
        <v>45003</v>
      </c>
      <c r="D2163" s="4">
        <v>0.54714120370370367</v>
      </c>
      <c r="E2163" s="1">
        <v>105</v>
      </c>
      <c r="F2163">
        <v>4.49</v>
      </c>
      <c r="G2163" s="1" t="s">
        <v>54</v>
      </c>
      <c r="H2163" t="s">
        <v>55</v>
      </c>
      <c r="I2163">
        <v>13</v>
      </c>
      <c r="J2163" t="s">
        <v>63</v>
      </c>
      <c r="K2163">
        <v>3</v>
      </c>
      <c r="L2163" t="s">
        <v>71</v>
      </c>
    </row>
    <row r="2164" spans="1:12" x14ac:dyDescent="0.3">
      <c r="A2164" s="1">
        <v>10408</v>
      </c>
      <c r="B2164" s="1">
        <v>4555</v>
      </c>
      <c r="C2164" s="3">
        <v>45003</v>
      </c>
      <c r="D2164" s="4">
        <v>0.54714120370370367</v>
      </c>
      <c r="E2164" s="1">
        <v>122</v>
      </c>
      <c r="F2164">
        <v>4.49</v>
      </c>
      <c r="G2164" s="1" t="s">
        <v>54</v>
      </c>
      <c r="H2164" t="s">
        <v>55</v>
      </c>
      <c r="I2164">
        <v>13</v>
      </c>
      <c r="J2164" t="s">
        <v>63</v>
      </c>
      <c r="K2164">
        <v>3</v>
      </c>
      <c r="L2164" t="s">
        <v>71</v>
      </c>
    </row>
    <row r="2165" spans="1:12" x14ac:dyDescent="0.3">
      <c r="A2165" s="1">
        <v>10409</v>
      </c>
      <c r="B2165" s="1">
        <v>4555</v>
      </c>
      <c r="C2165" s="3">
        <v>45003</v>
      </c>
      <c r="D2165" s="4">
        <v>0.54714120370370367</v>
      </c>
      <c r="E2165" s="1">
        <v>122</v>
      </c>
      <c r="F2165">
        <v>4.49</v>
      </c>
      <c r="G2165" s="1" t="s">
        <v>54</v>
      </c>
      <c r="H2165" t="s">
        <v>55</v>
      </c>
      <c r="I2165">
        <v>13</v>
      </c>
      <c r="J2165" t="s">
        <v>63</v>
      </c>
      <c r="K2165">
        <v>3</v>
      </c>
      <c r="L2165" t="s">
        <v>71</v>
      </c>
    </row>
    <row r="2166" spans="1:12" x14ac:dyDescent="0.3">
      <c r="A2166" s="1">
        <v>10410</v>
      </c>
      <c r="B2166" s="1">
        <v>4555</v>
      </c>
      <c r="C2166" s="3">
        <v>45003</v>
      </c>
      <c r="D2166" s="4">
        <v>0.54714120370370367</v>
      </c>
      <c r="E2166" s="1">
        <v>106</v>
      </c>
      <c r="F2166">
        <v>2.89</v>
      </c>
      <c r="G2166" s="1" t="s">
        <v>54</v>
      </c>
      <c r="H2166" t="s">
        <v>55</v>
      </c>
      <c r="I2166">
        <v>13</v>
      </c>
      <c r="J2166" t="s">
        <v>63</v>
      </c>
      <c r="K2166">
        <v>3</v>
      </c>
      <c r="L2166" t="s">
        <v>71</v>
      </c>
    </row>
    <row r="2167" spans="1:12" x14ac:dyDescent="0.3">
      <c r="A2167" s="1">
        <v>10411</v>
      </c>
      <c r="B2167" s="1">
        <v>4556</v>
      </c>
      <c r="C2167" s="3">
        <v>45003</v>
      </c>
      <c r="D2167" s="4">
        <v>0.54857638888888893</v>
      </c>
      <c r="E2167" s="1">
        <v>127</v>
      </c>
      <c r="F2167">
        <v>2.89</v>
      </c>
      <c r="G2167" s="1" t="s">
        <v>54</v>
      </c>
      <c r="H2167" t="s">
        <v>55</v>
      </c>
      <c r="I2167">
        <v>13</v>
      </c>
      <c r="J2167" t="s">
        <v>63</v>
      </c>
      <c r="K2167">
        <v>3</v>
      </c>
      <c r="L2167" t="s">
        <v>71</v>
      </c>
    </row>
    <row r="2168" spans="1:12" x14ac:dyDescent="0.3">
      <c r="A2168" s="1">
        <v>10412</v>
      </c>
      <c r="B2168" s="1">
        <v>4556</v>
      </c>
      <c r="C2168" s="3">
        <v>45003</v>
      </c>
      <c r="D2168" s="4">
        <v>0.54857638888888893</v>
      </c>
      <c r="E2168" s="1">
        <v>105</v>
      </c>
      <c r="F2168">
        <v>4.49</v>
      </c>
      <c r="G2168" s="1" t="s">
        <v>54</v>
      </c>
      <c r="H2168" t="s">
        <v>55</v>
      </c>
      <c r="I2168">
        <v>13</v>
      </c>
      <c r="J2168" t="s">
        <v>63</v>
      </c>
      <c r="K2168">
        <v>3</v>
      </c>
      <c r="L2168" t="s">
        <v>71</v>
      </c>
    </row>
    <row r="2169" spans="1:12" x14ac:dyDescent="0.3">
      <c r="A2169" s="1">
        <v>10413</v>
      </c>
      <c r="B2169" s="1">
        <v>4557</v>
      </c>
      <c r="C2169" s="3">
        <v>45003</v>
      </c>
      <c r="D2169" s="4">
        <v>0.55871527777777774</v>
      </c>
      <c r="E2169" s="1">
        <v>108</v>
      </c>
      <c r="F2169">
        <v>4.49</v>
      </c>
      <c r="G2169" s="1" t="s">
        <v>54</v>
      </c>
      <c r="H2169" t="s">
        <v>55</v>
      </c>
      <c r="I2169">
        <v>13</v>
      </c>
      <c r="J2169" t="s">
        <v>63</v>
      </c>
      <c r="K2169">
        <v>3</v>
      </c>
      <c r="L2169" t="s">
        <v>71</v>
      </c>
    </row>
    <row r="2170" spans="1:12" x14ac:dyDescent="0.3">
      <c r="A2170" s="1">
        <v>10414</v>
      </c>
      <c r="B2170" s="1">
        <v>4558</v>
      </c>
      <c r="C2170" s="3">
        <v>45003</v>
      </c>
      <c r="D2170" s="4">
        <v>0.5591666666666667</v>
      </c>
      <c r="E2170" s="1">
        <v>108</v>
      </c>
      <c r="F2170">
        <v>4.49</v>
      </c>
      <c r="G2170" s="1" t="s">
        <v>54</v>
      </c>
      <c r="H2170" t="s">
        <v>55</v>
      </c>
      <c r="I2170">
        <v>13</v>
      </c>
      <c r="J2170" t="s">
        <v>63</v>
      </c>
      <c r="K2170">
        <v>3</v>
      </c>
      <c r="L2170" t="s">
        <v>71</v>
      </c>
    </row>
    <row r="2171" spans="1:12" x14ac:dyDescent="0.3">
      <c r="A2171" s="1">
        <v>10415</v>
      </c>
      <c r="B2171" s="1">
        <v>4559</v>
      </c>
      <c r="C2171" s="3">
        <v>45003</v>
      </c>
      <c r="D2171" s="4">
        <v>0.55975694444444446</v>
      </c>
      <c r="E2171" s="1">
        <v>102</v>
      </c>
      <c r="F2171">
        <v>6.79</v>
      </c>
      <c r="G2171" s="1" t="s">
        <v>54</v>
      </c>
      <c r="H2171" t="s">
        <v>55</v>
      </c>
      <c r="I2171">
        <v>13</v>
      </c>
      <c r="J2171" t="s">
        <v>63</v>
      </c>
      <c r="K2171">
        <v>3</v>
      </c>
      <c r="L2171" t="s">
        <v>71</v>
      </c>
    </row>
    <row r="2172" spans="1:12" x14ac:dyDescent="0.3">
      <c r="A2172" s="1">
        <v>10416</v>
      </c>
      <c r="B2172" s="1">
        <v>4560</v>
      </c>
      <c r="C2172" s="3">
        <v>45003</v>
      </c>
      <c r="D2172" s="4">
        <v>0.56525462962962958</v>
      </c>
      <c r="E2172" s="1">
        <v>108</v>
      </c>
      <c r="F2172">
        <v>6.79</v>
      </c>
      <c r="G2172" s="1" t="s">
        <v>54</v>
      </c>
      <c r="H2172" t="s">
        <v>55</v>
      </c>
      <c r="I2172">
        <v>13</v>
      </c>
      <c r="J2172" t="s">
        <v>63</v>
      </c>
      <c r="K2172">
        <v>3</v>
      </c>
      <c r="L2172" t="s">
        <v>71</v>
      </c>
    </row>
    <row r="2173" spans="1:12" x14ac:dyDescent="0.3">
      <c r="A2173" s="1">
        <v>10417</v>
      </c>
      <c r="B2173" s="1">
        <v>4560</v>
      </c>
      <c r="C2173" s="3">
        <v>45003</v>
      </c>
      <c r="D2173" s="4">
        <v>0.56525462962962958</v>
      </c>
      <c r="E2173" s="1">
        <v>129</v>
      </c>
      <c r="F2173">
        <v>6.79</v>
      </c>
      <c r="G2173" s="1" t="s">
        <v>54</v>
      </c>
      <c r="H2173" t="s">
        <v>55</v>
      </c>
      <c r="I2173">
        <v>13</v>
      </c>
      <c r="J2173" t="s">
        <v>63</v>
      </c>
      <c r="K2173">
        <v>3</v>
      </c>
      <c r="L2173" t="s">
        <v>71</v>
      </c>
    </row>
    <row r="2174" spans="1:12" x14ac:dyDescent="0.3">
      <c r="A2174" s="1">
        <v>10418</v>
      </c>
      <c r="B2174" s="1">
        <v>4560</v>
      </c>
      <c r="C2174" s="3">
        <v>45003</v>
      </c>
      <c r="D2174" s="4">
        <v>0.56525462962962958</v>
      </c>
      <c r="E2174" s="1">
        <v>122</v>
      </c>
      <c r="F2174">
        <v>6.79</v>
      </c>
      <c r="G2174" s="1" t="s">
        <v>54</v>
      </c>
      <c r="H2174" t="s">
        <v>55</v>
      </c>
      <c r="I2174">
        <v>13</v>
      </c>
      <c r="J2174" t="s">
        <v>63</v>
      </c>
      <c r="K2174">
        <v>3</v>
      </c>
      <c r="L2174" t="s">
        <v>71</v>
      </c>
    </row>
    <row r="2175" spans="1:12" x14ac:dyDescent="0.3">
      <c r="A2175" s="1">
        <v>10419</v>
      </c>
      <c r="B2175" s="1">
        <v>4561</v>
      </c>
      <c r="C2175" s="3">
        <v>45003</v>
      </c>
      <c r="D2175" s="4">
        <v>0.56754629629629627</v>
      </c>
      <c r="E2175" s="1">
        <v>101</v>
      </c>
      <c r="F2175">
        <v>5.99</v>
      </c>
      <c r="G2175" s="1" t="s">
        <v>54</v>
      </c>
      <c r="H2175" t="s">
        <v>55</v>
      </c>
      <c r="I2175">
        <v>13</v>
      </c>
      <c r="J2175" t="s">
        <v>63</v>
      </c>
      <c r="K2175">
        <v>3</v>
      </c>
      <c r="L2175" t="s">
        <v>71</v>
      </c>
    </row>
    <row r="2176" spans="1:12" x14ac:dyDescent="0.3">
      <c r="A2176" s="1">
        <v>10420</v>
      </c>
      <c r="B2176" s="1">
        <v>4562</v>
      </c>
      <c r="C2176" s="3">
        <v>45003</v>
      </c>
      <c r="D2176" s="4">
        <v>0.57325231481481487</v>
      </c>
      <c r="E2176" s="1">
        <v>111</v>
      </c>
      <c r="F2176">
        <v>5.99</v>
      </c>
      <c r="G2176" s="1" t="s">
        <v>54</v>
      </c>
      <c r="H2176" t="s">
        <v>55</v>
      </c>
      <c r="I2176">
        <v>13</v>
      </c>
      <c r="J2176" t="s">
        <v>63</v>
      </c>
      <c r="K2176">
        <v>3</v>
      </c>
      <c r="L2176" t="s">
        <v>71</v>
      </c>
    </row>
    <row r="2177" spans="1:12" x14ac:dyDescent="0.3">
      <c r="A2177" s="1">
        <v>10421</v>
      </c>
      <c r="B2177" s="1">
        <v>4562</v>
      </c>
      <c r="C2177" s="3">
        <v>45003</v>
      </c>
      <c r="D2177" s="4">
        <v>0.57325231481481487</v>
      </c>
      <c r="E2177" s="1">
        <v>119</v>
      </c>
      <c r="F2177">
        <v>2.29</v>
      </c>
      <c r="G2177" s="1" t="s">
        <v>54</v>
      </c>
      <c r="H2177" t="s">
        <v>55</v>
      </c>
      <c r="I2177">
        <v>13</v>
      </c>
      <c r="J2177" t="s">
        <v>63</v>
      </c>
      <c r="K2177">
        <v>3</v>
      </c>
      <c r="L2177" t="s">
        <v>71</v>
      </c>
    </row>
    <row r="2178" spans="1:12" x14ac:dyDescent="0.3">
      <c r="A2178" s="1">
        <v>11280</v>
      </c>
      <c r="B2178" s="1">
        <v>4953</v>
      </c>
      <c r="C2178" s="3">
        <v>45010</v>
      </c>
      <c r="D2178" s="4">
        <v>0.54231481481481481</v>
      </c>
      <c r="E2178" s="1">
        <v>122</v>
      </c>
      <c r="F2178">
        <v>6.79</v>
      </c>
      <c r="G2178" s="1" t="s">
        <v>54</v>
      </c>
      <c r="H2178" t="s">
        <v>55</v>
      </c>
      <c r="I2178">
        <v>13</v>
      </c>
      <c r="J2178" t="s">
        <v>63</v>
      </c>
      <c r="K2178">
        <v>3</v>
      </c>
      <c r="L2178" t="s">
        <v>71</v>
      </c>
    </row>
    <row r="2179" spans="1:12" x14ac:dyDescent="0.3">
      <c r="A2179" s="1">
        <v>11281</v>
      </c>
      <c r="B2179" s="1">
        <v>4954</v>
      </c>
      <c r="C2179" s="3">
        <v>45010</v>
      </c>
      <c r="D2179" s="4">
        <v>0.54372685185185188</v>
      </c>
      <c r="E2179" s="1">
        <v>128</v>
      </c>
      <c r="F2179">
        <v>5.49</v>
      </c>
      <c r="G2179" s="1" t="s">
        <v>54</v>
      </c>
      <c r="H2179" t="s">
        <v>55</v>
      </c>
      <c r="I2179">
        <v>13</v>
      </c>
      <c r="J2179" t="s">
        <v>63</v>
      </c>
      <c r="K2179">
        <v>3</v>
      </c>
      <c r="L2179" t="s">
        <v>71</v>
      </c>
    </row>
    <row r="2180" spans="1:12" x14ac:dyDescent="0.3">
      <c r="A2180" s="1">
        <v>11282</v>
      </c>
      <c r="B2180" s="1">
        <v>4954</v>
      </c>
      <c r="C2180" s="3">
        <v>45010</v>
      </c>
      <c r="D2180" s="4">
        <v>0.54372685185185188</v>
      </c>
      <c r="E2180" s="1">
        <v>119</v>
      </c>
      <c r="F2180">
        <v>2.29</v>
      </c>
      <c r="G2180" s="1" t="s">
        <v>54</v>
      </c>
      <c r="H2180" t="s">
        <v>55</v>
      </c>
      <c r="I2180">
        <v>13</v>
      </c>
      <c r="J2180" t="s">
        <v>63</v>
      </c>
      <c r="K2180">
        <v>3</v>
      </c>
      <c r="L2180" t="s">
        <v>71</v>
      </c>
    </row>
    <row r="2181" spans="1:12" x14ac:dyDescent="0.3">
      <c r="A2181" s="1">
        <v>11283</v>
      </c>
      <c r="B2181" s="1">
        <v>4955</v>
      </c>
      <c r="C2181" s="3">
        <v>45010</v>
      </c>
      <c r="D2181" s="4">
        <v>0.54927083333333337</v>
      </c>
      <c r="E2181" s="1">
        <v>108</v>
      </c>
      <c r="F2181">
        <v>2.29</v>
      </c>
      <c r="G2181" s="1" t="s">
        <v>54</v>
      </c>
      <c r="H2181" t="s">
        <v>55</v>
      </c>
      <c r="I2181">
        <v>13</v>
      </c>
      <c r="J2181" t="s">
        <v>63</v>
      </c>
      <c r="K2181">
        <v>3</v>
      </c>
      <c r="L2181" t="s">
        <v>71</v>
      </c>
    </row>
    <row r="2182" spans="1:12" x14ac:dyDescent="0.3">
      <c r="A2182" s="1">
        <v>11284</v>
      </c>
      <c r="B2182" s="1">
        <v>4955</v>
      </c>
      <c r="C2182" s="3">
        <v>45010</v>
      </c>
      <c r="D2182" s="4">
        <v>0.54927083333333337</v>
      </c>
      <c r="E2182" s="1">
        <v>112</v>
      </c>
      <c r="F2182">
        <v>4.79</v>
      </c>
      <c r="G2182" s="1" t="s">
        <v>54</v>
      </c>
      <c r="H2182" t="s">
        <v>55</v>
      </c>
      <c r="I2182">
        <v>13</v>
      </c>
      <c r="J2182" t="s">
        <v>63</v>
      </c>
      <c r="K2182">
        <v>3</v>
      </c>
      <c r="L2182" t="s">
        <v>71</v>
      </c>
    </row>
    <row r="2183" spans="1:12" x14ac:dyDescent="0.3">
      <c r="A2183" s="1">
        <v>11285</v>
      </c>
      <c r="B2183" s="1">
        <v>4955</v>
      </c>
      <c r="C2183" s="3">
        <v>45010</v>
      </c>
      <c r="D2183" s="4">
        <v>0.54927083333333337</v>
      </c>
      <c r="E2183" s="1">
        <v>121</v>
      </c>
      <c r="F2183">
        <v>4.79</v>
      </c>
      <c r="G2183" s="1" t="s">
        <v>54</v>
      </c>
      <c r="H2183" t="s">
        <v>55</v>
      </c>
      <c r="I2183">
        <v>13</v>
      </c>
      <c r="J2183" t="s">
        <v>63</v>
      </c>
      <c r="K2183">
        <v>3</v>
      </c>
      <c r="L2183" t="s">
        <v>71</v>
      </c>
    </row>
    <row r="2184" spans="1:12" x14ac:dyDescent="0.3">
      <c r="A2184" s="1">
        <v>11286</v>
      </c>
      <c r="B2184" s="1">
        <v>4955</v>
      </c>
      <c r="C2184" s="3">
        <v>45010</v>
      </c>
      <c r="D2184" s="4">
        <v>0.54927083333333337</v>
      </c>
      <c r="E2184" s="1">
        <v>130</v>
      </c>
      <c r="F2184">
        <v>9.99</v>
      </c>
      <c r="G2184" s="1" t="s">
        <v>54</v>
      </c>
      <c r="H2184" t="s">
        <v>55</v>
      </c>
      <c r="I2184">
        <v>13</v>
      </c>
      <c r="J2184" t="s">
        <v>63</v>
      </c>
      <c r="K2184">
        <v>3</v>
      </c>
      <c r="L2184" t="s">
        <v>71</v>
      </c>
    </row>
    <row r="2185" spans="1:12" x14ac:dyDescent="0.3">
      <c r="A2185" s="1">
        <v>11287</v>
      </c>
      <c r="B2185" s="1">
        <v>4955</v>
      </c>
      <c r="C2185" s="3">
        <v>45010</v>
      </c>
      <c r="D2185" s="4">
        <v>0.54927083333333337</v>
      </c>
      <c r="E2185" s="1">
        <v>123</v>
      </c>
      <c r="F2185">
        <v>9.99</v>
      </c>
      <c r="G2185" s="1" t="s">
        <v>54</v>
      </c>
      <c r="H2185" t="s">
        <v>55</v>
      </c>
      <c r="I2185">
        <v>13</v>
      </c>
      <c r="J2185" t="s">
        <v>63</v>
      </c>
      <c r="K2185">
        <v>3</v>
      </c>
      <c r="L2185" t="s">
        <v>71</v>
      </c>
    </row>
    <row r="2186" spans="1:12" x14ac:dyDescent="0.3">
      <c r="A2186" s="1">
        <v>11288</v>
      </c>
      <c r="B2186" s="1">
        <v>4955</v>
      </c>
      <c r="C2186" s="3">
        <v>45010</v>
      </c>
      <c r="D2186" s="4">
        <v>0.54927083333333337</v>
      </c>
      <c r="E2186" s="1">
        <v>106</v>
      </c>
      <c r="F2186">
        <v>2.89</v>
      </c>
      <c r="G2186" s="1" t="s">
        <v>54</v>
      </c>
      <c r="H2186" t="s">
        <v>55</v>
      </c>
      <c r="I2186">
        <v>13</v>
      </c>
      <c r="J2186" t="s">
        <v>63</v>
      </c>
      <c r="K2186">
        <v>3</v>
      </c>
      <c r="L2186" t="s">
        <v>71</v>
      </c>
    </row>
    <row r="2187" spans="1:12" x14ac:dyDescent="0.3">
      <c r="A2187" s="1">
        <v>11289</v>
      </c>
      <c r="B2187" s="1">
        <v>4956</v>
      </c>
      <c r="C2187" s="3">
        <v>45010</v>
      </c>
      <c r="D2187" s="4">
        <v>0.5599305555555556</v>
      </c>
      <c r="E2187" s="1">
        <v>108</v>
      </c>
      <c r="F2187">
        <v>2.89</v>
      </c>
      <c r="G2187" s="1" t="s">
        <v>54</v>
      </c>
      <c r="H2187" t="s">
        <v>55</v>
      </c>
      <c r="I2187">
        <v>13</v>
      </c>
      <c r="J2187" t="s">
        <v>63</v>
      </c>
      <c r="K2187">
        <v>3</v>
      </c>
      <c r="L2187" t="s">
        <v>71</v>
      </c>
    </row>
    <row r="2188" spans="1:12" x14ac:dyDescent="0.3">
      <c r="A2188" s="1">
        <v>11290</v>
      </c>
      <c r="B2188" s="1">
        <v>4956</v>
      </c>
      <c r="C2188" s="3">
        <v>45010</v>
      </c>
      <c r="D2188" s="4">
        <v>0.5599305555555556</v>
      </c>
      <c r="E2188" s="1">
        <v>122</v>
      </c>
      <c r="F2188">
        <v>2.89</v>
      </c>
      <c r="G2188" s="1" t="s">
        <v>54</v>
      </c>
      <c r="H2188" t="s">
        <v>55</v>
      </c>
      <c r="I2188">
        <v>13</v>
      </c>
      <c r="J2188" t="s">
        <v>63</v>
      </c>
      <c r="K2188">
        <v>3</v>
      </c>
      <c r="L2188" t="s">
        <v>71</v>
      </c>
    </row>
    <row r="2189" spans="1:12" x14ac:dyDescent="0.3">
      <c r="A2189" s="1">
        <v>11291</v>
      </c>
      <c r="B2189" s="1">
        <v>4957</v>
      </c>
      <c r="C2189" s="3">
        <v>45010</v>
      </c>
      <c r="D2189" s="4">
        <v>0.56555555555555559</v>
      </c>
      <c r="E2189" s="1">
        <v>118</v>
      </c>
      <c r="F2189">
        <v>6.99</v>
      </c>
      <c r="G2189" s="1" t="s">
        <v>54</v>
      </c>
      <c r="H2189" t="s">
        <v>55</v>
      </c>
      <c r="I2189">
        <v>13</v>
      </c>
      <c r="J2189" t="s">
        <v>63</v>
      </c>
      <c r="K2189">
        <v>3</v>
      </c>
      <c r="L2189" t="s">
        <v>71</v>
      </c>
    </row>
    <row r="2190" spans="1:12" x14ac:dyDescent="0.3">
      <c r="A2190" s="1">
        <v>11292</v>
      </c>
      <c r="B2190" s="1">
        <v>4958</v>
      </c>
      <c r="C2190" s="3">
        <v>45010</v>
      </c>
      <c r="D2190" s="4">
        <v>0.56709490740740742</v>
      </c>
      <c r="E2190" s="1">
        <v>108</v>
      </c>
      <c r="F2190">
        <v>6.99</v>
      </c>
      <c r="G2190" s="1" t="s">
        <v>54</v>
      </c>
      <c r="H2190" t="s">
        <v>55</v>
      </c>
      <c r="I2190">
        <v>13</v>
      </c>
      <c r="J2190" t="s">
        <v>63</v>
      </c>
      <c r="K2190">
        <v>3</v>
      </c>
      <c r="L2190" t="s">
        <v>71</v>
      </c>
    </row>
    <row r="2191" spans="1:12" x14ac:dyDescent="0.3">
      <c r="A2191" s="1">
        <v>11293</v>
      </c>
      <c r="B2191" s="1">
        <v>4959</v>
      </c>
      <c r="C2191" s="3">
        <v>45010</v>
      </c>
      <c r="D2191" s="4">
        <v>0.57598379629629626</v>
      </c>
      <c r="E2191" s="1">
        <v>105</v>
      </c>
      <c r="F2191">
        <v>4.49</v>
      </c>
      <c r="G2191" s="1" t="s">
        <v>54</v>
      </c>
      <c r="H2191" t="s">
        <v>55</v>
      </c>
      <c r="I2191">
        <v>13</v>
      </c>
      <c r="J2191" t="s">
        <v>63</v>
      </c>
      <c r="K2191">
        <v>3</v>
      </c>
      <c r="L2191" t="s">
        <v>71</v>
      </c>
    </row>
    <row r="2192" spans="1:12" x14ac:dyDescent="0.3">
      <c r="A2192" s="1">
        <v>11294</v>
      </c>
      <c r="B2192" s="1">
        <v>4960</v>
      </c>
      <c r="C2192" s="3">
        <v>45010</v>
      </c>
      <c r="D2192" s="4">
        <v>0.58250000000000002</v>
      </c>
      <c r="E2192" s="1">
        <v>113</v>
      </c>
      <c r="F2192">
        <v>4.49</v>
      </c>
      <c r="G2192" s="1" t="s">
        <v>54</v>
      </c>
      <c r="H2192" t="s">
        <v>55</v>
      </c>
      <c r="I2192">
        <v>13</v>
      </c>
      <c r="J2192" t="s">
        <v>63</v>
      </c>
      <c r="K2192">
        <v>3</v>
      </c>
      <c r="L2192" t="s">
        <v>71</v>
      </c>
    </row>
    <row r="2193" spans="1:12" x14ac:dyDescent="0.3">
      <c r="A2193" s="1">
        <v>496</v>
      </c>
      <c r="B2193" s="1">
        <v>212</v>
      </c>
      <c r="C2193" s="3">
        <v>44930</v>
      </c>
      <c r="D2193" s="4">
        <v>0.55281250000000004</v>
      </c>
      <c r="E2193" s="1">
        <v>110</v>
      </c>
      <c r="F2193">
        <v>4.99</v>
      </c>
      <c r="G2193" s="1" t="s">
        <v>53</v>
      </c>
      <c r="H2193" t="s">
        <v>49</v>
      </c>
      <c r="I2193">
        <v>13</v>
      </c>
      <c r="J2193" t="s">
        <v>63</v>
      </c>
      <c r="K2193">
        <v>1</v>
      </c>
      <c r="L2193" t="s">
        <v>69</v>
      </c>
    </row>
    <row r="2194" spans="1:12" x14ac:dyDescent="0.3">
      <c r="A2194" s="1">
        <v>497</v>
      </c>
      <c r="B2194" s="1">
        <v>213</v>
      </c>
      <c r="C2194" s="3">
        <v>44930</v>
      </c>
      <c r="D2194" s="4">
        <v>0.55600694444444443</v>
      </c>
      <c r="E2194" s="1">
        <v>125</v>
      </c>
      <c r="F2194">
        <v>8.99</v>
      </c>
      <c r="G2194" s="1" t="s">
        <v>53</v>
      </c>
      <c r="H2194" t="s">
        <v>49</v>
      </c>
      <c r="I2194">
        <v>13</v>
      </c>
      <c r="J2194" t="s">
        <v>63</v>
      </c>
      <c r="K2194">
        <v>1</v>
      </c>
      <c r="L2194" t="s">
        <v>69</v>
      </c>
    </row>
    <row r="2195" spans="1:12" x14ac:dyDescent="0.3">
      <c r="A2195" s="1">
        <v>498</v>
      </c>
      <c r="B2195" s="1">
        <v>214</v>
      </c>
      <c r="C2195" s="3">
        <v>44930</v>
      </c>
      <c r="D2195" s="4">
        <v>0.56893518518518515</v>
      </c>
      <c r="E2195" s="1">
        <v>110</v>
      </c>
      <c r="F2195">
        <v>4.99</v>
      </c>
      <c r="G2195" s="1" t="s">
        <v>53</v>
      </c>
      <c r="H2195" t="s">
        <v>49</v>
      </c>
      <c r="I2195">
        <v>13</v>
      </c>
      <c r="J2195" t="s">
        <v>63</v>
      </c>
      <c r="K2195">
        <v>1</v>
      </c>
      <c r="L2195" t="s">
        <v>69</v>
      </c>
    </row>
    <row r="2196" spans="1:12" x14ac:dyDescent="0.3">
      <c r="A2196" s="1">
        <v>499</v>
      </c>
      <c r="B2196" s="1">
        <v>214</v>
      </c>
      <c r="C2196" s="3">
        <v>44930</v>
      </c>
      <c r="D2196" s="4">
        <v>0.56893518518518515</v>
      </c>
      <c r="E2196" s="1">
        <v>117</v>
      </c>
      <c r="F2196">
        <v>2.79</v>
      </c>
      <c r="G2196" s="1" t="s">
        <v>53</v>
      </c>
      <c r="H2196" t="s">
        <v>49</v>
      </c>
      <c r="I2196">
        <v>13</v>
      </c>
      <c r="J2196" t="s">
        <v>63</v>
      </c>
      <c r="K2196">
        <v>1</v>
      </c>
      <c r="L2196" t="s">
        <v>69</v>
      </c>
    </row>
    <row r="2197" spans="1:12" x14ac:dyDescent="0.3">
      <c r="A2197" s="1">
        <v>500</v>
      </c>
      <c r="B2197" s="1">
        <v>214</v>
      </c>
      <c r="C2197" s="3">
        <v>44930</v>
      </c>
      <c r="D2197" s="4">
        <v>0.56893518518518515</v>
      </c>
      <c r="E2197" s="1">
        <v>129</v>
      </c>
      <c r="F2197">
        <v>2.79</v>
      </c>
      <c r="G2197" s="1" t="s">
        <v>53</v>
      </c>
      <c r="H2197" t="s">
        <v>49</v>
      </c>
      <c r="I2197">
        <v>13</v>
      </c>
      <c r="J2197" t="s">
        <v>63</v>
      </c>
      <c r="K2197">
        <v>1</v>
      </c>
      <c r="L2197" t="s">
        <v>69</v>
      </c>
    </row>
    <row r="2198" spans="1:12" x14ac:dyDescent="0.3">
      <c r="A2198" s="1">
        <v>501</v>
      </c>
      <c r="B2198" s="1">
        <v>214</v>
      </c>
      <c r="C2198" s="3">
        <v>44930</v>
      </c>
      <c r="D2198" s="4">
        <v>0.56893518518518515</v>
      </c>
      <c r="E2198" s="1">
        <v>130</v>
      </c>
      <c r="F2198">
        <v>9.99</v>
      </c>
      <c r="G2198" s="1" t="s">
        <v>53</v>
      </c>
      <c r="H2198" t="s">
        <v>49</v>
      </c>
      <c r="I2198">
        <v>13</v>
      </c>
      <c r="J2198" t="s">
        <v>63</v>
      </c>
      <c r="K2198">
        <v>1</v>
      </c>
      <c r="L2198" t="s">
        <v>69</v>
      </c>
    </row>
    <row r="2199" spans="1:12" x14ac:dyDescent="0.3">
      <c r="A2199" s="1">
        <v>502</v>
      </c>
      <c r="B2199" s="1">
        <v>215</v>
      </c>
      <c r="C2199" s="3">
        <v>44930</v>
      </c>
      <c r="D2199" s="4">
        <v>0.57278935185185187</v>
      </c>
      <c r="E2199" s="1">
        <v>126</v>
      </c>
      <c r="F2199">
        <v>9.99</v>
      </c>
      <c r="G2199" s="1" t="s">
        <v>53</v>
      </c>
      <c r="H2199" t="s">
        <v>49</v>
      </c>
      <c r="I2199">
        <v>13</v>
      </c>
      <c r="J2199" t="s">
        <v>63</v>
      </c>
      <c r="K2199">
        <v>1</v>
      </c>
      <c r="L2199" t="s">
        <v>69</v>
      </c>
    </row>
    <row r="2200" spans="1:12" x14ac:dyDescent="0.3">
      <c r="A2200" s="1">
        <v>1440</v>
      </c>
      <c r="B2200" s="1">
        <v>639</v>
      </c>
      <c r="C2200" s="3">
        <v>44937</v>
      </c>
      <c r="D2200" s="4">
        <v>0.5578819444444445</v>
      </c>
      <c r="E2200" s="1">
        <v>112</v>
      </c>
      <c r="F2200">
        <v>4.79</v>
      </c>
      <c r="G2200" s="1" t="s">
        <v>53</v>
      </c>
      <c r="H2200" t="s">
        <v>49</v>
      </c>
      <c r="I2200">
        <v>13</v>
      </c>
      <c r="J2200" t="s">
        <v>63</v>
      </c>
      <c r="K2200">
        <v>1</v>
      </c>
      <c r="L2200" t="s">
        <v>69</v>
      </c>
    </row>
    <row r="2201" spans="1:12" x14ac:dyDescent="0.3">
      <c r="A2201" s="1">
        <v>1441</v>
      </c>
      <c r="B2201" s="1">
        <v>640</v>
      </c>
      <c r="C2201" s="3">
        <v>44937</v>
      </c>
      <c r="D2201" s="4">
        <v>0.56120370370370365</v>
      </c>
      <c r="E2201" s="1">
        <v>102</v>
      </c>
      <c r="F2201">
        <v>6.79</v>
      </c>
      <c r="G2201" s="1" t="s">
        <v>53</v>
      </c>
      <c r="H2201" t="s">
        <v>49</v>
      </c>
      <c r="I2201">
        <v>13</v>
      </c>
      <c r="J2201" t="s">
        <v>63</v>
      </c>
      <c r="K2201">
        <v>1</v>
      </c>
      <c r="L2201" t="s">
        <v>69</v>
      </c>
    </row>
    <row r="2202" spans="1:12" x14ac:dyDescent="0.3">
      <c r="A2202" s="1">
        <v>1442</v>
      </c>
      <c r="B2202" s="1">
        <v>640</v>
      </c>
      <c r="C2202" s="3">
        <v>44937</v>
      </c>
      <c r="D2202" s="4">
        <v>0.56120370370370365</v>
      </c>
      <c r="E2202" s="1">
        <v>104</v>
      </c>
      <c r="F2202">
        <v>3.49</v>
      </c>
      <c r="G2202" s="1" t="s">
        <v>53</v>
      </c>
      <c r="H2202" t="s">
        <v>49</v>
      </c>
      <c r="I2202">
        <v>13</v>
      </c>
      <c r="J2202" t="s">
        <v>63</v>
      </c>
      <c r="K2202">
        <v>1</v>
      </c>
      <c r="L2202" t="s">
        <v>69</v>
      </c>
    </row>
    <row r="2203" spans="1:12" x14ac:dyDescent="0.3">
      <c r="A2203" s="1">
        <v>1443</v>
      </c>
      <c r="B2203" s="1">
        <v>640</v>
      </c>
      <c r="C2203" s="3">
        <v>44937</v>
      </c>
      <c r="D2203" s="4">
        <v>0.56120370370370365</v>
      </c>
      <c r="E2203" s="1">
        <v>111</v>
      </c>
      <c r="F2203">
        <v>3.49</v>
      </c>
      <c r="G2203" s="1" t="s">
        <v>53</v>
      </c>
      <c r="H2203" t="s">
        <v>49</v>
      </c>
      <c r="I2203">
        <v>13</v>
      </c>
      <c r="J2203" t="s">
        <v>63</v>
      </c>
      <c r="K2203">
        <v>1</v>
      </c>
      <c r="L2203" t="s">
        <v>69</v>
      </c>
    </row>
    <row r="2204" spans="1:12" x14ac:dyDescent="0.3">
      <c r="A2204" s="1">
        <v>1444</v>
      </c>
      <c r="B2204" s="1">
        <v>641</v>
      </c>
      <c r="C2204" s="3">
        <v>44937</v>
      </c>
      <c r="D2204" s="4">
        <v>0.56789351851851855</v>
      </c>
      <c r="E2204" s="1">
        <v>113</v>
      </c>
      <c r="F2204">
        <v>3.49</v>
      </c>
      <c r="G2204" s="1" t="s">
        <v>53</v>
      </c>
      <c r="H2204" t="s">
        <v>49</v>
      </c>
      <c r="I2204">
        <v>13</v>
      </c>
      <c r="J2204" t="s">
        <v>63</v>
      </c>
      <c r="K2204">
        <v>1</v>
      </c>
      <c r="L2204" t="s">
        <v>69</v>
      </c>
    </row>
    <row r="2205" spans="1:12" x14ac:dyDescent="0.3">
      <c r="A2205" s="1">
        <v>1445</v>
      </c>
      <c r="B2205" s="1">
        <v>641</v>
      </c>
      <c r="C2205" s="3">
        <v>44937</v>
      </c>
      <c r="D2205" s="4">
        <v>0.56789351851851855</v>
      </c>
      <c r="E2205" s="1">
        <v>105</v>
      </c>
      <c r="F2205">
        <v>4.49</v>
      </c>
      <c r="G2205" s="1" t="s">
        <v>53</v>
      </c>
      <c r="H2205" t="s">
        <v>49</v>
      </c>
      <c r="I2205">
        <v>13</v>
      </c>
      <c r="J2205" t="s">
        <v>63</v>
      </c>
      <c r="K2205">
        <v>1</v>
      </c>
      <c r="L2205" t="s">
        <v>69</v>
      </c>
    </row>
    <row r="2206" spans="1:12" x14ac:dyDescent="0.3">
      <c r="A2206" s="1">
        <v>1446</v>
      </c>
      <c r="B2206" s="1">
        <v>641</v>
      </c>
      <c r="C2206" s="3">
        <v>44937</v>
      </c>
      <c r="D2206" s="4">
        <v>0.56789351851851855</v>
      </c>
      <c r="E2206" s="1">
        <v>130</v>
      </c>
      <c r="F2206">
        <v>9.99</v>
      </c>
      <c r="G2206" s="1" t="s">
        <v>53</v>
      </c>
      <c r="H2206" t="s">
        <v>49</v>
      </c>
      <c r="I2206">
        <v>13</v>
      </c>
      <c r="J2206" t="s">
        <v>63</v>
      </c>
      <c r="K2206">
        <v>1</v>
      </c>
      <c r="L2206" t="s">
        <v>69</v>
      </c>
    </row>
    <row r="2207" spans="1:12" x14ac:dyDescent="0.3">
      <c r="A2207" s="1">
        <v>1447</v>
      </c>
      <c r="B2207" s="1">
        <v>641</v>
      </c>
      <c r="C2207" s="3">
        <v>44937</v>
      </c>
      <c r="D2207" s="4">
        <v>0.56789351851851855</v>
      </c>
      <c r="E2207" s="1">
        <v>131</v>
      </c>
      <c r="F2207">
        <v>9.99</v>
      </c>
      <c r="G2207" s="1" t="s">
        <v>53</v>
      </c>
      <c r="H2207" t="s">
        <v>49</v>
      </c>
      <c r="I2207">
        <v>13</v>
      </c>
      <c r="J2207" t="s">
        <v>63</v>
      </c>
      <c r="K2207">
        <v>1</v>
      </c>
      <c r="L2207" t="s">
        <v>69</v>
      </c>
    </row>
    <row r="2208" spans="1:12" x14ac:dyDescent="0.3">
      <c r="A2208" s="1">
        <v>1448</v>
      </c>
      <c r="B2208" s="1">
        <v>642</v>
      </c>
      <c r="C2208" s="3">
        <v>44937</v>
      </c>
      <c r="D2208" s="4">
        <v>0.56944444444444442</v>
      </c>
      <c r="E2208" s="1">
        <v>116</v>
      </c>
      <c r="F2208">
        <v>3.99</v>
      </c>
      <c r="G2208" s="1" t="s">
        <v>53</v>
      </c>
      <c r="H2208" t="s">
        <v>49</v>
      </c>
      <c r="I2208">
        <v>13</v>
      </c>
      <c r="J2208" t="s">
        <v>63</v>
      </c>
      <c r="K2208">
        <v>1</v>
      </c>
      <c r="L2208" t="s">
        <v>69</v>
      </c>
    </row>
    <row r="2209" spans="1:12" x14ac:dyDescent="0.3">
      <c r="A2209" s="1">
        <v>1449</v>
      </c>
      <c r="B2209" s="1">
        <v>642</v>
      </c>
      <c r="C2209" s="3">
        <v>44937</v>
      </c>
      <c r="D2209" s="4">
        <v>0.56944444444444442</v>
      </c>
      <c r="E2209" s="1">
        <v>102</v>
      </c>
      <c r="F2209">
        <v>6.79</v>
      </c>
      <c r="G2209" s="1" t="s">
        <v>53</v>
      </c>
      <c r="H2209" t="s">
        <v>49</v>
      </c>
      <c r="I2209">
        <v>13</v>
      </c>
      <c r="J2209" t="s">
        <v>63</v>
      </c>
      <c r="K2209">
        <v>1</v>
      </c>
      <c r="L2209" t="s">
        <v>69</v>
      </c>
    </row>
    <row r="2210" spans="1:12" x14ac:dyDescent="0.3">
      <c r="A2210" s="1">
        <v>1450</v>
      </c>
      <c r="B2210" s="1">
        <v>642</v>
      </c>
      <c r="C2210" s="3">
        <v>44937</v>
      </c>
      <c r="D2210" s="4">
        <v>0.56944444444444442</v>
      </c>
      <c r="E2210" s="1">
        <v>117</v>
      </c>
      <c r="F2210">
        <v>2.79</v>
      </c>
      <c r="G2210" s="1" t="s">
        <v>53</v>
      </c>
      <c r="H2210" t="s">
        <v>49</v>
      </c>
      <c r="I2210">
        <v>13</v>
      </c>
      <c r="J2210" t="s">
        <v>63</v>
      </c>
      <c r="K2210">
        <v>1</v>
      </c>
      <c r="L2210" t="s">
        <v>69</v>
      </c>
    </row>
    <row r="2211" spans="1:12" x14ac:dyDescent="0.3">
      <c r="A2211" s="1">
        <v>1451</v>
      </c>
      <c r="B2211" s="1">
        <v>642</v>
      </c>
      <c r="C2211" s="3">
        <v>44937</v>
      </c>
      <c r="D2211" s="4">
        <v>0.56944444444444442</v>
      </c>
      <c r="E2211" s="1">
        <v>121</v>
      </c>
      <c r="F2211">
        <v>2.79</v>
      </c>
      <c r="G2211" s="1" t="s">
        <v>53</v>
      </c>
      <c r="H2211" t="s">
        <v>49</v>
      </c>
      <c r="I2211">
        <v>13</v>
      </c>
      <c r="J2211" t="s">
        <v>63</v>
      </c>
      <c r="K2211">
        <v>1</v>
      </c>
      <c r="L2211" t="s">
        <v>69</v>
      </c>
    </row>
    <row r="2212" spans="1:12" x14ac:dyDescent="0.3">
      <c r="A2212" s="1">
        <v>1452</v>
      </c>
      <c r="B2212" s="1">
        <v>643</v>
      </c>
      <c r="C2212" s="3">
        <v>44937</v>
      </c>
      <c r="D2212" s="4">
        <v>0.57174768518518515</v>
      </c>
      <c r="E2212" s="1">
        <v>131</v>
      </c>
      <c r="F2212">
        <v>2.79</v>
      </c>
      <c r="G2212" s="1" t="s">
        <v>53</v>
      </c>
      <c r="H2212" t="s">
        <v>49</v>
      </c>
      <c r="I2212">
        <v>13</v>
      </c>
      <c r="J2212" t="s">
        <v>63</v>
      </c>
      <c r="K2212">
        <v>1</v>
      </c>
      <c r="L2212" t="s">
        <v>69</v>
      </c>
    </row>
    <row r="2213" spans="1:12" x14ac:dyDescent="0.3">
      <c r="A2213" s="1">
        <v>1453</v>
      </c>
      <c r="B2213" s="1">
        <v>644</v>
      </c>
      <c r="C2213" s="3">
        <v>44937</v>
      </c>
      <c r="D2213" s="4">
        <v>0.57837962962962963</v>
      </c>
      <c r="E2213" s="1">
        <v>117</v>
      </c>
      <c r="F2213">
        <v>2.79</v>
      </c>
      <c r="G2213" s="1" t="s">
        <v>53</v>
      </c>
      <c r="H2213" t="s">
        <v>49</v>
      </c>
      <c r="I2213">
        <v>13</v>
      </c>
      <c r="J2213" t="s">
        <v>63</v>
      </c>
      <c r="K2213">
        <v>1</v>
      </c>
      <c r="L2213" t="s">
        <v>69</v>
      </c>
    </row>
    <row r="2214" spans="1:12" x14ac:dyDescent="0.3">
      <c r="A2214" s="1">
        <v>1454</v>
      </c>
      <c r="B2214" s="1">
        <v>644</v>
      </c>
      <c r="C2214" s="3">
        <v>44937</v>
      </c>
      <c r="D2214" s="4">
        <v>0.57837962962962963</v>
      </c>
      <c r="E2214" s="1">
        <v>118</v>
      </c>
      <c r="F2214">
        <v>6.99</v>
      </c>
      <c r="G2214" s="1" t="s">
        <v>53</v>
      </c>
      <c r="H2214" t="s">
        <v>49</v>
      </c>
      <c r="I2214">
        <v>13</v>
      </c>
      <c r="J2214" t="s">
        <v>63</v>
      </c>
      <c r="K2214">
        <v>1</v>
      </c>
      <c r="L2214" t="s">
        <v>69</v>
      </c>
    </row>
    <row r="2215" spans="1:12" x14ac:dyDescent="0.3">
      <c r="A2215" s="1">
        <v>2332</v>
      </c>
      <c r="B2215" s="1">
        <v>1037</v>
      </c>
      <c r="C2215" s="3">
        <v>44944</v>
      </c>
      <c r="D2215" s="4">
        <v>0.5450694444444445</v>
      </c>
      <c r="E2215" s="1">
        <v>107</v>
      </c>
      <c r="F2215">
        <v>2.89</v>
      </c>
      <c r="G2215" s="1" t="s">
        <v>53</v>
      </c>
      <c r="H2215" t="s">
        <v>49</v>
      </c>
      <c r="I2215">
        <v>13</v>
      </c>
      <c r="J2215" t="s">
        <v>63</v>
      </c>
      <c r="K2215">
        <v>1</v>
      </c>
      <c r="L2215" t="s">
        <v>69</v>
      </c>
    </row>
    <row r="2216" spans="1:12" x14ac:dyDescent="0.3">
      <c r="A2216" s="1">
        <v>2333</v>
      </c>
      <c r="B2216" s="1">
        <v>1037</v>
      </c>
      <c r="C2216" s="3">
        <v>44944</v>
      </c>
      <c r="D2216" s="4">
        <v>0.5450694444444445</v>
      </c>
      <c r="E2216" s="1">
        <v>104</v>
      </c>
      <c r="F2216">
        <v>3.49</v>
      </c>
      <c r="G2216" s="1" t="s">
        <v>53</v>
      </c>
      <c r="H2216" t="s">
        <v>49</v>
      </c>
      <c r="I2216">
        <v>13</v>
      </c>
      <c r="J2216" t="s">
        <v>63</v>
      </c>
      <c r="K2216">
        <v>1</v>
      </c>
      <c r="L2216" t="s">
        <v>69</v>
      </c>
    </row>
    <row r="2217" spans="1:12" x14ac:dyDescent="0.3">
      <c r="A2217" s="1">
        <v>2334</v>
      </c>
      <c r="B2217" s="1">
        <v>1037</v>
      </c>
      <c r="C2217" s="3">
        <v>44944</v>
      </c>
      <c r="D2217" s="4">
        <v>0.5450694444444445</v>
      </c>
      <c r="E2217" s="1">
        <v>108</v>
      </c>
      <c r="F2217">
        <v>3.49</v>
      </c>
      <c r="G2217" s="1" t="s">
        <v>53</v>
      </c>
      <c r="H2217" t="s">
        <v>49</v>
      </c>
      <c r="I2217">
        <v>13</v>
      </c>
      <c r="J2217" t="s">
        <v>63</v>
      </c>
      <c r="K2217">
        <v>1</v>
      </c>
      <c r="L2217" t="s">
        <v>69</v>
      </c>
    </row>
    <row r="2218" spans="1:12" x14ac:dyDescent="0.3">
      <c r="A2218" s="1">
        <v>2335</v>
      </c>
      <c r="B2218" s="1">
        <v>1037</v>
      </c>
      <c r="C2218" s="3">
        <v>44944</v>
      </c>
      <c r="D2218" s="4">
        <v>0.5450694444444445</v>
      </c>
      <c r="E2218" s="1">
        <v>117</v>
      </c>
      <c r="F2218">
        <v>2.79</v>
      </c>
      <c r="G2218" s="1" t="s">
        <v>53</v>
      </c>
      <c r="H2218" t="s">
        <v>49</v>
      </c>
      <c r="I2218">
        <v>13</v>
      </c>
      <c r="J2218" t="s">
        <v>63</v>
      </c>
      <c r="K2218">
        <v>1</v>
      </c>
      <c r="L2218" t="s">
        <v>69</v>
      </c>
    </row>
    <row r="2219" spans="1:12" x14ac:dyDescent="0.3">
      <c r="A2219" s="1">
        <v>2336</v>
      </c>
      <c r="B2219" s="1">
        <v>1038</v>
      </c>
      <c r="C2219" s="3">
        <v>44944</v>
      </c>
      <c r="D2219" s="4">
        <v>0.55207175925925922</v>
      </c>
      <c r="E2219" s="1">
        <v>109</v>
      </c>
      <c r="F2219">
        <v>6.49</v>
      </c>
      <c r="G2219" s="1" t="s">
        <v>53</v>
      </c>
      <c r="H2219" t="s">
        <v>49</v>
      </c>
      <c r="I2219">
        <v>13</v>
      </c>
      <c r="J2219" t="s">
        <v>63</v>
      </c>
      <c r="K2219">
        <v>1</v>
      </c>
      <c r="L2219" t="s">
        <v>69</v>
      </c>
    </row>
    <row r="2220" spans="1:12" x14ac:dyDescent="0.3">
      <c r="A2220" s="1">
        <v>2337</v>
      </c>
      <c r="B2220" s="1">
        <v>1038</v>
      </c>
      <c r="C2220" s="3">
        <v>44944</v>
      </c>
      <c r="D2220" s="4">
        <v>0.55207175925925922</v>
      </c>
      <c r="E2220" s="1">
        <v>113</v>
      </c>
      <c r="F2220">
        <v>6.49</v>
      </c>
      <c r="G2220" s="1" t="s">
        <v>53</v>
      </c>
      <c r="H2220" t="s">
        <v>49</v>
      </c>
      <c r="I2220">
        <v>13</v>
      </c>
      <c r="J2220" t="s">
        <v>63</v>
      </c>
      <c r="K2220">
        <v>1</v>
      </c>
      <c r="L2220" t="s">
        <v>69</v>
      </c>
    </row>
    <row r="2221" spans="1:12" x14ac:dyDescent="0.3">
      <c r="A2221" s="1">
        <v>2338</v>
      </c>
      <c r="B2221" s="1">
        <v>1039</v>
      </c>
      <c r="C2221" s="3">
        <v>44944</v>
      </c>
      <c r="D2221" s="4">
        <v>0.56494212962962964</v>
      </c>
      <c r="E2221" s="1">
        <v>108</v>
      </c>
      <c r="F2221">
        <v>6.49</v>
      </c>
      <c r="G2221" s="1" t="s">
        <v>53</v>
      </c>
      <c r="H2221" t="s">
        <v>49</v>
      </c>
      <c r="I2221">
        <v>13</v>
      </c>
      <c r="J2221" t="s">
        <v>63</v>
      </c>
      <c r="K2221">
        <v>1</v>
      </c>
      <c r="L2221" t="s">
        <v>69</v>
      </c>
    </row>
    <row r="2222" spans="1:12" x14ac:dyDescent="0.3">
      <c r="A2222" s="1">
        <v>2339</v>
      </c>
      <c r="B2222" s="1">
        <v>1040</v>
      </c>
      <c r="C2222" s="3">
        <v>44944</v>
      </c>
      <c r="D2222" s="4">
        <v>0.58061342592592591</v>
      </c>
      <c r="E2222" s="1">
        <v>118</v>
      </c>
      <c r="F2222">
        <v>6.99</v>
      </c>
      <c r="G2222" s="1" t="s">
        <v>53</v>
      </c>
      <c r="H2222" t="s">
        <v>49</v>
      </c>
      <c r="I2222">
        <v>13</v>
      </c>
      <c r="J2222" t="s">
        <v>63</v>
      </c>
      <c r="K2222">
        <v>1</v>
      </c>
      <c r="L2222" t="s">
        <v>69</v>
      </c>
    </row>
    <row r="2223" spans="1:12" x14ac:dyDescent="0.3">
      <c r="A2223" s="1">
        <v>2340</v>
      </c>
      <c r="B2223" s="1">
        <v>1040</v>
      </c>
      <c r="C2223" s="3">
        <v>44944</v>
      </c>
      <c r="D2223" s="4">
        <v>0.58061342592592591</v>
      </c>
      <c r="E2223" s="1">
        <v>106</v>
      </c>
      <c r="F2223">
        <v>2.89</v>
      </c>
      <c r="G2223" s="1" t="s">
        <v>53</v>
      </c>
      <c r="H2223" t="s">
        <v>49</v>
      </c>
      <c r="I2223">
        <v>13</v>
      </c>
      <c r="J2223" t="s">
        <v>63</v>
      </c>
      <c r="K2223">
        <v>1</v>
      </c>
      <c r="L2223" t="s">
        <v>69</v>
      </c>
    </row>
    <row r="2224" spans="1:12" x14ac:dyDescent="0.3">
      <c r="A2224" s="1">
        <v>2341</v>
      </c>
      <c r="B2224" s="1">
        <v>1041</v>
      </c>
      <c r="C2224" s="3">
        <v>44944</v>
      </c>
      <c r="D2224" s="4">
        <v>0.58318287037037042</v>
      </c>
      <c r="E2224" s="1">
        <v>120</v>
      </c>
      <c r="F2224">
        <v>7.99</v>
      </c>
      <c r="G2224" s="1" t="s">
        <v>53</v>
      </c>
      <c r="H2224" t="s">
        <v>49</v>
      </c>
      <c r="I2224">
        <v>13</v>
      </c>
      <c r="J2224" t="s">
        <v>63</v>
      </c>
      <c r="K2224">
        <v>1</v>
      </c>
      <c r="L2224" t="s">
        <v>69</v>
      </c>
    </row>
    <row r="2225" spans="1:12" x14ac:dyDescent="0.3">
      <c r="A2225" s="1">
        <v>3288</v>
      </c>
      <c r="B2225" s="1">
        <v>1455</v>
      </c>
      <c r="C2225" s="3">
        <v>44951</v>
      </c>
      <c r="D2225" s="4">
        <v>0.56253472222222223</v>
      </c>
      <c r="E2225" s="1">
        <v>109</v>
      </c>
      <c r="F2225">
        <v>6.49</v>
      </c>
      <c r="G2225" s="1" t="s">
        <v>53</v>
      </c>
      <c r="H2225" t="s">
        <v>49</v>
      </c>
      <c r="I2225">
        <v>13</v>
      </c>
      <c r="J2225" t="s">
        <v>63</v>
      </c>
      <c r="K2225">
        <v>1</v>
      </c>
      <c r="L2225" t="s">
        <v>69</v>
      </c>
    </row>
    <row r="2226" spans="1:12" x14ac:dyDescent="0.3">
      <c r="A2226" s="1">
        <v>3289</v>
      </c>
      <c r="B2226" s="1">
        <v>1456</v>
      </c>
      <c r="C2226" s="3">
        <v>44951</v>
      </c>
      <c r="D2226" s="4">
        <v>0.56613425925925931</v>
      </c>
      <c r="E2226" s="1">
        <v>101</v>
      </c>
      <c r="F2226">
        <v>5.99</v>
      </c>
      <c r="G2226" s="1" t="s">
        <v>53</v>
      </c>
      <c r="H2226" t="s">
        <v>49</v>
      </c>
      <c r="I2226">
        <v>13</v>
      </c>
      <c r="J2226" t="s">
        <v>63</v>
      </c>
      <c r="K2226">
        <v>1</v>
      </c>
      <c r="L2226" t="s">
        <v>69</v>
      </c>
    </row>
    <row r="2227" spans="1:12" x14ac:dyDescent="0.3">
      <c r="A2227" s="1">
        <v>3290</v>
      </c>
      <c r="B2227" s="1">
        <v>1457</v>
      </c>
      <c r="C2227" s="3">
        <v>44951</v>
      </c>
      <c r="D2227" s="4">
        <v>0.56658564814814816</v>
      </c>
      <c r="E2227" s="1">
        <v>101</v>
      </c>
      <c r="F2227">
        <v>5.99</v>
      </c>
      <c r="G2227" s="1" t="s">
        <v>53</v>
      </c>
      <c r="H2227" t="s">
        <v>49</v>
      </c>
      <c r="I2227">
        <v>13</v>
      </c>
      <c r="J2227" t="s">
        <v>63</v>
      </c>
      <c r="K2227">
        <v>1</v>
      </c>
      <c r="L2227" t="s">
        <v>69</v>
      </c>
    </row>
    <row r="2228" spans="1:12" x14ac:dyDescent="0.3">
      <c r="A2228" s="1">
        <v>3291</v>
      </c>
      <c r="B2228" s="1">
        <v>1457</v>
      </c>
      <c r="C2228" s="3">
        <v>44951</v>
      </c>
      <c r="D2228" s="4">
        <v>0.56658564814814816</v>
      </c>
      <c r="E2228" s="1">
        <v>107</v>
      </c>
      <c r="F2228">
        <v>5.99</v>
      </c>
      <c r="G2228" s="1" t="s">
        <v>53</v>
      </c>
      <c r="H2228" t="s">
        <v>49</v>
      </c>
      <c r="I2228">
        <v>13</v>
      </c>
      <c r="J2228" t="s">
        <v>63</v>
      </c>
      <c r="K2228">
        <v>1</v>
      </c>
      <c r="L2228" t="s">
        <v>69</v>
      </c>
    </row>
    <row r="2229" spans="1:12" x14ac:dyDescent="0.3">
      <c r="A2229" s="1">
        <v>3292</v>
      </c>
      <c r="B2229" s="1">
        <v>1457</v>
      </c>
      <c r="C2229" s="3">
        <v>44951</v>
      </c>
      <c r="D2229" s="4">
        <v>0.56658564814814816</v>
      </c>
      <c r="E2229" s="1">
        <v>115</v>
      </c>
      <c r="F2229">
        <v>2.99</v>
      </c>
      <c r="G2229" s="1" t="s">
        <v>53</v>
      </c>
      <c r="H2229" t="s">
        <v>49</v>
      </c>
      <c r="I2229">
        <v>13</v>
      </c>
      <c r="J2229" t="s">
        <v>63</v>
      </c>
      <c r="K2229">
        <v>1</v>
      </c>
      <c r="L2229" t="s">
        <v>69</v>
      </c>
    </row>
    <row r="2230" spans="1:12" x14ac:dyDescent="0.3">
      <c r="A2230" s="1">
        <v>3293</v>
      </c>
      <c r="B2230" s="1">
        <v>1457</v>
      </c>
      <c r="C2230" s="3">
        <v>44951</v>
      </c>
      <c r="D2230" s="4">
        <v>0.56658564814814816</v>
      </c>
      <c r="E2230" s="1">
        <v>108</v>
      </c>
      <c r="F2230">
        <v>2.99</v>
      </c>
      <c r="G2230" s="1" t="s">
        <v>53</v>
      </c>
      <c r="H2230" t="s">
        <v>49</v>
      </c>
      <c r="I2230">
        <v>13</v>
      </c>
      <c r="J2230" t="s">
        <v>63</v>
      </c>
      <c r="K2230">
        <v>1</v>
      </c>
      <c r="L2230" t="s">
        <v>69</v>
      </c>
    </row>
    <row r="2231" spans="1:12" x14ac:dyDescent="0.3">
      <c r="A2231" s="1">
        <v>3294</v>
      </c>
      <c r="B2231" s="1">
        <v>1457</v>
      </c>
      <c r="C2231" s="3">
        <v>44951</v>
      </c>
      <c r="D2231" s="4">
        <v>0.56658564814814816</v>
      </c>
      <c r="E2231" s="1">
        <v>124</v>
      </c>
      <c r="F2231">
        <v>2.99</v>
      </c>
      <c r="G2231" s="1" t="s">
        <v>53</v>
      </c>
      <c r="H2231" t="s">
        <v>49</v>
      </c>
      <c r="I2231">
        <v>13</v>
      </c>
      <c r="J2231" t="s">
        <v>63</v>
      </c>
      <c r="K2231">
        <v>1</v>
      </c>
      <c r="L2231" t="s">
        <v>69</v>
      </c>
    </row>
    <row r="2232" spans="1:12" x14ac:dyDescent="0.3">
      <c r="A2232" s="1">
        <v>3295</v>
      </c>
      <c r="B2232" s="1">
        <v>1457</v>
      </c>
      <c r="C2232" s="3">
        <v>44951</v>
      </c>
      <c r="D2232" s="4">
        <v>0.56658564814814816</v>
      </c>
      <c r="E2232" s="1">
        <v>112</v>
      </c>
      <c r="F2232">
        <v>4.79</v>
      </c>
      <c r="G2232" s="1" t="s">
        <v>53</v>
      </c>
      <c r="H2232" t="s">
        <v>49</v>
      </c>
      <c r="I2232">
        <v>13</v>
      </c>
      <c r="J2232" t="s">
        <v>63</v>
      </c>
      <c r="K2232">
        <v>1</v>
      </c>
      <c r="L2232" t="s">
        <v>69</v>
      </c>
    </row>
    <row r="2233" spans="1:12" x14ac:dyDescent="0.3">
      <c r="A2233" s="1">
        <v>3296</v>
      </c>
      <c r="B2233" s="1">
        <v>1457</v>
      </c>
      <c r="C2233" s="3">
        <v>44951</v>
      </c>
      <c r="D2233" s="4">
        <v>0.56658564814814816</v>
      </c>
      <c r="E2233" s="1">
        <v>105</v>
      </c>
      <c r="F2233">
        <v>4.49</v>
      </c>
      <c r="G2233" s="1" t="s">
        <v>53</v>
      </c>
      <c r="H2233" t="s">
        <v>49</v>
      </c>
      <c r="I2233">
        <v>13</v>
      </c>
      <c r="J2233" t="s">
        <v>63</v>
      </c>
      <c r="K2233">
        <v>1</v>
      </c>
      <c r="L2233" t="s">
        <v>69</v>
      </c>
    </row>
    <row r="2234" spans="1:12" x14ac:dyDescent="0.3">
      <c r="A2234" s="1">
        <v>3297</v>
      </c>
      <c r="B2234" s="1">
        <v>1457</v>
      </c>
      <c r="C2234" s="3">
        <v>44951</v>
      </c>
      <c r="D2234" s="4">
        <v>0.56658564814814816</v>
      </c>
      <c r="E2234" s="1">
        <v>122</v>
      </c>
      <c r="F2234">
        <v>4.49</v>
      </c>
      <c r="G2234" s="1" t="s">
        <v>53</v>
      </c>
      <c r="H2234" t="s">
        <v>49</v>
      </c>
      <c r="I2234">
        <v>13</v>
      </c>
      <c r="J2234" t="s">
        <v>63</v>
      </c>
      <c r="K2234">
        <v>1</v>
      </c>
      <c r="L2234" t="s">
        <v>69</v>
      </c>
    </row>
    <row r="2235" spans="1:12" x14ac:dyDescent="0.3">
      <c r="A2235" s="1">
        <v>3298</v>
      </c>
      <c r="B2235" s="1">
        <v>1457</v>
      </c>
      <c r="C2235" s="3">
        <v>44951</v>
      </c>
      <c r="D2235" s="4">
        <v>0.56658564814814816</v>
      </c>
      <c r="E2235" s="1">
        <v>106</v>
      </c>
      <c r="F2235">
        <v>2.89</v>
      </c>
      <c r="G2235" s="1" t="s">
        <v>53</v>
      </c>
      <c r="H2235" t="s">
        <v>49</v>
      </c>
      <c r="I2235">
        <v>13</v>
      </c>
      <c r="J2235" t="s">
        <v>63</v>
      </c>
      <c r="K2235">
        <v>1</v>
      </c>
      <c r="L2235" t="s">
        <v>69</v>
      </c>
    </row>
    <row r="2236" spans="1:12" x14ac:dyDescent="0.3">
      <c r="A2236" s="1">
        <v>3299</v>
      </c>
      <c r="B2236" s="1">
        <v>1457</v>
      </c>
      <c r="C2236" s="3">
        <v>44951</v>
      </c>
      <c r="D2236" s="4">
        <v>0.56658564814814816</v>
      </c>
      <c r="E2236" s="1">
        <v>132</v>
      </c>
      <c r="F2236">
        <v>2.89</v>
      </c>
      <c r="G2236" s="1" t="s">
        <v>53</v>
      </c>
      <c r="H2236" t="s">
        <v>49</v>
      </c>
      <c r="I2236">
        <v>13</v>
      </c>
      <c r="J2236" t="s">
        <v>63</v>
      </c>
      <c r="K2236">
        <v>1</v>
      </c>
      <c r="L2236" t="s">
        <v>69</v>
      </c>
    </row>
    <row r="2237" spans="1:12" x14ac:dyDescent="0.3">
      <c r="A2237" s="1">
        <v>3300</v>
      </c>
      <c r="B2237" s="1">
        <v>1458</v>
      </c>
      <c r="C2237" s="3">
        <v>44951</v>
      </c>
      <c r="D2237" s="4">
        <v>0.57366898148148149</v>
      </c>
      <c r="E2237" s="1">
        <v>102</v>
      </c>
      <c r="F2237">
        <v>6.79</v>
      </c>
      <c r="G2237" s="1" t="s">
        <v>53</v>
      </c>
      <c r="H2237" t="s">
        <v>49</v>
      </c>
      <c r="I2237">
        <v>13</v>
      </c>
      <c r="J2237" t="s">
        <v>63</v>
      </c>
      <c r="K2237">
        <v>1</v>
      </c>
      <c r="L2237" t="s">
        <v>69</v>
      </c>
    </row>
    <row r="2238" spans="1:12" x14ac:dyDescent="0.3">
      <c r="A2238" s="1">
        <v>3301</v>
      </c>
      <c r="B2238" s="1">
        <v>1458</v>
      </c>
      <c r="C2238" s="3">
        <v>44951</v>
      </c>
      <c r="D2238" s="4">
        <v>0.57366898148148149</v>
      </c>
      <c r="E2238" s="1">
        <v>110</v>
      </c>
      <c r="F2238">
        <v>4.99</v>
      </c>
      <c r="G2238" s="1" t="s">
        <v>53</v>
      </c>
      <c r="H2238" t="s">
        <v>49</v>
      </c>
      <c r="I2238">
        <v>13</v>
      </c>
      <c r="J2238" t="s">
        <v>63</v>
      </c>
      <c r="K2238">
        <v>1</v>
      </c>
      <c r="L2238" t="s">
        <v>69</v>
      </c>
    </row>
    <row r="2239" spans="1:12" x14ac:dyDescent="0.3">
      <c r="A2239" s="1">
        <v>3302</v>
      </c>
      <c r="B2239" s="1">
        <v>1458</v>
      </c>
      <c r="C2239" s="3">
        <v>44951</v>
      </c>
      <c r="D2239" s="4">
        <v>0.57366898148148149</v>
      </c>
      <c r="E2239" s="1">
        <v>111</v>
      </c>
      <c r="F2239">
        <v>4.99</v>
      </c>
      <c r="G2239" s="1" t="s">
        <v>53</v>
      </c>
      <c r="H2239" t="s">
        <v>49</v>
      </c>
      <c r="I2239">
        <v>13</v>
      </c>
      <c r="J2239" t="s">
        <v>63</v>
      </c>
      <c r="K2239">
        <v>1</v>
      </c>
      <c r="L2239" t="s">
        <v>69</v>
      </c>
    </row>
    <row r="2240" spans="1:12" x14ac:dyDescent="0.3">
      <c r="A2240" s="1">
        <v>3303</v>
      </c>
      <c r="B2240" s="1">
        <v>1458</v>
      </c>
      <c r="C2240" s="3">
        <v>44951</v>
      </c>
      <c r="D2240" s="4">
        <v>0.57366898148148149</v>
      </c>
      <c r="E2240" s="1">
        <v>119</v>
      </c>
      <c r="F2240">
        <v>2.29</v>
      </c>
      <c r="G2240" s="1" t="s">
        <v>53</v>
      </c>
      <c r="H2240" t="s">
        <v>49</v>
      </c>
      <c r="I2240">
        <v>13</v>
      </c>
      <c r="J2240" t="s">
        <v>63</v>
      </c>
      <c r="K2240">
        <v>1</v>
      </c>
      <c r="L2240" t="s">
        <v>69</v>
      </c>
    </row>
    <row r="2241" spans="1:12" x14ac:dyDescent="0.3">
      <c r="A2241" s="1">
        <v>4190</v>
      </c>
      <c r="B2241" s="1">
        <v>1859</v>
      </c>
      <c r="C2241" s="3">
        <v>44958</v>
      </c>
      <c r="D2241" s="4">
        <v>0.55480324074074072</v>
      </c>
      <c r="E2241" s="1">
        <v>118</v>
      </c>
      <c r="F2241">
        <v>6.99</v>
      </c>
      <c r="G2241" s="1" t="s">
        <v>53</v>
      </c>
      <c r="H2241" t="s">
        <v>49</v>
      </c>
      <c r="I2241">
        <v>13</v>
      </c>
      <c r="J2241" t="s">
        <v>63</v>
      </c>
      <c r="K2241">
        <v>2</v>
      </c>
      <c r="L2241" t="s">
        <v>70</v>
      </c>
    </row>
    <row r="2242" spans="1:12" x14ac:dyDescent="0.3">
      <c r="A2242" s="1">
        <v>4191</v>
      </c>
      <c r="B2242" s="1">
        <v>1860</v>
      </c>
      <c r="C2242" s="3">
        <v>44958</v>
      </c>
      <c r="D2242" s="4">
        <v>0.55546296296296294</v>
      </c>
      <c r="E2242" s="1">
        <v>108</v>
      </c>
      <c r="F2242">
        <v>6.99</v>
      </c>
      <c r="G2242" s="1" t="s">
        <v>53</v>
      </c>
      <c r="H2242" t="s">
        <v>49</v>
      </c>
      <c r="I2242">
        <v>13</v>
      </c>
      <c r="J2242" t="s">
        <v>63</v>
      </c>
      <c r="K2242">
        <v>2</v>
      </c>
      <c r="L2242" t="s">
        <v>70</v>
      </c>
    </row>
    <row r="2243" spans="1:12" x14ac:dyDescent="0.3">
      <c r="A2243" s="1">
        <v>4192</v>
      </c>
      <c r="B2243" s="1">
        <v>1861</v>
      </c>
      <c r="C2243" s="3">
        <v>44958</v>
      </c>
      <c r="D2243" s="4">
        <v>0.55651620370370369</v>
      </c>
      <c r="E2243" s="1">
        <v>130</v>
      </c>
      <c r="F2243">
        <v>9.99</v>
      </c>
      <c r="G2243" s="1" t="s">
        <v>53</v>
      </c>
      <c r="H2243" t="s">
        <v>49</v>
      </c>
      <c r="I2243">
        <v>13</v>
      </c>
      <c r="J2243" t="s">
        <v>63</v>
      </c>
      <c r="K2243">
        <v>2</v>
      </c>
      <c r="L2243" t="s">
        <v>70</v>
      </c>
    </row>
    <row r="2244" spans="1:12" x14ac:dyDescent="0.3">
      <c r="A2244" s="1">
        <v>4193</v>
      </c>
      <c r="B2244" s="1">
        <v>1862</v>
      </c>
      <c r="C2244" s="3">
        <v>44958</v>
      </c>
      <c r="D2244" s="4">
        <v>0.56043981481481486</v>
      </c>
      <c r="E2244" s="1">
        <v>102</v>
      </c>
      <c r="F2244">
        <v>6.79</v>
      </c>
      <c r="G2244" s="1" t="s">
        <v>53</v>
      </c>
      <c r="H2244" t="s">
        <v>49</v>
      </c>
      <c r="I2244">
        <v>13</v>
      </c>
      <c r="J2244" t="s">
        <v>63</v>
      </c>
      <c r="K2244">
        <v>2</v>
      </c>
      <c r="L2244" t="s">
        <v>70</v>
      </c>
    </row>
    <row r="2245" spans="1:12" x14ac:dyDescent="0.3">
      <c r="A2245" s="1">
        <v>4194</v>
      </c>
      <c r="B2245" s="1">
        <v>1862</v>
      </c>
      <c r="C2245" s="3">
        <v>44958</v>
      </c>
      <c r="D2245" s="4">
        <v>0.56043981481481486</v>
      </c>
      <c r="E2245" s="1">
        <v>129</v>
      </c>
      <c r="F2245">
        <v>6.79</v>
      </c>
      <c r="G2245" s="1" t="s">
        <v>53</v>
      </c>
      <c r="H2245" t="s">
        <v>49</v>
      </c>
      <c r="I2245">
        <v>13</v>
      </c>
      <c r="J2245" t="s">
        <v>63</v>
      </c>
      <c r="K2245">
        <v>2</v>
      </c>
      <c r="L2245" t="s">
        <v>70</v>
      </c>
    </row>
    <row r="2246" spans="1:12" x14ac:dyDescent="0.3">
      <c r="A2246" s="1">
        <v>4195</v>
      </c>
      <c r="B2246" s="1">
        <v>1863</v>
      </c>
      <c r="C2246" s="3">
        <v>44958</v>
      </c>
      <c r="D2246" s="4">
        <v>0.56927083333333328</v>
      </c>
      <c r="E2246" s="1">
        <v>115</v>
      </c>
      <c r="F2246">
        <v>2.99</v>
      </c>
      <c r="G2246" s="1" t="s">
        <v>53</v>
      </c>
      <c r="H2246" t="s">
        <v>49</v>
      </c>
      <c r="I2246">
        <v>13</v>
      </c>
      <c r="J2246" t="s">
        <v>63</v>
      </c>
      <c r="K2246">
        <v>2</v>
      </c>
      <c r="L2246" t="s">
        <v>70</v>
      </c>
    </row>
    <row r="2247" spans="1:12" x14ac:dyDescent="0.3">
      <c r="A2247" s="1">
        <v>4196</v>
      </c>
      <c r="B2247" s="1">
        <v>1864</v>
      </c>
      <c r="C2247" s="3">
        <v>44958</v>
      </c>
      <c r="D2247" s="4">
        <v>0.57391203703703708</v>
      </c>
      <c r="E2247" s="1">
        <v>118</v>
      </c>
      <c r="F2247">
        <v>6.99</v>
      </c>
      <c r="G2247" s="1" t="s">
        <v>53</v>
      </c>
      <c r="H2247" t="s">
        <v>49</v>
      </c>
      <c r="I2247">
        <v>13</v>
      </c>
      <c r="J2247" t="s">
        <v>63</v>
      </c>
      <c r="K2247">
        <v>2</v>
      </c>
      <c r="L2247" t="s">
        <v>70</v>
      </c>
    </row>
    <row r="2248" spans="1:12" x14ac:dyDescent="0.3">
      <c r="A2248" s="1">
        <v>5206</v>
      </c>
      <c r="B2248" s="1">
        <v>2308</v>
      </c>
      <c r="C2248" s="3">
        <v>44965</v>
      </c>
      <c r="D2248" s="4">
        <v>0.54417824074074073</v>
      </c>
      <c r="E2248" s="1">
        <v>117</v>
      </c>
      <c r="F2248">
        <v>2.79</v>
      </c>
      <c r="G2248" s="1" t="s">
        <v>53</v>
      </c>
      <c r="H2248" t="s">
        <v>49</v>
      </c>
      <c r="I2248">
        <v>13</v>
      </c>
      <c r="J2248" t="s">
        <v>63</v>
      </c>
      <c r="K2248">
        <v>2</v>
      </c>
      <c r="L2248" t="s">
        <v>70</v>
      </c>
    </row>
    <row r="2249" spans="1:12" x14ac:dyDescent="0.3">
      <c r="A2249" s="1">
        <v>5207</v>
      </c>
      <c r="B2249" s="1">
        <v>2308</v>
      </c>
      <c r="C2249" s="3">
        <v>44965</v>
      </c>
      <c r="D2249" s="4">
        <v>0.54417824074074073</v>
      </c>
      <c r="E2249" s="1">
        <v>119</v>
      </c>
      <c r="F2249">
        <v>2.29</v>
      </c>
      <c r="G2249" s="1" t="s">
        <v>53</v>
      </c>
      <c r="H2249" t="s">
        <v>49</v>
      </c>
      <c r="I2249">
        <v>13</v>
      </c>
      <c r="J2249" t="s">
        <v>63</v>
      </c>
      <c r="K2249">
        <v>2</v>
      </c>
      <c r="L2249" t="s">
        <v>70</v>
      </c>
    </row>
    <row r="2250" spans="1:12" x14ac:dyDescent="0.3">
      <c r="A2250" s="1">
        <v>5208</v>
      </c>
      <c r="B2250" s="1">
        <v>2308</v>
      </c>
      <c r="C2250" s="3">
        <v>44965</v>
      </c>
      <c r="D2250" s="4">
        <v>0.54417824074074073</v>
      </c>
      <c r="E2250" s="1">
        <v>130</v>
      </c>
      <c r="F2250">
        <v>9.99</v>
      </c>
      <c r="G2250" s="1" t="s">
        <v>53</v>
      </c>
      <c r="H2250" t="s">
        <v>49</v>
      </c>
      <c r="I2250">
        <v>13</v>
      </c>
      <c r="J2250" t="s">
        <v>63</v>
      </c>
      <c r="K2250">
        <v>2</v>
      </c>
      <c r="L2250" t="s">
        <v>70</v>
      </c>
    </row>
    <row r="2251" spans="1:12" x14ac:dyDescent="0.3">
      <c r="A2251" s="1">
        <v>5209</v>
      </c>
      <c r="B2251" s="1">
        <v>2309</v>
      </c>
      <c r="C2251" s="3">
        <v>44965</v>
      </c>
      <c r="D2251" s="4">
        <v>0.54625000000000001</v>
      </c>
      <c r="E2251" s="1">
        <v>101</v>
      </c>
      <c r="F2251">
        <v>5.99</v>
      </c>
      <c r="G2251" s="1" t="s">
        <v>53</v>
      </c>
      <c r="H2251" t="s">
        <v>49</v>
      </c>
      <c r="I2251">
        <v>13</v>
      </c>
      <c r="J2251" t="s">
        <v>63</v>
      </c>
      <c r="K2251">
        <v>2</v>
      </c>
      <c r="L2251" t="s">
        <v>70</v>
      </c>
    </row>
    <row r="2252" spans="1:12" x14ac:dyDescent="0.3">
      <c r="A2252" s="1">
        <v>5210</v>
      </c>
      <c r="B2252" s="1">
        <v>2309</v>
      </c>
      <c r="C2252" s="3">
        <v>44965</v>
      </c>
      <c r="D2252" s="4">
        <v>0.54625000000000001</v>
      </c>
      <c r="E2252" s="1">
        <v>102</v>
      </c>
      <c r="F2252">
        <v>6.79</v>
      </c>
      <c r="G2252" s="1" t="s">
        <v>53</v>
      </c>
      <c r="H2252" t="s">
        <v>49</v>
      </c>
      <c r="I2252">
        <v>13</v>
      </c>
      <c r="J2252" t="s">
        <v>63</v>
      </c>
      <c r="K2252">
        <v>2</v>
      </c>
      <c r="L2252" t="s">
        <v>70</v>
      </c>
    </row>
    <row r="2253" spans="1:12" x14ac:dyDescent="0.3">
      <c r="A2253" s="1">
        <v>5211</v>
      </c>
      <c r="B2253" s="1">
        <v>2309</v>
      </c>
      <c r="C2253" s="3">
        <v>44965</v>
      </c>
      <c r="D2253" s="4">
        <v>0.54625000000000001</v>
      </c>
      <c r="E2253" s="1">
        <v>103</v>
      </c>
      <c r="F2253">
        <v>1.99</v>
      </c>
      <c r="G2253" s="1" t="s">
        <v>53</v>
      </c>
      <c r="H2253" t="s">
        <v>49</v>
      </c>
      <c r="I2253">
        <v>13</v>
      </c>
      <c r="J2253" t="s">
        <v>63</v>
      </c>
      <c r="K2253">
        <v>2</v>
      </c>
      <c r="L2253" t="s">
        <v>70</v>
      </c>
    </row>
    <row r="2254" spans="1:12" x14ac:dyDescent="0.3">
      <c r="A2254" s="1">
        <v>5212</v>
      </c>
      <c r="B2254" s="1">
        <v>2309</v>
      </c>
      <c r="C2254" s="3">
        <v>44965</v>
      </c>
      <c r="D2254" s="4">
        <v>0.54625000000000001</v>
      </c>
      <c r="E2254" s="1">
        <v>104</v>
      </c>
      <c r="F2254">
        <v>3.49</v>
      </c>
      <c r="G2254" s="1" t="s">
        <v>53</v>
      </c>
      <c r="H2254" t="s">
        <v>49</v>
      </c>
      <c r="I2254">
        <v>13</v>
      </c>
      <c r="J2254" t="s">
        <v>63</v>
      </c>
      <c r="K2254">
        <v>2</v>
      </c>
      <c r="L2254" t="s">
        <v>70</v>
      </c>
    </row>
    <row r="2255" spans="1:12" x14ac:dyDescent="0.3">
      <c r="A2255" s="1">
        <v>5213</v>
      </c>
      <c r="B2255" s="1">
        <v>2309</v>
      </c>
      <c r="C2255" s="3">
        <v>44965</v>
      </c>
      <c r="D2255" s="4">
        <v>0.54625000000000001</v>
      </c>
      <c r="E2255" s="1">
        <v>125</v>
      </c>
      <c r="F2255">
        <v>8.99</v>
      </c>
      <c r="G2255" s="1" t="s">
        <v>53</v>
      </c>
      <c r="H2255" t="s">
        <v>49</v>
      </c>
      <c r="I2255">
        <v>13</v>
      </c>
      <c r="J2255" t="s">
        <v>63</v>
      </c>
      <c r="K2255">
        <v>2</v>
      </c>
      <c r="L2255" t="s">
        <v>70</v>
      </c>
    </row>
    <row r="2256" spans="1:12" x14ac:dyDescent="0.3">
      <c r="A2256" s="1">
        <v>5214</v>
      </c>
      <c r="B2256" s="1">
        <v>2309</v>
      </c>
      <c r="C2256" s="3">
        <v>44965</v>
      </c>
      <c r="D2256" s="4">
        <v>0.54625000000000001</v>
      </c>
      <c r="E2256" s="1">
        <v>117</v>
      </c>
      <c r="F2256">
        <v>2.79</v>
      </c>
      <c r="G2256" s="1" t="s">
        <v>53</v>
      </c>
      <c r="H2256" t="s">
        <v>49</v>
      </c>
      <c r="I2256">
        <v>13</v>
      </c>
      <c r="J2256" t="s">
        <v>63</v>
      </c>
      <c r="K2256">
        <v>2</v>
      </c>
      <c r="L2256" t="s">
        <v>70</v>
      </c>
    </row>
    <row r="2257" spans="1:12" x14ac:dyDescent="0.3">
      <c r="A2257" s="1">
        <v>5215</v>
      </c>
      <c r="B2257" s="1">
        <v>2309</v>
      </c>
      <c r="C2257" s="3">
        <v>44965</v>
      </c>
      <c r="D2257" s="4">
        <v>0.54625000000000001</v>
      </c>
      <c r="E2257" s="1">
        <v>129</v>
      </c>
      <c r="F2257">
        <v>2.79</v>
      </c>
      <c r="G2257" s="1" t="s">
        <v>53</v>
      </c>
      <c r="H2257" t="s">
        <v>49</v>
      </c>
      <c r="I2257">
        <v>13</v>
      </c>
      <c r="J2257" t="s">
        <v>63</v>
      </c>
      <c r="K2257">
        <v>2</v>
      </c>
      <c r="L2257" t="s">
        <v>70</v>
      </c>
    </row>
    <row r="2258" spans="1:12" x14ac:dyDescent="0.3">
      <c r="A2258" s="1">
        <v>5216</v>
      </c>
      <c r="B2258" s="1">
        <v>2309</v>
      </c>
      <c r="C2258" s="3">
        <v>44965</v>
      </c>
      <c r="D2258" s="4">
        <v>0.54625000000000001</v>
      </c>
      <c r="E2258" s="1">
        <v>122</v>
      </c>
      <c r="F2258">
        <v>2.79</v>
      </c>
      <c r="G2258" s="1" t="s">
        <v>53</v>
      </c>
      <c r="H2258" t="s">
        <v>49</v>
      </c>
      <c r="I2258">
        <v>13</v>
      </c>
      <c r="J2258" t="s">
        <v>63</v>
      </c>
      <c r="K2258">
        <v>2</v>
      </c>
      <c r="L2258" t="s">
        <v>70</v>
      </c>
    </row>
    <row r="2259" spans="1:12" x14ac:dyDescent="0.3">
      <c r="A2259" s="1">
        <v>5217</v>
      </c>
      <c r="B2259" s="1">
        <v>2309</v>
      </c>
      <c r="C2259" s="3">
        <v>44965</v>
      </c>
      <c r="D2259" s="4">
        <v>0.54625000000000001</v>
      </c>
      <c r="E2259" s="1">
        <v>130</v>
      </c>
      <c r="F2259">
        <v>9.99</v>
      </c>
      <c r="G2259" s="1" t="s">
        <v>53</v>
      </c>
      <c r="H2259" t="s">
        <v>49</v>
      </c>
      <c r="I2259">
        <v>13</v>
      </c>
      <c r="J2259" t="s">
        <v>63</v>
      </c>
      <c r="K2259">
        <v>2</v>
      </c>
      <c r="L2259" t="s">
        <v>70</v>
      </c>
    </row>
    <row r="2260" spans="1:12" x14ac:dyDescent="0.3">
      <c r="A2260" s="1">
        <v>5218</v>
      </c>
      <c r="B2260" s="1">
        <v>2310</v>
      </c>
      <c r="C2260" s="3">
        <v>44965</v>
      </c>
      <c r="D2260" s="4">
        <v>0.5681018518518518</v>
      </c>
      <c r="E2260" s="1">
        <v>113</v>
      </c>
      <c r="F2260">
        <v>9.99</v>
      </c>
      <c r="G2260" s="1" t="s">
        <v>53</v>
      </c>
      <c r="H2260" t="s">
        <v>49</v>
      </c>
      <c r="I2260">
        <v>13</v>
      </c>
      <c r="J2260" t="s">
        <v>63</v>
      </c>
      <c r="K2260">
        <v>2</v>
      </c>
      <c r="L2260" t="s">
        <v>70</v>
      </c>
    </row>
    <row r="2261" spans="1:12" x14ac:dyDescent="0.3">
      <c r="A2261" s="1">
        <v>5219</v>
      </c>
      <c r="B2261" s="1">
        <v>2311</v>
      </c>
      <c r="C2261" s="3">
        <v>44965</v>
      </c>
      <c r="D2261" s="4">
        <v>0.56865740740740744</v>
      </c>
      <c r="E2261" s="1">
        <v>131</v>
      </c>
      <c r="F2261">
        <v>9.99</v>
      </c>
      <c r="G2261" s="1" t="s">
        <v>53</v>
      </c>
      <c r="H2261" t="s">
        <v>49</v>
      </c>
      <c r="I2261">
        <v>13</v>
      </c>
      <c r="J2261" t="s">
        <v>63</v>
      </c>
      <c r="K2261">
        <v>2</v>
      </c>
      <c r="L2261" t="s">
        <v>70</v>
      </c>
    </row>
    <row r="2262" spans="1:12" x14ac:dyDescent="0.3">
      <c r="A2262" s="1">
        <v>6171</v>
      </c>
      <c r="B2262" s="1">
        <v>2729</v>
      </c>
      <c r="C2262" s="3">
        <v>44972</v>
      </c>
      <c r="D2262" s="4">
        <v>0.56215277777777772</v>
      </c>
      <c r="E2262" s="1">
        <v>106</v>
      </c>
      <c r="F2262">
        <v>2.89</v>
      </c>
      <c r="G2262" s="1" t="s">
        <v>53</v>
      </c>
      <c r="H2262" t="s">
        <v>49</v>
      </c>
      <c r="I2262">
        <v>13</v>
      </c>
      <c r="J2262" t="s">
        <v>63</v>
      </c>
      <c r="K2262">
        <v>2</v>
      </c>
      <c r="L2262" t="s">
        <v>70</v>
      </c>
    </row>
    <row r="2263" spans="1:12" x14ac:dyDescent="0.3">
      <c r="A2263" s="1">
        <v>6172</v>
      </c>
      <c r="B2263" s="1">
        <v>2730</v>
      </c>
      <c r="C2263" s="3">
        <v>44972</v>
      </c>
      <c r="D2263" s="4">
        <v>0.57849537037037035</v>
      </c>
      <c r="E2263" s="1">
        <v>106</v>
      </c>
      <c r="F2263">
        <v>2.89</v>
      </c>
      <c r="G2263" s="1" t="s">
        <v>53</v>
      </c>
      <c r="H2263" t="s">
        <v>49</v>
      </c>
      <c r="I2263">
        <v>13</v>
      </c>
      <c r="J2263" t="s">
        <v>63</v>
      </c>
      <c r="K2263">
        <v>2</v>
      </c>
      <c r="L2263" t="s">
        <v>70</v>
      </c>
    </row>
    <row r="2264" spans="1:12" x14ac:dyDescent="0.3">
      <c r="A2264" s="1">
        <v>6173</v>
      </c>
      <c r="B2264" s="1">
        <v>2731</v>
      </c>
      <c r="C2264" s="3">
        <v>44972</v>
      </c>
      <c r="D2264" s="4">
        <v>0.57952546296296292</v>
      </c>
      <c r="E2264" s="1">
        <v>120</v>
      </c>
      <c r="F2264">
        <v>7.99</v>
      </c>
      <c r="G2264" s="1" t="s">
        <v>53</v>
      </c>
      <c r="H2264" t="s">
        <v>49</v>
      </c>
      <c r="I2264">
        <v>13</v>
      </c>
      <c r="J2264" t="s">
        <v>63</v>
      </c>
      <c r="K2264">
        <v>2</v>
      </c>
      <c r="L2264" t="s">
        <v>70</v>
      </c>
    </row>
    <row r="2265" spans="1:12" x14ac:dyDescent="0.3">
      <c r="A2265" s="1">
        <v>7110</v>
      </c>
      <c r="B2265" s="1">
        <v>3138</v>
      </c>
      <c r="C2265" s="3">
        <v>44979</v>
      </c>
      <c r="D2265" s="4">
        <v>0.5433796296296296</v>
      </c>
      <c r="E2265" s="1">
        <v>101</v>
      </c>
      <c r="F2265">
        <v>5.99</v>
      </c>
      <c r="G2265" s="1" t="s">
        <v>53</v>
      </c>
      <c r="H2265" t="s">
        <v>49</v>
      </c>
      <c r="I2265">
        <v>13</v>
      </c>
      <c r="J2265" t="s">
        <v>63</v>
      </c>
      <c r="K2265">
        <v>2</v>
      </c>
      <c r="L2265" t="s">
        <v>70</v>
      </c>
    </row>
    <row r="2266" spans="1:12" x14ac:dyDescent="0.3">
      <c r="A2266" s="1">
        <v>7111</v>
      </c>
      <c r="B2266" s="1">
        <v>3138</v>
      </c>
      <c r="C2266" s="3">
        <v>44979</v>
      </c>
      <c r="D2266" s="4">
        <v>0.5433796296296296</v>
      </c>
      <c r="E2266" s="1">
        <v>102</v>
      </c>
      <c r="F2266">
        <v>6.79</v>
      </c>
      <c r="G2266" s="1" t="s">
        <v>53</v>
      </c>
      <c r="H2266" t="s">
        <v>49</v>
      </c>
      <c r="I2266">
        <v>13</v>
      </c>
      <c r="J2266" t="s">
        <v>63</v>
      </c>
      <c r="K2266">
        <v>2</v>
      </c>
      <c r="L2266" t="s">
        <v>70</v>
      </c>
    </row>
    <row r="2267" spans="1:12" x14ac:dyDescent="0.3">
      <c r="A2267" s="1">
        <v>7112</v>
      </c>
      <c r="B2267" s="1">
        <v>3138</v>
      </c>
      <c r="C2267" s="3">
        <v>44979</v>
      </c>
      <c r="D2267" s="4">
        <v>0.5433796296296296</v>
      </c>
      <c r="E2267" s="1">
        <v>103</v>
      </c>
      <c r="F2267">
        <v>1.99</v>
      </c>
      <c r="G2267" s="1" t="s">
        <v>53</v>
      </c>
      <c r="H2267" t="s">
        <v>49</v>
      </c>
      <c r="I2267">
        <v>13</v>
      </c>
      <c r="J2267" t="s">
        <v>63</v>
      </c>
      <c r="K2267">
        <v>2</v>
      </c>
      <c r="L2267" t="s">
        <v>70</v>
      </c>
    </row>
    <row r="2268" spans="1:12" x14ac:dyDescent="0.3">
      <c r="A2268" s="1">
        <v>7113</v>
      </c>
      <c r="B2268" s="1">
        <v>3138</v>
      </c>
      <c r="C2268" s="3">
        <v>44979</v>
      </c>
      <c r="D2268" s="4">
        <v>0.5433796296296296</v>
      </c>
      <c r="E2268" s="1">
        <v>104</v>
      </c>
      <c r="F2268">
        <v>3.49</v>
      </c>
      <c r="G2268" s="1" t="s">
        <v>53</v>
      </c>
      <c r="H2268" t="s">
        <v>49</v>
      </c>
      <c r="I2268">
        <v>13</v>
      </c>
      <c r="J2268" t="s">
        <v>63</v>
      </c>
      <c r="K2268">
        <v>2</v>
      </c>
      <c r="L2268" t="s">
        <v>70</v>
      </c>
    </row>
    <row r="2269" spans="1:12" x14ac:dyDescent="0.3">
      <c r="A2269" s="1">
        <v>7114</v>
      </c>
      <c r="B2269" s="1">
        <v>3138</v>
      </c>
      <c r="C2269" s="3">
        <v>44979</v>
      </c>
      <c r="D2269" s="4">
        <v>0.5433796296296296</v>
      </c>
      <c r="E2269" s="1">
        <v>108</v>
      </c>
      <c r="F2269">
        <v>3.49</v>
      </c>
      <c r="G2269" s="1" t="s">
        <v>53</v>
      </c>
      <c r="H2269" t="s">
        <v>49</v>
      </c>
      <c r="I2269">
        <v>13</v>
      </c>
      <c r="J2269" t="s">
        <v>63</v>
      </c>
      <c r="K2269">
        <v>2</v>
      </c>
      <c r="L2269" t="s">
        <v>70</v>
      </c>
    </row>
    <row r="2270" spans="1:12" x14ac:dyDescent="0.3">
      <c r="A2270" s="1">
        <v>7115</v>
      </c>
      <c r="B2270" s="1">
        <v>3138</v>
      </c>
      <c r="C2270" s="3">
        <v>44979</v>
      </c>
      <c r="D2270" s="4">
        <v>0.5433796296296296</v>
      </c>
      <c r="E2270" s="1">
        <v>112</v>
      </c>
      <c r="F2270">
        <v>4.79</v>
      </c>
      <c r="G2270" s="1" t="s">
        <v>53</v>
      </c>
      <c r="H2270" t="s">
        <v>49</v>
      </c>
      <c r="I2270">
        <v>13</v>
      </c>
      <c r="J2270" t="s">
        <v>63</v>
      </c>
      <c r="K2270">
        <v>2</v>
      </c>
      <c r="L2270" t="s">
        <v>70</v>
      </c>
    </row>
    <row r="2271" spans="1:12" x14ac:dyDescent="0.3">
      <c r="A2271" s="1">
        <v>7116</v>
      </c>
      <c r="B2271" s="1">
        <v>3138</v>
      </c>
      <c r="C2271" s="3">
        <v>44979</v>
      </c>
      <c r="D2271" s="4">
        <v>0.5433796296296296</v>
      </c>
      <c r="E2271" s="1">
        <v>113</v>
      </c>
      <c r="F2271">
        <v>4.79</v>
      </c>
      <c r="G2271" s="1" t="s">
        <v>53</v>
      </c>
      <c r="H2271" t="s">
        <v>49</v>
      </c>
      <c r="I2271">
        <v>13</v>
      </c>
      <c r="J2271" t="s">
        <v>63</v>
      </c>
      <c r="K2271">
        <v>2</v>
      </c>
      <c r="L2271" t="s">
        <v>70</v>
      </c>
    </row>
    <row r="2272" spans="1:12" x14ac:dyDescent="0.3">
      <c r="A2272" s="1">
        <v>7117</v>
      </c>
      <c r="B2272" s="1">
        <v>3138</v>
      </c>
      <c r="C2272" s="3">
        <v>44979</v>
      </c>
      <c r="D2272" s="4">
        <v>0.5433796296296296</v>
      </c>
      <c r="E2272" s="1">
        <v>105</v>
      </c>
      <c r="F2272">
        <v>4.49</v>
      </c>
      <c r="G2272" s="1" t="s">
        <v>53</v>
      </c>
      <c r="H2272" t="s">
        <v>49</v>
      </c>
      <c r="I2272">
        <v>13</v>
      </c>
      <c r="J2272" t="s">
        <v>63</v>
      </c>
      <c r="K2272">
        <v>2</v>
      </c>
      <c r="L2272" t="s">
        <v>70</v>
      </c>
    </row>
    <row r="2273" spans="1:12" x14ac:dyDescent="0.3">
      <c r="A2273" s="1">
        <v>7118</v>
      </c>
      <c r="B2273" s="1">
        <v>3139</v>
      </c>
      <c r="C2273" s="3">
        <v>44979</v>
      </c>
      <c r="D2273" s="4">
        <v>0.5493865740740741</v>
      </c>
      <c r="E2273" s="1">
        <v>110</v>
      </c>
      <c r="F2273">
        <v>4.99</v>
      </c>
      <c r="G2273" s="1" t="s">
        <v>53</v>
      </c>
      <c r="H2273" t="s">
        <v>49</v>
      </c>
      <c r="I2273">
        <v>13</v>
      </c>
      <c r="J2273" t="s">
        <v>63</v>
      </c>
      <c r="K2273">
        <v>2</v>
      </c>
      <c r="L2273" t="s">
        <v>70</v>
      </c>
    </row>
    <row r="2274" spans="1:12" x14ac:dyDescent="0.3">
      <c r="A2274" s="1">
        <v>7119</v>
      </c>
      <c r="B2274" s="1">
        <v>3140</v>
      </c>
      <c r="C2274" s="3">
        <v>44979</v>
      </c>
      <c r="D2274" s="4">
        <v>0.56951388888888888</v>
      </c>
      <c r="E2274" s="1">
        <v>119</v>
      </c>
      <c r="F2274">
        <v>2.29</v>
      </c>
      <c r="G2274" s="1" t="s">
        <v>53</v>
      </c>
      <c r="H2274" t="s">
        <v>49</v>
      </c>
      <c r="I2274">
        <v>13</v>
      </c>
      <c r="J2274" t="s">
        <v>63</v>
      </c>
      <c r="K2274">
        <v>2</v>
      </c>
      <c r="L2274" t="s">
        <v>70</v>
      </c>
    </row>
    <row r="2275" spans="1:12" x14ac:dyDescent="0.3">
      <c r="A2275" s="1">
        <v>8063</v>
      </c>
      <c r="B2275" s="1">
        <v>3538</v>
      </c>
      <c r="C2275" s="3">
        <v>44986</v>
      </c>
      <c r="D2275" s="4">
        <v>0.55957175925925928</v>
      </c>
      <c r="E2275" s="1">
        <v>109</v>
      </c>
      <c r="F2275">
        <v>6.49</v>
      </c>
      <c r="G2275" s="1" t="s">
        <v>53</v>
      </c>
      <c r="H2275" t="s">
        <v>49</v>
      </c>
      <c r="I2275">
        <v>13</v>
      </c>
      <c r="J2275" t="s">
        <v>63</v>
      </c>
      <c r="K2275">
        <v>3</v>
      </c>
      <c r="L2275" t="s">
        <v>71</v>
      </c>
    </row>
    <row r="2276" spans="1:12" x14ac:dyDescent="0.3">
      <c r="A2276" s="1">
        <v>8064</v>
      </c>
      <c r="B2276" s="1">
        <v>3538</v>
      </c>
      <c r="C2276" s="3">
        <v>44986</v>
      </c>
      <c r="D2276" s="4">
        <v>0.55957175925925928</v>
      </c>
      <c r="E2276" s="1">
        <v>112</v>
      </c>
      <c r="F2276">
        <v>4.79</v>
      </c>
      <c r="G2276" s="1" t="s">
        <v>53</v>
      </c>
      <c r="H2276" t="s">
        <v>49</v>
      </c>
      <c r="I2276">
        <v>13</v>
      </c>
      <c r="J2276" t="s">
        <v>63</v>
      </c>
      <c r="K2276">
        <v>3</v>
      </c>
      <c r="L2276" t="s">
        <v>71</v>
      </c>
    </row>
    <row r="2277" spans="1:12" x14ac:dyDescent="0.3">
      <c r="A2277" s="1">
        <v>8065</v>
      </c>
      <c r="B2277" s="1">
        <v>3538</v>
      </c>
      <c r="C2277" s="3">
        <v>44986</v>
      </c>
      <c r="D2277" s="4">
        <v>0.55957175925925928</v>
      </c>
      <c r="E2277" s="1">
        <v>131</v>
      </c>
      <c r="F2277">
        <v>4.79</v>
      </c>
      <c r="G2277" s="1" t="s">
        <v>53</v>
      </c>
      <c r="H2277" t="s">
        <v>49</v>
      </c>
      <c r="I2277">
        <v>13</v>
      </c>
      <c r="J2277" t="s">
        <v>63</v>
      </c>
      <c r="K2277">
        <v>3</v>
      </c>
      <c r="L2277" t="s">
        <v>71</v>
      </c>
    </row>
    <row r="2278" spans="1:12" x14ac:dyDescent="0.3">
      <c r="A2278" s="1">
        <v>8066</v>
      </c>
      <c r="B2278" s="1">
        <v>3538</v>
      </c>
      <c r="C2278" s="3">
        <v>44986</v>
      </c>
      <c r="D2278" s="4">
        <v>0.55957175925925928</v>
      </c>
      <c r="E2278" s="1">
        <v>132</v>
      </c>
      <c r="F2278">
        <v>4.79</v>
      </c>
      <c r="G2278" s="1" t="s">
        <v>53</v>
      </c>
      <c r="H2278" t="s">
        <v>49</v>
      </c>
      <c r="I2278">
        <v>13</v>
      </c>
      <c r="J2278" t="s">
        <v>63</v>
      </c>
      <c r="K2278">
        <v>3</v>
      </c>
      <c r="L2278" t="s">
        <v>71</v>
      </c>
    </row>
    <row r="2279" spans="1:12" x14ac:dyDescent="0.3">
      <c r="A2279" s="1">
        <v>9006</v>
      </c>
      <c r="B2279" s="1">
        <v>3945</v>
      </c>
      <c r="C2279" s="3">
        <v>44993</v>
      </c>
      <c r="D2279" s="4">
        <v>0.54773148148148143</v>
      </c>
      <c r="E2279" s="1">
        <v>107</v>
      </c>
      <c r="F2279">
        <v>2.79</v>
      </c>
      <c r="G2279" s="1" t="s">
        <v>53</v>
      </c>
      <c r="H2279" t="s">
        <v>49</v>
      </c>
      <c r="I2279">
        <v>13</v>
      </c>
      <c r="J2279" t="s">
        <v>63</v>
      </c>
      <c r="K2279">
        <v>3</v>
      </c>
      <c r="L2279" t="s">
        <v>71</v>
      </c>
    </row>
    <row r="2280" spans="1:12" x14ac:dyDescent="0.3">
      <c r="A2280" s="1">
        <v>9007</v>
      </c>
      <c r="B2280" s="1">
        <v>3945</v>
      </c>
      <c r="C2280" s="3">
        <v>44993</v>
      </c>
      <c r="D2280" s="4">
        <v>0.54773148148148143</v>
      </c>
      <c r="E2280" s="1">
        <v>126</v>
      </c>
      <c r="F2280">
        <v>2.79</v>
      </c>
      <c r="G2280" s="1" t="s">
        <v>53</v>
      </c>
      <c r="H2280" t="s">
        <v>49</v>
      </c>
      <c r="I2280">
        <v>13</v>
      </c>
      <c r="J2280" t="s">
        <v>63</v>
      </c>
      <c r="K2280">
        <v>3</v>
      </c>
      <c r="L2280" t="s">
        <v>71</v>
      </c>
    </row>
    <row r="2281" spans="1:12" x14ac:dyDescent="0.3">
      <c r="A2281" s="1">
        <v>9008</v>
      </c>
      <c r="B2281" s="1">
        <v>3945</v>
      </c>
      <c r="C2281" s="3">
        <v>44993</v>
      </c>
      <c r="D2281" s="4">
        <v>0.54773148148148143</v>
      </c>
      <c r="E2281" s="1">
        <v>110</v>
      </c>
      <c r="F2281">
        <v>4.99</v>
      </c>
      <c r="G2281" s="1" t="s">
        <v>53</v>
      </c>
      <c r="H2281" t="s">
        <v>49</v>
      </c>
      <c r="I2281">
        <v>13</v>
      </c>
      <c r="J2281" t="s">
        <v>63</v>
      </c>
      <c r="K2281">
        <v>3</v>
      </c>
      <c r="L2281" t="s">
        <v>71</v>
      </c>
    </row>
    <row r="2282" spans="1:12" x14ac:dyDescent="0.3">
      <c r="A2282" s="1">
        <v>9009</v>
      </c>
      <c r="B2282" s="1">
        <v>3945</v>
      </c>
      <c r="C2282" s="3">
        <v>44993</v>
      </c>
      <c r="D2282" s="4">
        <v>0.54773148148148143</v>
      </c>
      <c r="E2282" s="1">
        <v>113</v>
      </c>
      <c r="F2282">
        <v>4.99</v>
      </c>
      <c r="G2282" s="1" t="s">
        <v>53</v>
      </c>
      <c r="H2282" t="s">
        <v>49</v>
      </c>
      <c r="I2282">
        <v>13</v>
      </c>
      <c r="J2282" t="s">
        <v>63</v>
      </c>
      <c r="K2282">
        <v>3</v>
      </c>
      <c r="L2282" t="s">
        <v>71</v>
      </c>
    </row>
    <row r="2283" spans="1:12" x14ac:dyDescent="0.3">
      <c r="A2283" s="1">
        <v>9010</v>
      </c>
      <c r="B2283" s="1">
        <v>3945</v>
      </c>
      <c r="C2283" s="3">
        <v>44993</v>
      </c>
      <c r="D2283" s="4">
        <v>0.54773148148148143</v>
      </c>
      <c r="E2283" s="1">
        <v>120</v>
      </c>
      <c r="F2283">
        <v>7.99</v>
      </c>
      <c r="G2283" s="1" t="s">
        <v>53</v>
      </c>
      <c r="H2283" t="s">
        <v>49</v>
      </c>
      <c r="I2283">
        <v>13</v>
      </c>
      <c r="J2283" t="s">
        <v>63</v>
      </c>
      <c r="K2283">
        <v>3</v>
      </c>
      <c r="L2283" t="s">
        <v>71</v>
      </c>
    </row>
    <row r="2284" spans="1:12" x14ac:dyDescent="0.3">
      <c r="A2284" s="1">
        <v>9011</v>
      </c>
      <c r="B2284" s="1">
        <v>3945</v>
      </c>
      <c r="C2284" s="3">
        <v>44993</v>
      </c>
      <c r="D2284" s="4">
        <v>0.54773148148148143</v>
      </c>
      <c r="E2284" s="1">
        <v>105</v>
      </c>
      <c r="F2284">
        <v>4.49</v>
      </c>
      <c r="G2284" s="1" t="s">
        <v>53</v>
      </c>
      <c r="H2284" t="s">
        <v>49</v>
      </c>
      <c r="I2284">
        <v>13</v>
      </c>
      <c r="J2284" t="s">
        <v>63</v>
      </c>
      <c r="K2284">
        <v>3</v>
      </c>
      <c r="L2284" t="s">
        <v>71</v>
      </c>
    </row>
    <row r="2285" spans="1:12" x14ac:dyDescent="0.3">
      <c r="A2285" s="1">
        <v>9012</v>
      </c>
      <c r="B2285" s="1">
        <v>3946</v>
      </c>
      <c r="C2285" s="3">
        <v>44993</v>
      </c>
      <c r="D2285" s="4">
        <v>0.55278935185185185</v>
      </c>
      <c r="E2285" s="1">
        <v>109</v>
      </c>
      <c r="F2285">
        <v>6.49</v>
      </c>
      <c r="G2285" s="1" t="s">
        <v>53</v>
      </c>
      <c r="H2285" t="s">
        <v>49</v>
      </c>
      <c r="I2285">
        <v>13</v>
      </c>
      <c r="J2285" t="s">
        <v>63</v>
      </c>
      <c r="K2285">
        <v>3</v>
      </c>
      <c r="L2285" t="s">
        <v>71</v>
      </c>
    </row>
    <row r="2286" spans="1:12" x14ac:dyDescent="0.3">
      <c r="A2286" s="1">
        <v>9013</v>
      </c>
      <c r="B2286" s="1">
        <v>3946</v>
      </c>
      <c r="C2286" s="3">
        <v>44993</v>
      </c>
      <c r="D2286" s="4">
        <v>0.55278935185185185</v>
      </c>
      <c r="E2286" s="1">
        <v>127</v>
      </c>
      <c r="F2286">
        <v>6.49</v>
      </c>
      <c r="G2286" s="1" t="s">
        <v>53</v>
      </c>
      <c r="H2286" t="s">
        <v>49</v>
      </c>
      <c r="I2286">
        <v>13</v>
      </c>
      <c r="J2286" t="s">
        <v>63</v>
      </c>
      <c r="K2286">
        <v>3</v>
      </c>
      <c r="L2286" t="s">
        <v>71</v>
      </c>
    </row>
    <row r="2287" spans="1:12" x14ac:dyDescent="0.3">
      <c r="A2287" s="1">
        <v>9014</v>
      </c>
      <c r="B2287" s="1">
        <v>3947</v>
      </c>
      <c r="C2287" s="3">
        <v>44993</v>
      </c>
      <c r="D2287" s="4">
        <v>0.55481481481481476</v>
      </c>
      <c r="E2287" s="1">
        <v>113</v>
      </c>
      <c r="F2287">
        <v>6.49</v>
      </c>
      <c r="G2287" s="1" t="s">
        <v>53</v>
      </c>
      <c r="H2287" t="s">
        <v>49</v>
      </c>
      <c r="I2287">
        <v>13</v>
      </c>
      <c r="J2287" t="s">
        <v>63</v>
      </c>
      <c r="K2287">
        <v>3</v>
      </c>
      <c r="L2287" t="s">
        <v>71</v>
      </c>
    </row>
    <row r="2288" spans="1:12" x14ac:dyDescent="0.3">
      <c r="A2288" s="1">
        <v>9015</v>
      </c>
      <c r="B2288" s="1">
        <v>3948</v>
      </c>
      <c r="C2288" s="3">
        <v>44993</v>
      </c>
      <c r="D2288" s="4">
        <v>0.55932870370370369</v>
      </c>
      <c r="E2288" s="1">
        <v>127</v>
      </c>
      <c r="F2288">
        <v>6.49</v>
      </c>
      <c r="G2288" s="1" t="s">
        <v>53</v>
      </c>
      <c r="H2288" t="s">
        <v>49</v>
      </c>
      <c r="I2288">
        <v>13</v>
      </c>
      <c r="J2288" t="s">
        <v>63</v>
      </c>
      <c r="K2288">
        <v>3</v>
      </c>
      <c r="L2288" t="s">
        <v>71</v>
      </c>
    </row>
    <row r="2289" spans="1:12" x14ac:dyDescent="0.3">
      <c r="A2289" s="1">
        <v>9016</v>
      </c>
      <c r="B2289" s="1">
        <v>3949</v>
      </c>
      <c r="C2289" s="3">
        <v>44993</v>
      </c>
      <c r="D2289" s="4">
        <v>0.5649305555555556</v>
      </c>
      <c r="E2289" s="1">
        <v>102</v>
      </c>
      <c r="F2289">
        <v>6.79</v>
      </c>
      <c r="G2289" s="1" t="s">
        <v>53</v>
      </c>
      <c r="H2289" t="s">
        <v>49</v>
      </c>
      <c r="I2289">
        <v>13</v>
      </c>
      <c r="J2289" t="s">
        <v>63</v>
      </c>
      <c r="K2289">
        <v>3</v>
      </c>
      <c r="L2289" t="s">
        <v>71</v>
      </c>
    </row>
    <row r="2290" spans="1:12" x14ac:dyDescent="0.3">
      <c r="A2290" s="1">
        <v>9017</v>
      </c>
      <c r="B2290" s="1">
        <v>3950</v>
      </c>
      <c r="C2290" s="3">
        <v>44993</v>
      </c>
      <c r="D2290" s="4">
        <v>0.5718981481481481</v>
      </c>
      <c r="E2290" s="1">
        <v>107</v>
      </c>
      <c r="F2290">
        <v>6.79</v>
      </c>
      <c r="G2290" s="1" t="s">
        <v>53</v>
      </c>
      <c r="H2290" t="s">
        <v>49</v>
      </c>
      <c r="I2290">
        <v>13</v>
      </c>
      <c r="J2290" t="s">
        <v>63</v>
      </c>
      <c r="K2290">
        <v>3</v>
      </c>
      <c r="L2290" t="s">
        <v>71</v>
      </c>
    </row>
    <row r="2291" spans="1:12" x14ac:dyDescent="0.3">
      <c r="A2291" s="1">
        <v>9954</v>
      </c>
      <c r="B2291" s="1">
        <v>4360</v>
      </c>
      <c r="C2291" s="3">
        <v>45000</v>
      </c>
      <c r="D2291" s="4">
        <v>0.54722222222222228</v>
      </c>
      <c r="E2291" s="1">
        <v>117</v>
      </c>
      <c r="F2291">
        <v>2.79</v>
      </c>
      <c r="G2291" s="1" t="s">
        <v>53</v>
      </c>
      <c r="H2291" t="s">
        <v>49</v>
      </c>
      <c r="I2291">
        <v>13</v>
      </c>
      <c r="J2291" t="s">
        <v>63</v>
      </c>
      <c r="K2291">
        <v>3</v>
      </c>
      <c r="L2291" t="s">
        <v>71</v>
      </c>
    </row>
    <row r="2292" spans="1:12" x14ac:dyDescent="0.3">
      <c r="A2292" s="1">
        <v>9955</v>
      </c>
      <c r="B2292" s="1">
        <v>4361</v>
      </c>
      <c r="C2292" s="3">
        <v>45000</v>
      </c>
      <c r="D2292" s="4">
        <v>0.54752314814814818</v>
      </c>
      <c r="E2292" s="1">
        <v>110</v>
      </c>
      <c r="F2292">
        <v>4.99</v>
      </c>
      <c r="G2292" s="1" t="s">
        <v>53</v>
      </c>
      <c r="H2292" t="s">
        <v>49</v>
      </c>
      <c r="I2292">
        <v>13</v>
      </c>
      <c r="J2292" t="s">
        <v>63</v>
      </c>
      <c r="K2292">
        <v>3</v>
      </c>
      <c r="L2292" t="s">
        <v>71</v>
      </c>
    </row>
    <row r="2293" spans="1:12" x14ac:dyDescent="0.3">
      <c r="A2293" s="1">
        <v>9956</v>
      </c>
      <c r="B2293" s="1">
        <v>4362</v>
      </c>
      <c r="C2293" s="3">
        <v>45000</v>
      </c>
      <c r="D2293" s="4">
        <v>0.5668981481481481</v>
      </c>
      <c r="E2293" s="1">
        <v>116</v>
      </c>
      <c r="F2293">
        <v>3.99</v>
      </c>
      <c r="G2293" s="1" t="s">
        <v>53</v>
      </c>
      <c r="H2293" t="s">
        <v>49</v>
      </c>
      <c r="I2293">
        <v>13</v>
      </c>
      <c r="J2293" t="s">
        <v>63</v>
      </c>
      <c r="K2293">
        <v>3</v>
      </c>
      <c r="L2293" t="s">
        <v>71</v>
      </c>
    </row>
    <row r="2294" spans="1:12" x14ac:dyDescent="0.3">
      <c r="A2294" s="1">
        <v>9957</v>
      </c>
      <c r="B2294" s="1">
        <v>4363</v>
      </c>
      <c r="C2294" s="3">
        <v>45000</v>
      </c>
      <c r="D2294" s="4">
        <v>0.57063657407407409</v>
      </c>
      <c r="E2294" s="1">
        <v>116</v>
      </c>
      <c r="F2294">
        <v>3.99</v>
      </c>
      <c r="G2294" s="1" t="s">
        <v>53</v>
      </c>
      <c r="H2294" t="s">
        <v>49</v>
      </c>
      <c r="I2294">
        <v>13</v>
      </c>
      <c r="J2294" t="s">
        <v>63</v>
      </c>
      <c r="K2294">
        <v>3</v>
      </c>
      <c r="L2294" t="s">
        <v>71</v>
      </c>
    </row>
    <row r="2295" spans="1:12" x14ac:dyDescent="0.3">
      <c r="A2295" s="1">
        <v>9958</v>
      </c>
      <c r="B2295" s="1">
        <v>4363</v>
      </c>
      <c r="C2295" s="3">
        <v>45000</v>
      </c>
      <c r="D2295" s="4">
        <v>0.57063657407407409</v>
      </c>
      <c r="E2295" s="1">
        <v>125</v>
      </c>
      <c r="F2295">
        <v>8.99</v>
      </c>
      <c r="G2295" s="1" t="s">
        <v>53</v>
      </c>
      <c r="H2295" t="s">
        <v>49</v>
      </c>
      <c r="I2295">
        <v>13</v>
      </c>
      <c r="J2295" t="s">
        <v>63</v>
      </c>
      <c r="K2295">
        <v>3</v>
      </c>
      <c r="L2295" t="s">
        <v>71</v>
      </c>
    </row>
    <row r="2296" spans="1:12" x14ac:dyDescent="0.3">
      <c r="A2296" s="1">
        <v>9959</v>
      </c>
      <c r="B2296" s="1">
        <v>4363</v>
      </c>
      <c r="C2296" s="3">
        <v>45000</v>
      </c>
      <c r="D2296" s="4">
        <v>0.57063657407407409</v>
      </c>
      <c r="E2296" s="1">
        <v>126</v>
      </c>
      <c r="F2296">
        <v>8.99</v>
      </c>
      <c r="G2296" s="1" t="s">
        <v>53</v>
      </c>
      <c r="H2296" t="s">
        <v>49</v>
      </c>
      <c r="I2296">
        <v>13</v>
      </c>
      <c r="J2296" t="s">
        <v>63</v>
      </c>
      <c r="K2296">
        <v>3</v>
      </c>
      <c r="L2296" t="s">
        <v>71</v>
      </c>
    </row>
    <row r="2297" spans="1:12" x14ac:dyDescent="0.3">
      <c r="A2297" s="1">
        <v>9960</v>
      </c>
      <c r="B2297" s="1">
        <v>4363</v>
      </c>
      <c r="C2297" s="3">
        <v>45000</v>
      </c>
      <c r="D2297" s="4">
        <v>0.57063657407407409</v>
      </c>
      <c r="E2297" s="1">
        <v>109</v>
      </c>
      <c r="F2297">
        <v>6.49</v>
      </c>
      <c r="G2297" s="1" t="s">
        <v>53</v>
      </c>
      <c r="H2297" t="s">
        <v>49</v>
      </c>
      <c r="I2297">
        <v>13</v>
      </c>
      <c r="J2297" t="s">
        <v>63</v>
      </c>
      <c r="K2297">
        <v>3</v>
      </c>
      <c r="L2297" t="s">
        <v>71</v>
      </c>
    </row>
    <row r="2298" spans="1:12" x14ac:dyDescent="0.3">
      <c r="A2298" s="1">
        <v>9961</v>
      </c>
      <c r="B2298" s="1">
        <v>4363</v>
      </c>
      <c r="C2298" s="3">
        <v>45000</v>
      </c>
      <c r="D2298" s="4">
        <v>0.57063657407407409</v>
      </c>
      <c r="E2298" s="1">
        <v>117</v>
      </c>
      <c r="F2298">
        <v>2.79</v>
      </c>
      <c r="G2298" s="1" t="s">
        <v>53</v>
      </c>
      <c r="H2298" t="s">
        <v>49</v>
      </c>
      <c r="I2298">
        <v>13</v>
      </c>
      <c r="J2298" t="s">
        <v>63</v>
      </c>
      <c r="K2298">
        <v>3</v>
      </c>
      <c r="L2298" t="s">
        <v>71</v>
      </c>
    </row>
    <row r="2299" spans="1:12" x14ac:dyDescent="0.3">
      <c r="A2299" s="1">
        <v>9962</v>
      </c>
      <c r="B2299" s="1">
        <v>4363</v>
      </c>
      <c r="C2299" s="3">
        <v>45000</v>
      </c>
      <c r="D2299" s="4">
        <v>0.57063657407407409</v>
      </c>
      <c r="E2299" s="1">
        <v>113</v>
      </c>
      <c r="F2299">
        <v>2.79</v>
      </c>
      <c r="G2299" s="1" t="s">
        <v>53</v>
      </c>
      <c r="H2299" t="s">
        <v>49</v>
      </c>
      <c r="I2299">
        <v>13</v>
      </c>
      <c r="J2299" t="s">
        <v>63</v>
      </c>
      <c r="K2299">
        <v>3</v>
      </c>
      <c r="L2299" t="s">
        <v>71</v>
      </c>
    </row>
    <row r="2300" spans="1:12" x14ac:dyDescent="0.3">
      <c r="A2300" s="1">
        <v>9963</v>
      </c>
      <c r="B2300" s="1">
        <v>4363</v>
      </c>
      <c r="C2300" s="3">
        <v>45000</v>
      </c>
      <c r="D2300" s="4">
        <v>0.57063657407407409</v>
      </c>
      <c r="E2300" s="1">
        <v>118</v>
      </c>
      <c r="F2300">
        <v>6.99</v>
      </c>
      <c r="G2300" s="1" t="s">
        <v>53</v>
      </c>
      <c r="H2300" t="s">
        <v>49</v>
      </c>
      <c r="I2300">
        <v>13</v>
      </c>
      <c r="J2300" t="s">
        <v>63</v>
      </c>
      <c r="K2300">
        <v>3</v>
      </c>
      <c r="L2300" t="s">
        <v>71</v>
      </c>
    </row>
    <row r="2301" spans="1:12" x14ac:dyDescent="0.3">
      <c r="A2301" s="1">
        <v>9964</v>
      </c>
      <c r="B2301" s="1">
        <v>4363</v>
      </c>
      <c r="C2301" s="3">
        <v>45000</v>
      </c>
      <c r="D2301" s="4">
        <v>0.57063657407407409</v>
      </c>
      <c r="E2301" s="1">
        <v>131</v>
      </c>
      <c r="F2301">
        <v>6.99</v>
      </c>
      <c r="G2301" s="1" t="s">
        <v>53</v>
      </c>
      <c r="H2301" t="s">
        <v>49</v>
      </c>
      <c r="I2301">
        <v>13</v>
      </c>
      <c r="J2301" t="s">
        <v>63</v>
      </c>
      <c r="K2301">
        <v>3</v>
      </c>
      <c r="L2301" t="s">
        <v>71</v>
      </c>
    </row>
    <row r="2302" spans="1:12" x14ac:dyDescent="0.3">
      <c r="A2302" s="1">
        <v>9965</v>
      </c>
      <c r="B2302" s="1">
        <v>4363</v>
      </c>
      <c r="C2302" s="3">
        <v>45000</v>
      </c>
      <c r="D2302" s="4">
        <v>0.57063657407407409</v>
      </c>
      <c r="E2302" s="1">
        <v>106</v>
      </c>
      <c r="F2302">
        <v>2.89</v>
      </c>
      <c r="G2302" s="1" t="s">
        <v>53</v>
      </c>
      <c r="H2302" t="s">
        <v>49</v>
      </c>
      <c r="I2302">
        <v>13</v>
      </c>
      <c r="J2302" t="s">
        <v>63</v>
      </c>
      <c r="K2302">
        <v>3</v>
      </c>
      <c r="L2302" t="s">
        <v>71</v>
      </c>
    </row>
    <row r="2303" spans="1:12" x14ac:dyDescent="0.3">
      <c r="A2303" s="1">
        <v>9966</v>
      </c>
      <c r="B2303" s="1">
        <v>4363</v>
      </c>
      <c r="C2303" s="3">
        <v>45000</v>
      </c>
      <c r="D2303" s="4">
        <v>0.57063657407407409</v>
      </c>
      <c r="E2303" s="1">
        <v>114</v>
      </c>
      <c r="F2303">
        <v>1</v>
      </c>
      <c r="G2303" s="1" t="s">
        <v>53</v>
      </c>
      <c r="H2303" t="s">
        <v>49</v>
      </c>
      <c r="I2303">
        <v>13</v>
      </c>
      <c r="J2303" t="s">
        <v>63</v>
      </c>
      <c r="K2303">
        <v>3</v>
      </c>
      <c r="L2303" t="s">
        <v>71</v>
      </c>
    </row>
    <row r="2304" spans="1:12" x14ac:dyDescent="0.3">
      <c r="A2304" s="1">
        <v>9967</v>
      </c>
      <c r="B2304" s="1">
        <v>4364</v>
      </c>
      <c r="C2304" s="3">
        <v>45000</v>
      </c>
      <c r="D2304" s="4">
        <v>0.5718981481481481</v>
      </c>
      <c r="E2304" s="1">
        <v>124</v>
      </c>
      <c r="F2304">
        <v>1</v>
      </c>
      <c r="G2304" s="1" t="s">
        <v>53</v>
      </c>
      <c r="H2304" t="s">
        <v>49</v>
      </c>
      <c r="I2304">
        <v>13</v>
      </c>
      <c r="J2304" t="s">
        <v>63</v>
      </c>
      <c r="K2304">
        <v>3</v>
      </c>
      <c r="L2304" t="s">
        <v>71</v>
      </c>
    </row>
    <row r="2305" spans="1:12" x14ac:dyDescent="0.3">
      <c r="A2305" s="1">
        <v>9968</v>
      </c>
      <c r="B2305" s="1">
        <v>4364</v>
      </c>
      <c r="C2305" s="3">
        <v>45000</v>
      </c>
      <c r="D2305" s="4">
        <v>0.5718981481481481</v>
      </c>
      <c r="E2305" s="1">
        <v>125</v>
      </c>
      <c r="F2305">
        <v>8.99</v>
      </c>
      <c r="G2305" s="1" t="s">
        <v>53</v>
      </c>
      <c r="H2305" t="s">
        <v>49</v>
      </c>
      <c r="I2305">
        <v>13</v>
      </c>
      <c r="J2305" t="s">
        <v>63</v>
      </c>
      <c r="K2305">
        <v>3</v>
      </c>
      <c r="L2305" t="s">
        <v>71</v>
      </c>
    </row>
    <row r="2306" spans="1:12" x14ac:dyDescent="0.3">
      <c r="A2306" s="1">
        <v>9969</v>
      </c>
      <c r="B2306" s="1">
        <v>4364</v>
      </c>
      <c r="C2306" s="3">
        <v>45000</v>
      </c>
      <c r="D2306" s="4">
        <v>0.5718981481481481</v>
      </c>
      <c r="E2306" s="1">
        <v>110</v>
      </c>
      <c r="F2306">
        <v>4.99</v>
      </c>
      <c r="G2306" s="1" t="s">
        <v>53</v>
      </c>
      <c r="H2306" t="s">
        <v>49</v>
      </c>
      <c r="I2306">
        <v>13</v>
      </c>
      <c r="J2306" t="s">
        <v>63</v>
      </c>
      <c r="K2306">
        <v>3</v>
      </c>
      <c r="L2306" t="s">
        <v>71</v>
      </c>
    </row>
    <row r="2307" spans="1:12" x14ac:dyDescent="0.3">
      <c r="A2307" s="1">
        <v>9970</v>
      </c>
      <c r="B2307" s="1">
        <v>4364</v>
      </c>
      <c r="C2307" s="3">
        <v>45000</v>
      </c>
      <c r="D2307" s="4">
        <v>0.5718981481481481</v>
      </c>
      <c r="E2307" s="1">
        <v>117</v>
      </c>
      <c r="F2307">
        <v>2.79</v>
      </c>
      <c r="G2307" s="1" t="s">
        <v>53</v>
      </c>
      <c r="H2307" t="s">
        <v>49</v>
      </c>
      <c r="I2307">
        <v>13</v>
      </c>
      <c r="J2307" t="s">
        <v>63</v>
      </c>
      <c r="K2307">
        <v>3</v>
      </c>
      <c r="L2307" t="s">
        <v>71</v>
      </c>
    </row>
    <row r="2308" spans="1:12" x14ac:dyDescent="0.3">
      <c r="A2308" s="1">
        <v>9971</v>
      </c>
      <c r="B2308" s="1">
        <v>4364</v>
      </c>
      <c r="C2308" s="3">
        <v>45000</v>
      </c>
      <c r="D2308" s="4">
        <v>0.5718981481481481</v>
      </c>
      <c r="E2308" s="1">
        <v>128</v>
      </c>
      <c r="F2308">
        <v>5.49</v>
      </c>
      <c r="G2308" s="1" t="s">
        <v>53</v>
      </c>
      <c r="H2308" t="s">
        <v>49</v>
      </c>
      <c r="I2308">
        <v>13</v>
      </c>
      <c r="J2308" t="s">
        <v>63</v>
      </c>
      <c r="K2308">
        <v>3</v>
      </c>
      <c r="L2308" t="s">
        <v>71</v>
      </c>
    </row>
    <row r="2309" spans="1:12" x14ac:dyDescent="0.3">
      <c r="A2309" s="1">
        <v>9972</v>
      </c>
      <c r="B2309" s="1">
        <v>4364</v>
      </c>
      <c r="C2309" s="3">
        <v>45000</v>
      </c>
      <c r="D2309" s="4">
        <v>0.5718981481481481</v>
      </c>
      <c r="E2309" s="1">
        <v>129</v>
      </c>
      <c r="F2309">
        <v>5.49</v>
      </c>
      <c r="G2309" s="1" t="s">
        <v>53</v>
      </c>
      <c r="H2309" t="s">
        <v>49</v>
      </c>
      <c r="I2309">
        <v>13</v>
      </c>
      <c r="J2309" t="s">
        <v>63</v>
      </c>
      <c r="K2309">
        <v>3</v>
      </c>
      <c r="L2309" t="s">
        <v>71</v>
      </c>
    </row>
    <row r="2310" spans="1:12" x14ac:dyDescent="0.3">
      <c r="A2310" s="1">
        <v>9973</v>
      </c>
      <c r="B2310" s="1">
        <v>4364</v>
      </c>
      <c r="C2310" s="3">
        <v>45000</v>
      </c>
      <c r="D2310" s="4">
        <v>0.5718981481481481</v>
      </c>
      <c r="E2310" s="1">
        <v>131</v>
      </c>
      <c r="F2310">
        <v>5.49</v>
      </c>
      <c r="G2310" s="1" t="s">
        <v>53</v>
      </c>
      <c r="H2310" t="s">
        <v>49</v>
      </c>
      <c r="I2310">
        <v>13</v>
      </c>
      <c r="J2310" t="s">
        <v>63</v>
      </c>
      <c r="K2310">
        <v>3</v>
      </c>
      <c r="L2310" t="s">
        <v>71</v>
      </c>
    </row>
    <row r="2311" spans="1:12" x14ac:dyDescent="0.3">
      <c r="A2311" s="1">
        <v>9974</v>
      </c>
      <c r="B2311" s="1">
        <v>4364</v>
      </c>
      <c r="C2311" s="3">
        <v>45000</v>
      </c>
      <c r="D2311" s="4">
        <v>0.5718981481481481</v>
      </c>
      <c r="E2311" s="1">
        <v>106</v>
      </c>
      <c r="F2311">
        <v>2.89</v>
      </c>
      <c r="G2311" s="1" t="s">
        <v>53</v>
      </c>
      <c r="H2311" t="s">
        <v>49</v>
      </c>
      <c r="I2311">
        <v>13</v>
      </c>
      <c r="J2311" t="s">
        <v>63</v>
      </c>
      <c r="K2311">
        <v>3</v>
      </c>
      <c r="L2311" t="s">
        <v>71</v>
      </c>
    </row>
    <row r="2312" spans="1:12" x14ac:dyDescent="0.3">
      <c r="A2312" s="1">
        <v>9975</v>
      </c>
      <c r="B2312" s="1">
        <v>4365</v>
      </c>
      <c r="C2312" s="3">
        <v>45000</v>
      </c>
      <c r="D2312" s="4">
        <v>0.58015046296296291</v>
      </c>
      <c r="E2312" s="1">
        <v>104</v>
      </c>
      <c r="F2312">
        <v>3.49</v>
      </c>
      <c r="G2312" s="1" t="s">
        <v>53</v>
      </c>
      <c r="H2312" t="s">
        <v>49</v>
      </c>
      <c r="I2312">
        <v>13</v>
      </c>
      <c r="J2312" t="s">
        <v>63</v>
      </c>
      <c r="K2312">
        <v>3</v>
      </c>
      <c r="L2312" t="s">
        <v>71</v>
      </c>
    </row>
    <row r="2313" spans="1:12" x14ac:dyDescent="0.3">
      <c r="A2313" s="1">
        <v>9976</v>
      </c>
      <c r="B2313" s="1">
        <v>4365</v>
      </c>
      <c r="C2313" s="3">
        <v>45000</v>
      </c>
      <c r="D2313" s="4">
        <v>0.58015046296296291</v>
      </c>
      <c r="E2313" s="1">
        <v>132</v>
      </c>
      <c r="F2313">
        <v>3.49</v>
      </c>
      <c r="G2313" s="1" t="s">
        <v>53</v>
      </c>
      <c r="H2313" t="s">
        <v>49</v>
      </c>
      <c r="I2313">
        <v>13</v>
      </c>
      <c r="J2313" t="s">
        <v>63</v>
      </c>
      <c r="K2313">
        <v>3</v>
      </c>
      <c r="L2313" t="s">
        <v>71</v>
      </c>
    </row>
    <row r="2314" spans="1:12" x14ac:dyDescent="0.3">
      <c r="A2314" s="1">
        <v>10930</v>
      </c>
      <c r="B2314" s="1">
        <v>4787</v>
      </c>
      <c r="C2314" s="3">
        <v>45007</v>
      </c>
      <c r="D2314" s="4">
        <v>0.54278935185185184</v>
      </c>
      <c r="E2314" s="1">
        <v>118</v>
      </c>
      <c r="F2314">
        <v>6.99</v>
      </c>
      <c r="G2314" s="1" t="s">
        <v>53</v>
      </c>
      <c r="H2314" t="s">
        <v>49</v>
      </c>
      <c r="I2314">
        <v>13</v>
      </c>
      <c r="J2314" t="s">
        <v>63</v>
      </c>
      <c r="K2314">
        <v>3</v>
      </c>
      <c r="L2314" t="s">
        <v>71</v>
      </c>
    </row>
    <row r="2315" spans="1:12" x14ac:dyDescent="0.3">
      <c r="A2315" s="1">
        <v>10931</v>
      </c>
      <c r="B2315" s="1">
        <v>4788</v>
      </c>
      <c r="C2315" s="3">
        <v>45007</v>
      </c>
      <c r="D2315" s="4">
        <v>0.56030092592592595</v>
      </c>
      <c r="E2315" s="1">
        <v>114</v>
      </c>
      <c r="F2315">
        <v>1</v>
      </c>
      <c r="G2315" s="1" t="s">
        <v>53</v>
      </c>
      <c r="H2315" t="s">
        <v>49</v>
      </c>
      <c r="I2315">
        <v>13</v>
      </c>
      <c r="J2315" t="s">
        <v>63</v>
      </c>
      <c r="K2315">
        <v>3</v>
      </c>
      <c r="L2315" t="s">
        <v>71</v>
      </c>
    </row>
    <row r="2316" spans="1:12" x14ac:dyDescent="0.3">
      <c r="A2316" s="1">
        <v>10932</v>
      </c>
      <c r="B2316" s="1">
        <v>4789</v>
      </c>
      <c r="C2316" s="3">
        <v>45007</v>
      </c>
      <c r="D2316" s="4">
        <v>0.58086805555555554</v>
      </c>
      <c r="E2316" s="1">
        <v>115</v>
      </c>
      <c r="F2316">
        <v>2.99</v>
      </c>
      <c r="G2316" s="1" t="s">
        <v>53</v>
      </c>
      <c r="H2316" t="s">
        <v>49</v>
      </c>
      <c r="I2316">
        <v>13</v>
      </c>
      <c r="J2316" t="s">
        <v>63</v>
      </c>
      <c r="K2316">
        <v>3</v>
      </c>
      <c r="L2316" t="s">
        <v>71</v>
      </c>
    </row>
    <row r="2317" spans="1:12" x14ac:dyDescent="0.3">
      <c r="A2317" s="1">
        <v>10933</v>
      </c>
      <c r="B2317" s="1">
        <v>4789</v>
      </c>
      <c r="C2317" s="3">
        <v>45007</v>
      </c>
      <c r="D2317" s="4">
        <v>0.58086805555555554</v>
      </c>
      <c r="E2317" s="1">
        <v>108</v>
      </c>
      <c r="F2317">
        <v>2.99</v>
      </c>
      <c r="G2317" s="1" t="s">
        <v>53</v>
      </c>
      <c r="H2317" t="s">
        <v>49</v>
      </c>
      <c r="I2317">
        <v>13</v>
      </c>
      <c r="J2317" t="s">
        <v>63</v>
      </c>
      <c r="K2317">
        <v>3</v>
      </c>
      <c r="L2317" t="s">
        <v>71</v>
      </c>
    </row>
    <row r="2318" spans="1:12" x14ac:dyDescent="0.3">
      <c r="A2318" s="1">
        <v>10934</v>
      </c>
      <c r="B2318" s="1">
        <v>4789</v>
      </c>
      <c r="C2318" s="3">
        <v>45007</v>
      </c>
      <c r="D2318" s="4">
        <v>0.58086805555555554</v>
      </c>
      <c r="E2318" s="1">
        <v>108</v>
      </c>
      <c r="F2318">
        <v>2.99</v>
      </c>
      <c r="G2318" s="1" t="s">
        <v>53</v>
      </c>
      <c r="H2318" t="s">
        <v>49</v>
      </c>
      <c r="I2318">
        <v>13</v>
      </c>
      <c r="J2318" t="s">
        <v>63</v>
      </c>
      <c r="K2318">
        <v>3</v>
      </c>
      <c r="L2318" t="s">
        <v>71</v>
      </c>
    </row>
    <row r="2319" spans="1:12" x14ac:dyDescent="0.3">
      <c r="A2319" s="1">
        <v>10935</v>
      </c>
      <c r="B2319" s="1">
        <v>4789</v>
      </c>
      <c r="C2319" s="3">
        <v>45007</v>
      </c>
      <c r="D2319" s="4">
        <v>0.58086805555555554</v>
      </c>
      <c r="E2319" s="1">
        <v>125</v>
      </c>
      <c r="F2319">
        <v>8.99</v>
      </c>
      <c r="G2319" s="1" t="s">
        <v>53</v>
      </c>
      <c r="H2319" t="s">
        <v>49</v>
      </c>
      <c r="I2319">
        <v>13</v>
      </c>
      <c r="J2319" t="s">
        <v>63</v>
      </c>
      <c r="K2319">
        <v>3</v>
      </c>
      <c r="L2319" t="s">
        <v>71</v>
      </c>
    </row>
    <row r="2320" spans="1:12" x14ac:dyDescent="0.3">
      <c r="A2320" s="1">
        <v>10936</v>
      </c>
      <c r="B2320" s="1">
        <v>4789</v>
      </c>
      <c r="C2320" s="3">
        <v>45007</v>
      </c>
      <c r="D2320" s="4">
        <v>0.58086805555555554</v>
      </c>
      <c r="E2320" s="1">
        <v>117</v>
      </c>
      <c r="F2320">
        <v>2.79</v>
      </c>
      <c r="G2320" s="1" t="s">
        <v>53</v>
      </c>
      <c r="H2320" t="s">
        <v>49</v>
      </c>
      <c r="I2320">
        <v>13</v>
      </c>
      <c r="J2320" t="s">
        <v>63</v>
      </c>
      <c r="K2320">
        <v>3</v>
      </c>
      <c r="L2320" t="s">
        <v>71</v>
      </c>
    </row>
    <row r="2321" spans="1:12" x14ac:dyDescent="0.3">
      <c r="A2321" s="1">
        <v>10937</v>
      </c>
      <c r="B2321" s="1">
        <v>4789</v>
      </c>
      <c r="C2321" s="3">
        <v>45007</v>
      </c>
      <c r="D2321" s="4">
        <v>0.58086805555555554</v>
      </c>
      <c r="E2321" s="1">
        <v>113</v>
      </c>
      <c r="F2321">
        <v>2.79</v>
      </c>
      <c r="G2321" s="1" t="s">
        <v>53</v>
      </c>
      <c r="H2321" t="s">
        <v>49</v>
      </c>
      <c r="I2321">
        <v>13</v>
      </c>
      <c r="J2321" t="s">
        <v>63</v>
      </c>
      <c r="K2321">
        <v>3</v>
      </c>
      <c r="L2321" t="s">
        <v>71</v>
      </c>
    </row>
    <row r="2322" spans="1:12" x14ac:dyDescent="0.3">
      <c r="A2322" s="1">
        <v>10938</v>
      </c>
      <c r="B2322" s="1">
        <v>4789</v>
      </c>
      <c r="C2322" s="3">
        <v>45007</v>
      </c>
      <c r="D2322" s="4">
        <v>0.58086805555555554</v>
      </c>
      <c r="E2322" s="1">
        <v>113</v>
      </c>
      <c r="F2322">
        <v>2.79</v>
      </c>
      <c r="G2322" s="1" t="s">
        <v>53</v>
      </c>
      <c r="H2322" t="s">
        <v>49</v>
      </c>
      <c r="I2322">
        <v>13</v>
      </c>
      <c r="J2322" t="s">
        <v>63</v>
      </c>
      <c r="K2322">
        <v>3</v>
      </c>
      <c r="L2322" t="s">
        <v>71</v>
      </c>
    </row>
    <row r="2323" spans="1:12" x14ac:dyDescent="0.3">
      <c r="A2323" s="1">
        <v>10939</v>
      </c>
      <c r="B2323" s="1">
        <v>4789</v>
      </c>
      <c r="C2323" s="3">
        <v>45007</v>
      </c>
      <c r="D2323" s="4">
        <v>0.58086805555555554</v>
      </c>
      <c r="E2323" s="1">
        <v>118</v>
      </c>
      <c r="F2323">
        <v>6.99</v>
      </c>
      <c r="G2323" s="1" t="s">
        <v>53</v>
      </c>
      <c r="H2323" t="s">
        <v>49</v>
      </c>
      <c r="I2323">
        <v>13</v>
      </c>
      <c r="J2323" t="s">
        <v>63</v>
      </c>
      <c r="K2323">
        <v>3</v>
      </c>
      <c r="L2323" t="s">
        <v>71</v>
      </c>
    </row>
    <row r="2324" spans="1:12" x14ac:dyDescent="0.3">
      <c r="A2324" s="1">
        <v>10940</v>
      </c>
      <c r="B2324" s="1">
        <v>4790</v>
      </c>
      <c r="C2324" s="3">
        <v>45007</v>
      </c>
      <c r="D2324" s="4">
        <v>0.58179398148148154</v>
      </c>
      <c r="E2324" s="1">
        <v>124</v>
      </c>
      <c r="F2324">
        <v>6.99</v>
      </c>
      <c r="G2324" s="1" t="s">
        <v>53</v>
      </c>
      <c r="H2324" t="s">
        <v>49</v>
      </c>
      <c r="I2324">
        <v>13</v>
      </c>
      <c r="J2324" t="s">
        <v>63</v>
      </c>
      <c r="K2324">
        <v>3</v>
      </c>
      <c r="L2324" t="s">
        <v>71</v>
      </c>
    </row>
    <row r="2325" spans="1:12" x14ac:dyDescent="0.3">
      <c r="A2325" s="1">
        <v>11844</v>
      </c>
      <c r="B2325" s="1">
        <v>5202</v>
      </c>
      <c r="C2325" s="3">
        <v>45014</v>
      </c>
      <c r="D2325" s="4">
        <v>0.54188657407407403</v>
      </c>
      <c r="E2325" s="1">
        <v>103</v>
      </c>
      <c r="F2325">
        <v>1.99</v>
      </c>
      <c r="G2325" s="1" t="s">
        <v>53</v>
      </c>
      <c r="H2325" t="s">
        <v>49</v>
      </c>
      <c r="I2325">
        <v>13</v>
      </c>
      <c r="J2325" t="s">
        <v>63</v>
      </c>
      <c r="K2325">
        <v>3</v>
      </c>
      <c r="L2325" t="s">
        <v>71</v>
      </c>
    </row>
    <row r="2326" spans="1:12" x14ac:dyDescent="0.3">
      <c r="A2326" s="1">
        <v>11845</v>
      </c>
      <c r="B2326" s="1">
        <v>5202</v>
      </c>
      <c r="C2326" s="3">
        <v>45014</v>
      </c>
      <c r="D2326" s="4">
        <v>0.54188657407407403</v>
      </c>
      <c r="E2326" s="1">
        <v>104</v>
      </c>
      <c r="F2326">
        <v>3.49</v>
      </c>
      <c r="G2326" s="1" t="s">
        <v>53</v>
      </c>
      <c r="H2326" t="s">
        <v>49</v>
      </c>
      <c r="I2326">
        <v>13</v>
      </c>
      <c r="J2326" t="s">
        <v>63</v>
      </c>
      <c r="K2326">
        <v>3</v>
      </c>
      <c r="L2326" t="s">
        <v>71</v>
      </c>
    </row>
    <row r="2327" spans="1:12" x14ac:dyDescent="0.3">
      <c r="A2327" s="1">
        <v>11846</v>
      </c>
      <c r="B2327" s="1">
        <v>5202</v>
      </c>
      <c r="C2327" s="3">
        <v>45014</v>
      </c>
      <c r="D2327" s="4">
        <v>0.54188657407407403</v>
      </c>
      <c r="E2327" s="1">
        <v>124</v>
      </c>
      <c r="F2327">
        <v>3.49</v>
      </c>
      <c r="G2327" s="1" t="s">
        <v>53</v>
      </c>
      <c r="H2327" t="s">
        <v>49</v>
      </c>
      <c r="I2327">
        <v>13</v>
      </c>
      <c r="J2327" t="s">
        <v>63</v>
      </c>
      <c r="K2327">
        <v>3</v>
      </c>
      <c r="L2327" t="s">
        <v>71</v>
      </c>
    </row>
    <row r="2328" spans="1:12" x14ac:dyDescent="0.3">
      <c r="A2328" s="1">
        <v>11847</v>
      </c>
      <c r="B2328" s="1">
        <v>5202</v>
      </c>
      <c r="C2328" s="3">
        <v>45014</v>
      </c>
      <c r="D2328" s="4">
        <v>0.54188657407407403</v>
      </c>
      <c r="E2328" s="1">
        <v>109</v>
      </c>
      <c r="F2328">
        <v>6.49</v>
      </c>
      <c r="G2328" s="1" t="s">
        <v>53</v>
      </c>
      <c r="H2328" t="s">
        <v>49</v>
      </c>
      <c r="I2328">
        <v>13</v>
      </c>
      <c r="J2328" t="s">
        <v>63</v>
      </c>
      <c r="K2328">
        <v>3</v>
      </c>
      <c r="L2328" t="s">
        <v>71</v>
      </c>
    </row>
    <row r="2329" spans="1:12" x14ac:dyDescent="0.3">
      <c r="A2329" s="1">
        <v>11848</v>
      </c>
      <c r="B2329" s="1">
        <v>5202</v>
      </c>
      <c r="C2329" s="3">
        <v>45014</v>
      </c>
      <c r="D2329" s="4">
        <v>0.54188657407407403</v>
      </c>
      <c r="E2329" s="1">
        <v>117</v>
      </c>
      <c r="F2329">
        <v>2.79</v>
      </c>
      <c r="G2329" s="1" t="s">
        <v>53</v>
      </c>
      <c r="H2329" t="s">
        <v>49</v>
      </c>
      <c r="I2329">
        <v>13</v>
      </c>
      <c r="J2329" t="s">
        <v>63</v>
      </c>
      <c r="K2329">
        <v>3</v>
      </c>
      <c r="L2329" t="s">
        <v>71</v>
      </c>
    </row>
    <row r="2330" spans="1:12" x14ac:dyDescent="0.3">
      <c r="A2330" s="1">
        <v>11849</v>
      </c>
      <c r="B2330" s="1">
        <v>5202</v>
      </c>
      <c r="C2330" s="3">
        <v>45014</v>
      </c>
      <c r="D2330" s="4">
        <v>0.54188657407407403</v>
      </c>
      <c r="E2330" s="1">
        <v>105</v>
      </c>
      <c r="F2330">
        <v>4.49</v>
      </c>
      <c r="G2330" s="1" t="s">
        <v>53</v>
      </c>
      <c r="H2330" t="s">
        <v>49</v>
      </c>
      <c r="I2330">
        <v>13</v>
      </c>
      <c r="J2330" t="s">
        <v>63</v>
      </c>
      <c r="K2330">
        <v>3</v>
      </c>
      <c r="L2330" t="s">
        <v>71</v>
      </c>
    </row>
    <row r="2331" spans="1:12" x14ac:dyDescent="0.3">
      <c r="A2331" s="1">
        <v>11850</v>
      </c>
      <c r="B2331" s="1">
        <v>5202</v>
      </c>
      <c r="C2331" s="3">
        <v>45014</v>
      </c>
      <c r="D2331" s="4">
        <v>0.54188657407407403</v>
      </c>
      <c r="E2331" s="1">
        <v>106</v>
      </c>
      <c r="F2331">
        <v>2.89</v>
      </c>
      <c r="G2331" s="1" t="s">
        <v>53</v>
      </c>
      <c r="H2331" t="s">
        <v>49</v>
      </c>
      <c r="I2331">
        <v>13</v>
      </c>
      <c r="J2331" t="s">
        <v>63</v>
      </c>
      <c r="K2331">
        <v>3</v>
      </c>
      <c r="L2331" t="s">
        <v>71</v>
      </c>
    </row>
    <row r="2332" spans="1:12" x14ac:dyDescent="0.3">
      <c r="A2332" s="1">
        <v>11851</v>
      </c>
      <c r="B2332" s="1">
        <v>5202</v>
      </c>
      <c r="C2332" s="3">
        <v>45014</v>
      </c>
      <c r="D2332" s="4">
        <v>0.54188657407407403</v>
      </c>
      <c r="E2332" s="1">
        <v>132</v>
      </c>
      <c r="F2332">
        <v>2.89</v>
      </c>
      <c r="G2332" s="1" t="s">
        <v>53</v>
      </c>
      <c r="H2332" t="s">
        <v>49</v>
      </c>
      <c r="I2332">
        <v>13</v>
      </c>
      <c r="J2332" t="s">
        <v>63</v>
      </c>
      <c r="K2332">
        <v>3</v>
      </c>
      <c r="L2332" t="s">
        <v>71</v>
      </c>
    </row>
    <row r="2333" spans="1:12" x14ac:dyDescent="0.3">
      <c r="A2333" s="1">
        <v>11852</v>
      </c>
      <c r="B2333" s="1">
        <v>5203</v>
      </c>
      <c r="C2333" s="3">
        <v>45014</v>
      </c>
      <c r="D2333" s="4">
        <v>0.57356481481481481</v>
      </c>
      <c r="E2333" s="1">
        <v>102</v>
      </c>
      <c r="F2333">
        <v>6.79</v>
      </c>
      <c r="G2333" s="1" t="s">
        <v>53</v>
      </c>
      <c r="H2333" t="s">
        <v>49</v>
      </c>
      <c r="I2333">
        <v>13</v>
      </c>
      <c r="J2333" t="s">
        <v>63</v>
      </c>
      <c r="K2333">
        <v>3</v>
      </c>
      <c r="L2333" t="s">
        <v>71</v>
      </c>
    </row>
    <row r="2334" spans="1:12" x14ac:dyDescent="0.3">
      <c r="A2334" s="1">
        <v>11853</v>
      </c>
      <c r="B2334" s="1">
        <v>5203</v>
      </c>
      <c r="C2334" s="3">
        <v>45014</v>
      </c>
      <c r="D2334" s="4">
        <v>0.57356481481481481</v>
      </c>
      <c r="E2334" s="1">
        <v>109</v>
      </c>
      <c r="F2334">
        <v>6.49</v>
      </c>
      <c r="G2334" s="1" t="s">
        <v>53</v>
      </c>
      <c r="H2334" t="s">
        <v>49</v>
      </c>
      <c r="I2334">
        <v>13</v>
      </c>
      <c r="J2334" t="s">
        <v>63</v>
      </c>
      <c r="K2334">
        <v>3</v>
      </c>
      <c r="L2334" t="s">
        <v>71</v>
      </c>
    </row>
    <row r="2335" spans="1:12" x14ac:dyDescent="0.3">
      <c r="A2335" s="1">
        <v>11854</v>
      </c>
      <c r="B2335" s="1">
        <v>5203</v>
      </c>
      <c r="C2335" s="3">
        <v>45014</v>
      </c>
      <c r="D2335" s="4">
        <v>0.57356481481481481</v>
      </c>
      <c r="E2335" s="1">
        <v>131</v>
      </c>
      <c r="F2335">
        <v>6.49</v>
      </c>
      <c r="G2335" s="1" t="s">
        <v>53</v>
      </c>
      <c r="H2335" t="s">
        <v>49</v>
      </c>
      <c r="I2335">
        <v>13</v>
      </c>
      <c r="J2335" t="s">
        <v>63</v>
      </c>
      <c r="K2335">
        <v>3</v>
      </c>
      <c r="L2335" t="s">
        <v>71</v>
      </c>
    </row>
    <row r="2336" spans="1:12" x14ac:dyDescent="0.3">
      <c r="A2336" s="1">
        <v>11855</v>
      </c>
      <c r="B2336" s="1">
        <v>5204</v>
      </c>
      <c r="C2336" s="3">
        <v>45014</v>
      </c>
      <c r="D2336" s="4">
        <v>0.57678240740740738</v>
      </c>
      <c r="E2336" s="1">
        <v>102</v>
      </c>
      <c r="F2336">
        <v>6.79</v>
      </c>
      <c r="G2336" s="1" t="s">
        <v>53</v>
      </c>
      <c r="H2336" t="s">
        <v>49</v>
      </c>
      <c r="I2336">
        <v>13</v>
      </c>
      <c r="J2336" t="s">
        <v>63</v>
      </c>
      <c r="K2336">
        <v>3</v>
      </c>
      <c r="L2336" t="s">
        <v>71</v>
      </c>
    </row>
    <row r="2337" spans="1:12" x14ac:dyDescent="0.3">
      <c r="A2337" s="1">
        <v>11856</v>
      </c>
      <c r="B2337" s="1">
        <v>5205</v>
      </c>
      <c r="C2337" s="3">
        <v>45014</v>
      </c>
      <c r="D2337" s="4">
        <v>0.57934027777777775</v>
      </c>
      <c r="E2337" s="1">
        <v>128</v>
      </c>
      <c r="F2337">
        <v>5.49</v>
      </c>
      <c r="G2337" s="1" t="s">
        <v>53</v>
      </c>
      <c r="H2337" t="s">
        <v>49</v>
      </c>
      <c r="I2337">
        <v>13</v>
      </c>
      <c r="J2337" t="s">
        <v>63</v>
      </c>
      <c r="K2337">
        <v>3</v>
      </c>
      <c r="L2337" t="s">
        <v>71</v>
      </c>
    </row>
    <row r="2338" spans="1:12" x14ac:dyDescent="0.3">
      <c r="A2338" s="1">
        <v>11857</v>
      </c>
      <c r="B2338" s="1">
        <v>5205</v>
      </c>
      <c r="C2338" s="3">
        <v>45014</v>
      </c>
      <c r="D2338" s="4">
        <v>0.57934027777777775</v>
      </c>
      <c r="E2338" s="1">
        <v>119</v>
      </c>
      <c r="F2338">
        <v>2.29</v>
      </c>
      <c r="G2338" s="1" t="s">
        <v>53</v>
      </c>
      <c r="H2338" t="s">
        <v>49</v>
      </c>
      <c r="I2338">
        <v>13</v>
      </c>
      <c r="J2338" t="s">
        <v>63</v>
      </c>
      <c r="K2338">
        <v>3</v>
      </c>
      <c r="L2338" t="s">
        <v>71</v>
      </c>
    </row>
    <row r="2339" spans="1:12" x14ac:dyDescent="0.3">
      <c r="A2339" s="1">
        <v>11858</v>
      </c>
      <c r="B2339" s="1">
        <v>5205</v>
      </c>
      <c r="C2339" s="3">
        <v>45014</v>
      </c>
      <c r="D2339" s="4">
        <v>0.57934027777777775</v>
      </c>
      <c r="E2339" s="1">
        <v>132</v>
      </c>
      <c r="F2339">
        <v>2.29</v>
      </c>
      <c r="G2339" s="1" t="s">
        <v>53</v>
      </c>
      <c r="H2339" t="s">
        <v>49</v>
      </c>
      <c r="I2339">
        <v>13</v>
      </c>
      <c r="J2339" t="s">
        <v>63</v>
      </c>
      <c r="K2339">
        <v>3</v>
      </c>
      <c r="L2339" t="s">
        <v>71</v>
      </c>
    </row>
    <row r="2340" spans="1:12" x14ac:dyDescent="0.3">
      <c r="A2340" s="1">
        <v>11859</v>
      </c>
      <c r="B2340" s="1">
        <v>5206</v>
      </c>
      <c r="C2340" s="3">
        <v>45014</v>
      </c>
      <c r="D2340" s="4">
        <v>0.58237268518518515</v>
      </c>
      <c r="E2340" s="1">
        <v>117</v>
      </c>
      <c r="F2340">
        <v>2.79</v>
      </c>
      <c r="G2340" s="1" t="s">
        <v>53</v>
      </c>
      <c r="H2340" t="s">
        <v>49</v>
      </c>
      <c r="I2340">
        <v>13</v>
      </c>
      <c r="J2340" t="s">
        <v>63</v>
      </c>
      <c r="K2340">
        <v>3</v>
      </c>
      <c r="L2340" t="s">
        <v>71</v>
      </c>
    </row>
    <row r="2341" spans="1:12" x14ac:dyDescent="0.3">
      <c r="A2341" s="1">
        <v>11860</v>
      </c>
      <c r="B2341" s="1">
        <v>5206</v>
      </c>
      <c r="C2341" s="3">
        <v>45014</v>
      </c>
      <c r="D2341" s="4">
        <v>0.58237268518518515</v>
      </c>
      <c r="E2341" s="1">
        <v>113</v>
      </c>
      <c r="F2341">
        <v>2.79</v>
      </c>
      <c r="G2341" s="1" t="s">
        <v>53</v>
      </c>
      <c r="H2341" t="s">
        <v>49</v>
      </c>
      <c r="I2341">
        <v>13</v>
      </c>
      <c r="J2341" t="s">
        <v>63</v>
      </c>
      <c r="K2341">
        <v>3</v>
      </c>
      <c r="L2341" t="s">
        <v>71</v>
      </c>
    </row>
    <row r="2342" spans="1:12" x14ac:dyDescent="0.3">
      <c r="A2342" s="1">
        <v>332</v>
      </c>
      <c r="B2342" s="1">
        <v>141</v>
      </c>
      <c r="C2342" s="3">
        <v>44929</v>
      </c>
      <c r="D2342" s="4">
        <v>0.55278935185185185</v>
      </c>
      <c r="E2342" s="1">
        <v>108</v>
      </c>
      <c r="F2342">
        <v>2.29</v>
      </c>
      <c r="G2342" s="1" t="s">
        <v>51</v>
      </c>
      <c r="H2342" t="s">
        <v>49</v>
      </c>
      <c r="I2342">
        <v>13</v>
      </c>
      <c r="J2342" t="s">
        <v>63</v>
      </c>
      <c r="K2342">
        <v>1</v>
      </c>
      <c r="L2342" t="s">
        <v>69</v>
      </c>
    </row>
    <row r="2343" spans="1:12" x14ac:dyDescent="0.3">
      <c r="A2343" s="1">
        <v>333</v>
      </c>
      <c r="B2343" s="1">
        <v>142</v>
      </c>
      <c r="C2343" s="3">
        <v>44929</v>
      </c>
      <c r="D2343" s="4">
        <v>0.56526620370370373</v>
      </c>
      <c r="E2343" s="1">
        <v>126</v>
      </c>
      <c r="F2343">
        <v>2.29</v>
      </c>
      <c r="G2343" s="1" t="s">
        <v>51</v>
      </c>
      <c r="H2343" t="s">
        <v>49</v>
      </c>
      <c r="I2343">
        <v>13</v>
      </c>
      <c r="J2343" t="s">
        <v>63</v>
      </c>
      <c r="K2343">
        <v>1</v>
      </c>
      <c r="L2343" t="s">
        <v>69</v>
      </c>
    </row>
    <row r="2344" spans="1:12" x14ac:dyDescent="0.3">
      <c r="A2344" s="1">
        <v>334</v>
      </c>
      <c r="B2344" s="1">
        <v>143</v>
      </c>
      <c r="C2344" s="3">
        <v>44929</v>
      </c>
      <c r="D2344" s="4">
        <v>0.57055555555555559</v>
      </c>
      <c r="E2344" s="1">
        <v>102</v>
      </c>
      <c r="F2344">
        <v>6.79</v>
      </c>
      <c r="G2344" s="1" t="s">
        <v>51</v>
      </c>
      <c r="H2344" t="s">
        <v>49</v>
      </c>
      <c r="I2344">
        <v>13</v>
      </c>
      <c r="J2344" t="s">
        <v>63</v>
      </c>
      <c r="K2344">
        <v>1</v>
      </c>
      <c r="L2344" t="s">
        <v>69</v>
      </c>
    </row>
    <row r="2345" spans="1:12" x14ac:dyDescent="0.3">
      <c r="A2345" s="1">
        <v>335</v>
      </c>
      <c r="B2345" s="1">
        <v>143</v>
      </c>
      <c r="C2345" s="3">
        <v>44929</v>
      </c>
      <c r="D2345" s="4">
        <v>0.57055555555555559</v>
      </c>
      <c r="E2345" s="1">
        <v>108</v>
      </c>
      <c r="F2345">
        <v>6.79</v>
      </c>
      <c r="G2345" s="1" t="s">
        <v>51</v>
      </c>
      <c r="H2345" t="s">
        <v>49</v>
      </c>
      <c r="I2345">
        <v>13</v>
      </c>
      <c r="J2345" t="s">
        <v>63</v>
      </c>
      <c r="K2345">
        <v>1</v>
      </c>
      <c r="L2345" t="s">
        <v>69</v>
      </c>
    </row>
    <row r="2346" spans="1:12" x14ac:dyDescent="0.3">
      <c r="A2346" s="1">
        <v>336</v>
      </c>
      <c r="B2346" s="1">
        <v>143</v>
      </c>
      <c r="C2346" s="3">
        <v>44929</v>
      </c>
      <c r="D2346" s="4">
        <v>0.57055555555555559</v>
      </c>
      <c r="E2346" s="1">
        <v>109</v>
      </c>
      <c r="F2346">
        <v>6.49</v>
      </c>
      <c r="G2346" s="1" t="s">
        <v>51</v>
      </c>
      <c r="H2346" t="s">
        <v>49</v>
      </c>
      <c r="I2346">
        <v>13</v>
      </c>
      <c r="J2346" t="s">
        <v>63</v>
      </c>
      <c r="K2346">
        <v>1</v>
      </c>
      <c r="L2346" t="s">
        <v>69</v>
      </c>
    </row>
    <row r="2347" spans="1:12" x14ac:dyDescent="0.3">
      <c r="A2347" s="1">
        <v>337</v>
      </c>
      <c r="B2347" s="1">
        <v>143</v>
      </c>
      <c r="C2347" s="3">
        <v>44929</v>
      </c>
      <c r="D2347" s="4">
        <v>0.57055555555555559</v>
      </c>
      <c r="E2347" s="1">
        <v>129</v>
      </c>
      <c r="F2347">
        <v>6.49</v>
      </c>
      <c r="G2347" s="1" t="s">
        <v>51</v>
      </c>
      <c r="H2347" t="s">
        <v>49</v>
      </c>
      <c r="I2347">
        <v>13</v>
      </c>
      <c r="J2347" t="s">
        <v>63</v>
      </c>
      <c r="K2347">
        <v>1</v>
      </c>
      <c r="L2347" t="s">
        <v>69</v>
      </c>
    </row>
    <row r="2348" spans="1:12" x14ac:dyDescent="0.3">
      <c r="A2348" s="1">
        <v>338</v>
      </c>
      <c r="B2348" s="1">
        <v>143</v>
      </c>
      <c r="C2348" s="3">
        <v>44929</v>
      </c>
      <c r="D2348" s="4">
        <v>0.57055555555555559</v>
      </c>
      <c r="E2348" s="1">
        <v>113</v>
      </c>
      <c r="F2348">
        <v>6.49</v>
      </c>
      <c r="G2348" s="1" t="s">
        <v>51</v>
      </c>
      <c r="H2348" t="s">
        <v>49</v>
      </c>
      <c r="I2348">
        <v>13</v>
      </c>
      <c r="J2348" t="s">
        <v>63</v>
      </c>
      <c r="K2348">
        <v>1</v>
      </c>
      <c r="L2348" t="s">
        <v>69</v>
      </c>
    </row>
    <row r="2349" spans="1:12" x14ac:dyDescent="0.3">
      <c r="A2349" s="1">
        <v>339</v>
      </c>
      <c r="B2349" s="1">
        <v>143</v>
      </c>
      <c r="C2349" s="3">
        <v>44929</v>
      </c>
      <c r="D2349" s="4">
        <v>0.57055555555555559</v>
      </c>
      <c r="E2349" s="1">
        <v>119</v>
      </c>
      <c r="F2349">
        <v>2.29</v>
      </c>
      <c r="G2349" s="1" t="s">
        <v>51</v>
      </c>
      <c r="H2349" t="s">
        <v>49</v>
      </c>
      <c r="I2349">
        <v>13</v>
      </c>
      <c r="J2349" t="s">
        <v>63</v>
      </c>
      <c r="K2349">
        <v>1</v>
      </c>
      <c r="L2349" t="s">
        <v>69</v>
      </c>
    </row>
    <row r="2350" spans="1:12" x14ac:dyDescent="0.3">
      <c r="A2350" s="1">
        <v>340</v>
      </c>
      <c r="B2350" s="1">
        <v>143</v>
      </c>
      <c r="C2350" s="3">
        <v>44929</v>
      </c>
      <c r="D2350" s="4">
        <v>0.57055555555555559</v>
      </c>
      <c r="E2350" s="1">
        <v>106</v>
      </c>
      <c r="F2350">
        <v>2.89</v>
      </c>
      <c r="G2350" s="1" t="s">
        <v>51</v>
      </c>
      <c r="H2350" t="s">
        <v>49</v>
      </c>
      <c r="I2350">
        <v>13</v>
      </c>
      <c r="J2350" t="s">
        <v>63</v>
      </c>
      <c r="K2350">
        <v>1</v>
      </c>
      <c r="L2350" t="s">
        <v>69</v>
      </c>
    </row>
    <row r="2351" spans="1:12" x14ac:dyDescent="0.3">
      <c r="A2351" s="1">
        <v>341</v>
      </c>
      <c r="B2351" s="1">
        <v>143</v>
      </c>
      <c r="C2351" s="3">
        <v>44929</v>
      </c>
      <c r="D2351" s="4">
        <v>0.57055555555555559</v>
      </c>
      <c r="E2351" s="1">
        <v>132</v>
      </c>
      <c r="F2351">
        <v>2.89</v>
      </c>
      <c r="G2351" s="1" t="s">
        <v>51</v>
      </c>
      <c r="H2351" t="s">
        <v>49</v>
      </c>
      <c r="I2351">
        <v>13</v>
      </c>
      <c r="J2351" t="s">
        <v>63</v>
      </c>
      <c r="K2351">
        <v>1</v>
      </c>
      <c r="L2351" t="s">
        <v>69</v>
      </c>
    </row>
    <row r="2352" spans="1:12" x14ac:dyDescent="0.3">
      <c r="A2352" s="1">
        <v>342</v>
      </c>
      <c r="B2352" s="1">
        <v>144</v>
      </c>
      <c r="C2352" s="3">
        <v>44929</v>
      </c>
      <c r="D2352" s="4">
        <v>0.57254629629629628</v>
      </c>
      <c r="E2352" s="1">
        <v>101</v>
      </c>
      <c r="F2352">
        <v>5.99</v>
      </c>
      <c r="G2352" s="1" t="s">
        <v>51</v>
      </c>
      <c r="H2352" t="s">
        <v>49</v>
      </c>
      <c r="I2352">
        <v>13</v>
      </c>
      <c r="J2352" t="s">
        <v>63</v>
      </c>
      <c r="K2352">
        <v>1</v>
      </c>
      <c r="L2352" t="s">
        <v>69</v>
      </c>
    </row>
    <row r="2353" spans="1:12" x14ac:dyDescent="0.3">
      <c r="A2353" s="1">
        <v>343</v>
      </c>
      <c r="B2353" s="1">
        <v>144</v>
      </c>
      <c r="C2353" s="3">
        <v>44929</v>
      </c>
      <c r="D2353" s="4">
        <v>0.57254629629629628</v>
      </c>
      <c r="E2353" s="1">
        <v>107</v>
      </c>
      <c r="F2353">
        <v>5.99</v>
      </c>
      <c r="G2353" s="1" t="s">
        <v>51</v>
      </c>
      <c r="H2353" t="s">
        <v>49</v>
      </c>
      <c r="I2353">
        <v>13</v>
      </c>
      <c r="J2353" t="s">
        <v>63</v>
      </c>
      <c r="K2353">
        <v>1</v>
      </c>
      <c r="L2353" t="s">
        <v>69</v>
      </c>
    </row>
    <row r="2354" spans="1:12" x14ac:dyDescent="0.3">
      <c r="A2354" s="1">
        <v>344</v>
      </c>
      <c r="B2354" s="1">
        <v>144</v>
      </c>
      <c r="C2354" s="3">
        <v>44929</v>
      </c>
      <c r="D2354" s="4">
        <v>0.57254629629629628</v>
      </c>
      <c r="E2354" s="1">
        <v>102</v>
      </c>
      <c r="F2354">
        <v>6.79</v>
      </c>
      <c r="G2354" s="1" t="s">
        <v>51</v>
      </c>
      <c r="H2354" t="s">
        <v>49</v>
      </c>
      <c r="I2354">
        <v>13</v>
      </c>
      <c r="J2354" t="s">
        <v>63</v>
      </c>
      <c r="K2354">
        <v>1</v>
      </c>
      <c r="L2354" t="s">
        <v>69</v>
      </c>
    </row>
    <row r="2355" spans="1:12" x14ac:dyDescent="0.3">
      <c r="A2355" s="1">
        <v>345</v>
      </c>
      <c r="B2355" s="1">
        <v>144</v>
      </c>
      <c r="C2355" s="3">
        <v>44929</v>
      </c>
      <c r="D2355" s="4">
        <v>0.57254629629629628</v>
      </c>
      <c r="E2355" s="1">
        <v>104</v>
      </c>
      <c r="F2355">
        <v>3.49</v>
      </c>
      <c r="G2355" s="1" t="s">
        <v>51</v>
      </c>
      <c r="H2355" t="s">
        <v>49</v>
      </c>
      <c r="I2355">
        <v>13</v>
      </c>
      <c r="J2355" t="s">
        <v>63</v>
      </c>
      <c r="K2355">
        <v>1</v>
      </c>
      <c r="L2355" t="s">
        <v>69</v>
      </c>
    </row>
    <row r="2356" spans="1:12" x14ac:dyDescent="0.3">
      <c r="A2356" s="1">
        <v>346</v>
      </c>
      <c r="B2356" s="1">
        <v>144</v>
      </c>
      <c r="C2356" s="3">
        <v>44929</v>
      </c>
      <c r="D2356" s="4">
        <v>0.57254629629629628</v>
      </c>
      <c r="E2356" s="1">
        <v>124</v>
      </c>
      <c r="F2356">
        <v>3.49</v>
      </c>
      <c r="G2356" s="1" t="s">
        <v>51</v>
      </c>
      <c r="H2356" t="s">
        <v>49</v>
      </c>
      <c r="I2356">
        <v>13</v>
      </c>
      <c r="J2356" t="s">
        <v>63</v>
      </c>
      <c r="K2356">
        <v>1</v>
      </c>
      <c r="L2356" t="s">
        <v>69</v>
      </c>
    </row>
    <row r="2357" spans="1:12" x14ac:dyDescent="0.3">
      <c r="A2357" s="1">
        <v>347</v>
      </c>
      <c r="B2357" s="1">
        <v>144</v>
      </c>
      <c r="C2357" s="3">
        <v>44929</v>
      </c>
      <c r="D2357" s="4">
        <v>0.57254629629629628</v>
      </c>
      <c r="E2357" s="1">
        <v>125</v>
      </c>
      <c r="F2357">
        <v>8.99</v>
      </c>
      <c r="G2357" s="1" t="s">
        <v>51</v>
      </c>
      <c r="H2357" t="s">
        <v>49</v>
      </c>
      <c r="I2357">
        <v>13</v>
      </c>
      <c r="J2357" t="s">
        <v>63</v>
      </c>
      <c r="K2357">
        <v>1</v>
      </c>
      <c r="L2357" t="s">
        <v>69</v>
      </c>
    </row>
    <row r="2358" spans="1:12" x14ac:dyDescent="0.3">
      <c r="A2358" s="1">
        <v>348</v>
      </c>
      <c r="B2358" s="1">
        <v>144</v>
      </c>
      <c r="C2358" s="3">
        <v>44929</v>
      </c>
      <c r="D2358" s="4">
        <v>0.57254629629629628</v>
      </c>
      <c r="E2358" s="1">
        <v>112</v>
      </c>
      <c r="F2358">
        <v>4.79</v>
      </c>
      <c r="G2358" s="1" t="s">
        <v>51</v>
      </c>
      <c r="H2358" t="s">
        <v>49</v>
      </c>
      <c r="I2358">
        <v>13</v>
      </c>
      <c r="J2358" t="s">
        <v>63</v>
      </c>
      <c r="K2358">
        <v>1</v>
      </c>
      <c r="L2358" t="s">
        <v>69</v>
      </c>
    </row>
    <row r="2359" spans="1:12" x14ac:dyDescent="0.3">
      <c r="A2359" s="1">
        <v>349</v>
      </c>
      <c r="B2359" s="1">
        <v>144</v>
      </c>
      <c r="C2359" s="3">
        <v>44929</v>
      </c>
      <c r="D2359" s="4">
        <v>0.57254629629629628</v>
      </c>
      <c r="E2359" s="1">
        <v>105</v>
      </c>
      <c r="F2359">
        <v>4.49</v>
      </c>
      <c r="G2359" s="1" t="s">
        <v>51</v>
      </c>
      <c r="H2359" t="s">
        <v>49</v>
      </c>
      <c r="I2359">
        <v>13</v>
      </c>
      <c r="J2359" t="s">
        <v>63</v>
      </c>
      <c r="K2359">
        <v>1</v>
      </c>
      <c r="L2359" t="s">
        <v>69</v>
      </c>
    </row>
    <row r="2360" spans="1:12" x14ac:dyDescent="0.3">
      <c r="A2360" s="1">
        <v>350</v>
      </c>
      <c r="B2360" s="1">
        <v>144</v>
      </c>
      <c r="C2360" s="3">
        <v>44929</v>
      </c>
      <c r="D2360" s="4">
        <v>0.57254629629629628</v>
      </c>
      <c r="E2360" s="1">
        <v>105</v>
      </c>
      <c r="F2360">
        <v>4.49</v>
      </c>
      <c r="G2360" s="1" t="s">
        <v>51</v>
      </c>
      <c r="H2360" t="s">
        <v>49</v>
      </c>
      <c r="I2360">
        <v>13</v>
      </c>
      <c r="J2360" t="s">
        <v>63</v>
      </c>
      <c r="K2360">
        <v>1</v>
      </c>
      <c r="L2360" t="s">
        <v>69</v>
      </c>
    </row>
    <row r="2361" spans="1:12" x14ac:dyDescent="0.3">
      <c r="A2361" s="1">
        <v>351</v>
      </c>
      <c r="B2361" s="1">
        <v>144</v>
      </c>
      <c r="C2361" s="3">
        <v>44929</v>
      </c>
      <c r="D2361" s="4">
        <v>0.57254629629629628</v>
      </c>
      <c r="E2361" s="1">
        <v>122</v>
      </c>
      <c r="F2361">
        <v>4.49</v>
      </c>
      <c r="G2361" s="1" t="s">
        <v>51</v>
      </c>
      <c r="H2361" t="s">
        <v>49</v>
      </c>
      <c r="I2361">
        <v>13</v>
      </c>
      <c r="J2361" t="s">
        <v>63</v>
      </c>
      <c r="K2361">
        <v>1</v>
      </c>
      <c r="L2361" t="s">
        <v>69</v>
      </c>
    </row>
    <row r="2362" spans="1:12" x14ac:dyDescent="0.3">
      <c r="A2362" s="1">
        <v>352</v>
      </c>
      <c r="B2362" s="1">
        <v>144</v>
      </c>
      <c r="C2362" s="3">
        <v>44929</v>
      </c>
      <c r="D2362" s="4">
        <v>0.57254629629629628</v>
      </c>
      <c r="E2362" s="1">
        <v>106</v>
      </c>
      <c r="F2362">
        <v>2.89</v>
      </c>
      <c r="G2362" s="1" t="s">
        <v>51</v>
      </c>
      <c r="H2362" t="s">
        <v>49</v>
      </c>
      <c r="I2362">
        <v>13</v>
      </c>
      <c r="J2362" t="s">
        <v>63</v>
      </c>
      <c r="K2362">
        <v>1</v>
      </c>
      <c r="L2362" t="s">
        <v>69</v>
      </c>
    </row>
    <row r="2363" spans="1:12" x14ac:dyDescent="0.3">
      <c r="A2363" s="1">
        <v>353</v>
      </c>
      <c r="B2363" s="1">
        <v>144</v>
      </c>
      <c r="C2363" s="3">
        <v>44929</v>
      </c>
      <c r="D2363" s="4">
        <v>0.57254629629629628</v>
      </c>
      <c r="E2363" s="1">
        <v>132</v>
      </c>
      <c r="F2363">
        <v>2.89</v>
      </c>
      <c r="G2363" s="1" t="s">
        <v>51</v>
      </c>
      <c r="H2363" t="s">
        <v>49</v>
      </c>
      <c r="I2363">
        <v>13</v>
      </c>
      <c r="J2363" t="s">
        <v>63</v>
      </c>
      <c r="K2363">
        <v>1</v>
      </c>
      <c r="L2363" t="s">
        <v>69</v>
      </c>
    </row>
    <row r="2364" spans="1:12" x14ac:dyDescent="0.3">
      <c r="A2364" s="1">
        <v>354</v>
      </c>
      <c r="B2364" s="1">
        <v>145</v>
      </c>
      <c r="C2364" s="3">
        <v>44929</v>
      </c>
      <c r="D2364" s="4">
        <v>0.57902777777777781</v>
      </c>
      <c r="E2364" s="1">
        <v>114</v>
      </c>
      <c r="F2364">
        <v>1</v>
      </c>
      <c r="G2364" s="1" t="s">
        <v>51</v>
      </c>
      <c r="H2364" t="s">
        <v>49</v>
      </c>
      <c r="I2364">
        <v>13</v>
      </c>
      <c r="J2364" t="s">
        <v>63</v>
      </c>
      <c r="K2364">
        <v>1</v>
      </c>
      <c r="L2364" t="s">
        <v>69</v>
      </c>
    </row>
    <row r="2365" spans="1:12" x14ac:dyDescent="0.3">
      <c r="A2365" s="1">
        <v>1290</v>
      </c>
      <c r="B2365" s="1">
        <v>570</v>
      </c>
      <c r="C2365" s="3">
        <v>44936</v>
      </c>
      <c r="D2365" s="4">
        <v>0.55137731481481478</v>
      </c>
      <c r="E2365" s="1">
        <v>126</v>
      </c>
      <c r="F2365">
        <v>1.99</v>
      </c>
      <c r="G2365" s="1" t="s">
        <v>51</v>
      </c>
      <c r="H2365" t="s">
        <v>49</v>
      </c>
      <c r="I2365">
        <v>13</v>
      </c>
      <c r="J2365" t="s">
        <v>63</v>
      </c>
      <c r="K2365">
        <v>1</v>
      </c>
      <c r="L2365" t="s">
        <v>69</v>
      </c>
    </row>
    <row r="2366" spans="1:12" x14ac:dyDescent="0.3">
      <c r="A2366" s="1">
        <v>1291</v>
      </c>
      <c r="B2366" s="1">
        <v>570</v>
      </c>
      <c r="C2366" s="3">
        <v>44936</v>
      </c>
      <c r="D2366" s="4">
        <v>0.55137731481481478</v>
      </c>
      <c r="E2366" s="1">
        <v>105</v>
      </c>
      <c r="F2366">
        <v>4.49</v>
      </c>
      <c r="G2366" s="1" t="s">
        <v>51</v>
      </c>
      <c r="H2366" t="s">
        <v>49</v>
      </c>
      <c r="I2366">
        <v>13</v>
      </c>
      <c r="J2366" t="s">
        <v>63</v>
      </c>
      <c r="K2366">
        <v>1</v>
      </c>
      <c r="L2366" t="s">
        <v>69</v>
      </c>
    </row>
    <row r="2367" spans="1:12" x14ac:dyDescent="0.3">
      <c r="A2367" s="1">
        <v>1292</v>
      </c>
      <c r="B2367" s="1">
        <v>571</v>
      </c>
      <c r="C2367" s="3">
        <v>44936</v>
      </c>
      <c r="D2367" s="4">
        <v>0.55193287037037042</v>
      </c>
      <c r="E2367" s="1">
        <v>107</v>
      </c>
      <c r="F2367">
        <v>4.49</v>
      </c>
      <c r="G2367" s="1" t="s">
        <v>51</v>
      </c>
      <c r="H2367" t="s">
        <v>49</v>
      </c>
      <c r="I2367">
        <v>13</v>
      </c>
      <c r="J2367" t="s">
        <v>63</v>
      </c>
      <c r="K2367">
        <v>1</v>
      </c>
      <c r="L2367" t="s">
        <v>69</v>
      </c>
    </row>
    <row r="2368" spans="1:12" x14ac:dyDescent="0.3">
      <c r="A2368" s="1">
        <v>1293</v>
      </c>
      <c r="B2368" s="1">
        <v>572</v>
      </c>
      <c r="C2368" s="3">
        <v>44936</v>
      </c>
      <c r="D2368" s="4">
        <v>0.55245370370370372</v>
      </c>
      <c r="E2368" s="1">
        <v>105</v>
      </c>
      <c r="F2368">
        <v>4.49</v>
      </c>
      <c r="G2368" s="1" t="s">
        <v>51</v>
      </c>
      <c r="H2368" t="s">
        <v>49</v>
      </c>
      <c r="I2368">
        <v>13</v>
      </c>
      <c r="J2368" t="s">
        <v>63</v>
      </c>
      <c r="K2368">
        <v>1</v>
      </c>
      <c r="L2368" t="s">
        <v>69</v>
      </c>
    </row>
    <row r="2369" spans="1:12" x14ac:dyDescent="0.3">
      <c r="A2369" s="1">
        <v>1294</v>
      </c>
      <c r="B2369" s="1">
        <v>573</v>
      </c>
      <c r="C2369" s="3">
        <v>44936</v>
      </c>
      <c r="D2369" s="4">
        <v>0.56913194444444448</v>
      </c>
      <c r="E2369" s="1">
        <v>108</v>
      </c>
      <c r="F2369">
        <v>4.49</v>
      </c>
      <c r="G2369" s="1" t="s">
        <v>51</v>
      </c>
      <c r="H2369" t="s">
        <v>49</v>
      </c>
      <c r="I2369">
        <v>13</v>
      </c>
      <c r="J2369" t="s">
        <v>63</v>
      </c>
      <c r="K2369">
        <v>1</v>
      </c>
      <c r="L2369" t="s">
        <v>69</v>
      </c>
    </row>
    <row r="2370" spans="1:12" x14ac:dyDescent="0.3">
      <c r="A2370" s="1">
        <v>1295</v>
      </c>
      <c r="B2370" s="1">
        <v>573</v>
      </c>
      <c r="C2370" s="3">
        <v>44936</v>
      </c>
      <c r="D2370" s="4">
        <v>0.56913194444444448</v>
      </c>
      <c r="E2370" s="1">
        <v>124</v>
      </c>
      <c r="F2370">
        <v>4.49</v>
      </c>
      <c r="G2370" s="1" t="s">
        <v>51</v>
      </c>
      <c r="H2370" t="s">
        <v>49</v>
      </c>
      <c r="I2370">
        <v>13</v>
      </c>
      <c r="J2370" t="s">
        <v>63</v>
      </c>
      <c r="K2370">
        <v>1</v>
      </c>
      <c r="L2370" t="s">
        <v>69</v>
      </c>
    </row>
    <row r="2371" spans="1:12" x14ac:dyDescent="0.3">
      <c r="A2371" s="1">
        <v>1296</v>
      </c>
      <c r="B2371" s="1">
        <v>574</v>
      </c>
      <c r="C2371" s="3">
        <v>44936</v>
      </c>
      <c r="D2371" s="4">
        <v>0.57006944444444441</v>
      </c>
      <c r="E2371" s="1">
        <v>127</v>
      </c>
      <c r="F2371">
        <v>4.49</v>
      </c>
      <c r="G2371" s="1" t="s">
        <v>51</v>
      </c>
      <c r="H2371" t="s">
        <v>49</v>
      </c>
      <c r="I2371">
        <v>13</v>
      </c>
      <c r="J2371" t="s">
        <v>63</v>
      </c>
      <c r="K2371">
        <v>1</v>
      </c>
      <c r="L2371" t="s">
        <v>69</v>
      </c>
    </row>
    <row r="2372" spans="1:12" x14ac:dyDescent="0.3">
      <c r="A2372" s="1">
        <v>1297</v>
      </c>
      <c r="B2372" s="1">
        <v>575</v>
      </c>
      <c r="C2372" s="3">
        <v>44936</v>
      </c>
      <c r="D2372" s="4">
        <v>0.57018518518518524</v>
      </c>
      <c r="E2372" s="1">
        <v>108</v>
      </c>
      <c r="F2372">
        <v>4.49</v>
      </c>
      <c r="G2372" s="1" t="s">
        <v>51</v>
      </c>
      <c r="H2372" t="s">
        <v>49</v>
      </c>
      <c r="I2372">
        <v>13</v>
      </c>
      <c r="J2372" t="s">
        <v>63</v>
      </c>
      <c r="K2372">
        <v>1</v>
      </c>
      <c r="L2372" t="s">
        <v>69</v>
      </c>
    </row>
    <row r="2373" spans="1:12" x14ac:dyDescent="0.3">
      <c r="A2373" s="1">
        <v>1298</v>
      </c>
      <c r="B2373" s="1">
        <v>575</v>
      </c>
      <c r="C2373" s="3">
        <v>44936</v>
      </c>
      <c r="D2373" s="4">
        <v>0.57018518518518524</v>
      </c>
      <c r="E2373" s="1">
        <v>111</v>
      </c>
      <c r="F2373">
        <v>4.49</v>
      </c>
      <c r="G2373" s="1" t="s">
        <v>51</v>
      </c>
      <c r="H2373" t="s">
        <v>49</v>
      </c>
      <c r="I2373">
        <v>13</v>
      </c>
      <c r="J2373" t="s">
        <v>63</v>
      </c>
      <c r="K2373">
        <v>1</v>
      </c>
      <c r="L2373" t="s">
        <v>69</v>
      </c>
    </row>
    <row r="2374" spans="1:12" x14ac:dyDescent="0.3">
      <c r="A2374" s="1">
        <v>1299</v>
      </c>
      <c r="B2374" s="1">
        <v>575</v>
      </c>
      <c r="C2374" s="3">
        <v>44936</v>
      </c>
      <c r="D2374" s="4">
        <v>0.57018518518518524</v>
      </c>
      <c r="E2374" s="1">
        <v>113</v>
      </c>
      <c r="F2374">
        <v>4.49</v>
      </c>
      <c r="G2374" s="1" t="s">
        <v>51</v>
      </c>
      <c r="H2374" t="s">
        <v>49</v>
      </c>
      <c r="I2374">
        <v>13</v>
      </c>
      <c r="J2374" t="s">
        <v>63</v>
      </c>
      <c r="K2374">
        <v>1</v>
      </c>
      <c r="L2374" t="s">
        <v>69</v>
      </c>
    </row>
    <row r="2375" spans="1:12" x14ac:dyDescent="0.3">
      <c r="A2375" s="1">
        <v>1300</v>
      </c>
      <c r="B2375" s="1">
        <v>575</v>
      </c>
      <c r="C2375" s="3">
        <v>44936</v>
      </c>
      <c r="D2375" s="4">
        <v>0.57018518518518524</v>
      </c>
      <c r="E2375" s="1">
        <v>131</v>
      </c>
      <c r="F2375">
        <v>4.49</v>
      </c>
      <c r="G2375" s="1" t="s">
        <v>51</v>
      </c>
      <c r="H2375" t="s">
        <v>49</v>
      </c>
      <c r="I2375">
        <v>13</v>
      </c>
      <c r="J2375" t="s">
        <v>63</v>
      </c>
      <c r="K2375">
        <v>1</v>
      </c>
      <c r="L2375" t="s">
        <v>69</v>
      </c>
    </row>
    <row r="2376" spans="1:12" x14ac:dyDescent="0.3">
      <c r="A2376" s="1">
        <v>1301</v>
      </c>
      <c r="B2376" s="1">
        <v>576</v>
      </c>
      <c r="C2376" s="3">
        <v>44936</v>
      </c>
      <c r="D2376" s="4">
        <v>0.57247685185185182</v>
      </c>
      <c r="E2376" s="1">
        <v>107</v>
      </c>
      <c r="F2376">
        <v>4.49</v>
      </c>
      <c r="G2376" s="1" t="s">
        <v>51</v>
      </c>
      <c r="H2376" t="s">
        <v>49</v>
      </c>
      <c r="I2376">
        <v>13</v>
      </c>
      <c r="J2376" t="s">
        <v>63</v>
      </c>
      <c r="K2376">
        <v>1</v>
      </c>
      <c r="L2376" t="s">
        <v>69</v>
      </c>
    </row>
    <row r="2377" spans="1:12" x14ac:dyDescent="0.3">
      <c r="A2377" s="1">
        <v>1302</v>
      </c>
      <c r="B2377" s="1">
        <v>576</v>
      </c>
      <c r="C2377" s="3">
        <v>44936</v>
      </c>
      <c r="D2377" s="4">
        <v>0.57247685185185182</v>
      </c>
      <c r="E2377" s="1">
        <v>103</v>
      </c>
      <c r="F2377">
        <v>1.99</v>
      </c>
      <c r="G2377" s="1" t="s">
        <v>51</v>
      </c>
      <c r="H2377" t="s">
        <v>49</v>
      </c>
      <c r="I2377">
        <v>13</v>
      </c>
      <c r="J2377" t="s">
        <v>63</v>
      </c>
      <c r="K2377">
        <v>1</v>
      </c>
      <c r="L2377" t="s">
        <v>69</v>
      </c>
    </row>
    <row r="2378" spans="1:12" x14ac:dyDescent="0.3">
      <c r="A2378" s="1">
        <v>1303</v>
      </c>
      <c r="B2378" s="1">
        <v>576</v>
      </c>
      <c r="C2378" s="3">
        <v>44936</v>
      </c>
      <c r="D2378" s="4">
        <v>0.57247685185185182</v>
      </c>
      <c r="E2378" s="1">
        <v>131</v>
      </c>
      <c r="F2378">
        <v>1.99</v>
      </c>
      <c r="G2378" s="1" t="s">
        <v>51</v>
      </c>
      <c r="H2378" t="s">
        <v>49</v>
      </c>
      <c r="I2378">
        <v>13</v>
      </c>
      <c r="J2378" t="s">
        <v>63</v>
      </c>
      <c r="K2378">
        <v>1</v>
      </c>
      <c r="L2378" t="s">
        <v>69</v>
      </c>
    </row>
    <row r="2379" spans="1:12" x14ac:dyDescent="0.3">
      <c r="A2379" s="1">
        <v>1304</v>
      </c>
      <c r="B2379" s="1">
        <v>577</v>
      </c>
      <c r="C2379" s="3">
        <v>44936</v>
      </c>
      <c r="D2379" s="4">
        <v>0.57291666666666663</v>
      </c>
      <c r="E2379" s="1">
        <v>131</v>
      </c>
      <c r="F2379">
        <v>1.99</v>
      </c>
      <c r="G2379" s="1" t="s">
        <v>51</v>
      </c>
      <c r="H2379" t="s">
        <v>49</v>
      </c>
      <c r="I2379">
        <v>13</v>
      </c>
      <c r="J2379" t="s">
        <v>63</v>
      </c>
      <c r="K2379">
        <v>1</v>
      </c>
      <c r="L2379" t="s">
        <v>69</v>
      </c>
    </row>
    <row r="2380" spans="1:12" x14ac:dyDescent="0.3">
      <c r="A2380" s="1">
        <v>1305</v>
      </c>
      <c r="B2380" s="1">
        <v>577</v>
      </c>
      <c r="C2380" s="3">
        <v>44936</v>
      </c>
      <c r="D2380" s="4">
        <v>0.57291666666666663</v>
      </c>
      <c r="E2380" s="1">
        <v>132</v>
      </c>
      <c r="F2380">
        <v>1.99</v>
      </c>
      <c r="G2380" s="1" t="s">
        <v>51</v>
      </c>
      <c r="H2380" t="s">
        <v>49</v>
      </c>
      <c r="I2380">
        <v>13</v>
      </c>
      <c r="J2380" t="s">
        <v>63</v>
      </c>
      <c r="K2380">
        <v>1</v>
      </c>
      <c r="L2380" t="s">
        <v>69</v>
      </c>
    </row>
    <row r="2381" spans="1:12" x14ac:dyDescent="0.3">
      <c r="A2381" s="1">
        <v>1306</v>
      </c>
      <c r="B2381" s="1">
        <v>578</v>
      </c>
      <c r="C2381" s="3">
        <v>44936</v>
      </c>
      <c r="D2381" s="4">
        <v>0.57556712962962964</v>
      </c>
      <c r="E2381" s="1">
        <v>101</v>
      </c>
      <c r="F2381">
        <v>5.99</v>
      </c>
      <c r="G2381" s="1" t="s">
        <v>51</v>
      </c>
      <c r="H2381" t="s">
        <v>49</v>
      </c>
      <c r="I2381">
        <v>13</v>
      </c>
      <c r="J2381" t="s">
        <v>63</v>
      </c>
      <c r="K2381">
        <v>1</v>
      </c>
      <c r="L2381" t="s">
        <v>69</v>
      </c>
    </row>
    <row r="2382" spans="1:12" x14ac:dyDescent="0.3">
      <c r="A2382" s="1">
        <v>1307</v>
      </c>
      <c r="B2382" s="1">
        <v>578</v>
      </c>
      <c r="C2382" s="3">
        <v>44936</v>
      </c>
      <c r="D2382" s="4">
        <v>0.57556712962962964</v>
      </c>
      <c r="E2382" s="1">
        <v>116</v>
      </c>
      <c r="F2382">
        <v>3.99</v>
      </c>
      <c r="G2382" s="1" t="s">
        <v>51</v>
      </c>
      <c r="H2382" t="s">
        <v>49</v>
      </c>
      <c r="I2382">
        <v>13</v>
      </c>
      <c r="J2382" t="s">
        <v>63</v>
      </c>
      <c r="K2382">
        <v>1</v>
      </c>
      <c r="L2382" t="s">
        <v>69</v>
      </c>
    </row>
    <row r="2383" spans="1:12" x14ac:dyDescent="0.3">
      <c r="A2383" s="1">
        <v>1308</v>
      </c>
      <c r="B2383" s="1">
        <v>578</v>
      </c>
      <c r="C2383" s="3">
        <v>44936</v>
      </c>
      <c r="D2383" s="4">
        <v>0.57556712962962964</v>
      </c>
      <c r="E2383" s="1">
        <v>113</v>
      </c>
      <c r="F2383">
        <v>3.99</v>
      </c>
      <c r="G2383" s="1" t="s">
        <v>51</v>
      </c>
      <c r="H2383" t="s">
        <v>49</v>
      </c>
      <c r="I2383">
        <v>13</v>
      </c>
      <c r="J2383" t="s">
        <v>63</v>
      </c>
      <c r="K2383">
        <v>1</v>
      </c>
      <c r="L2383" t="s">
        <v>69</v>
      </c>
    </row>
    <row r="2384" spans="1:12" x14ac:dyDescent="0.3">
      <c r="A2384" s="1">
        <v>1309</v>
      </c>
      <c r="B2384" s="1">
        <v>578</v>
      </c>
      <c r="C2384" s="3">
        <v>44936</v>
      </c>
      <c r="D2384" s="4">
        <v>0.57556712962962964</v>
      </c>
      <c r="E2384" s="1">
        <v>118</v>
      </c>
      <c r="F2384">
        <v>6.99</v>
      </c>
      <c r="G2384" s="1" t="s">
        <v>51</v>
      </c>
      <c r="H2384" t="s">
        <v>49</v>
      </c>
      <c r="I2384">
        <v>13</v>
      </c>
      <c r="J2384" t="s">
        <v>63</v>
      </c>
      <c r="K2384">
        <v>1</v>
      </c>
      <c r="L2384" t="s">
        <v>69</v>
      </c>
    </row>
    <row r="2385" spans="1:12" x14ac:dyDescent="0.3">
      <c r="A2385" s="1">
        <v>1310</v>
      </c>
      <c r="B2385" s="1">
        <v>578</v>
      </c>
      <c r="C2385" s="3">
        <v>44936</v>
      </c>
      <c r="D2385" s="4">
        <v>0.57556712962962964</v>
      </c>
      <c r="E2385" s="1">
        <v>118</v>
      </c>
      <c r="F2385">
        <v>6.99</v>
      </c>
      <c r="G2385" s="1" t="s">
        <v>51</v>
      </c>
      <c r="H2385" t="s">
        <v>49</v>
      </c>
      <c r="I2385">
        <v>13</v>
      </c>
      <c r="J2385" t="s">
        <v>63</v>
      </c>
      <c r="K2385">
        <v>1</v>
      </c>
      <c r="L2385" t="s">
        <v>69</v>
      </c>
    </row>
    <row r="2386" spans="1:12" x14ac:dyDescent="0.3">
      <c r="A2386" s="1">
        <v>1311</v>
      </c>
      <c r="B2386" s="1">
        <v>579</v>
      </c>
      <c r="C2386" s="3">
        <v>44936</v>
      </c>
      <c r="D2386" s="4">
        <v>0.57730324074074069</v>
      </c>
      <c r="E2386" s="1">
        <v>126</v>
      </c>
      <c r="F2386">
        <v>6.99</v>
      </c>
      <c r="G2386" s="1" t="s">
        <v>51</v>
      </c>
      <c r="H2386" t="s">
        <v>49</v>
      </c>
      <c r="I2386">
        <v>13</v>
      </c>
      <c r="J2386" t="s">
        <v>63</v>
      </c>
      <c r="K2386">
        <v>1</v>
      </c>
      <c r="L2386" t="s">
        <v>69</v>
      </c>
    </row>
    <row r="2387" spans="1:12" x14ac:dyDescent="0.3">
      <c r="A2387" s="1">
        <v>1312</v>
      </c>
      <c r="B2387" s="1">
        <v>580</v>
      </c>
      <c r="C2387" s="3">
        <v>44936</v>
      </c>
      <c r="D2387" s="4">
        <v>0.58056712962962964</v>
      </c>
      <c r="E2387" s="1">
        <v>109</v>
      </c>
      <c r="F2387">
        <v>6.49</v>
      </c>
      <c r="G2387" s="1" t="s">
        <v>51</v>
      </c>
      <c r="H2387" t="s">
        <v>49</v>
      </c>
      <c r="I2387">
        <v>13</v>
      </c>
      <c r="J2387" t="s">
        <v>63</v>
      </c>
      <c r="K2387">
        <v>1</v>
      </c>
      <c r="L2387" t="s">
        <v>69</v>
      </c>
    </row>
    <row r="2388" spans="1:12" x14ac:dyDescent="0.3">
      <c r="A2388" s="1">
        <v>1313</v>
      </c>
      <c r="B2388" s="1">
        <v>580</v>
      </c>
      <c r="C2388" s="3">
        <v>44936</v>
      </c>
      <c r="D2388" s="4">
        <v>0.58056712962962964</v>
      </c>
      <c r="E2388" s="1">
        <v>105</v>
      </c>
      <c r="F2388">
        <v>4.49</v>
      </c>
      <c r="G2388" s="1" t="s">
        <v>51</v>
      </c>
      <c r="H2388" t="s">
        <v>49</v>
      </c>
      <c r="I2388">
        <v>13</v>
      </c>
      <c r="J2388" t="s">
        <v>63</v>
      </c>
      <c r="K2388">
        <v>1</v>
      </c>
      <c r="L2388" t="s">
        <v>69</v>
      </c>
    </row>
    <row r="2389" spans="1:12" x14ac:dyDescent="0.3">
      <c r="A2389" s="1">
        <v>2211</v>
      </c>
      <c r="B2389" s="1">
        <v>981</v>
      </c>
      <c r="C2389" s="3">
        <v>44943</v>
      </c>
      <c r="D2389" s="4">
        <v>0.58108796296296295</v>
      </c>
      <c r="E2389" s="1">
        <v>101</v>
      </c>
      <c r="F2389">
        <v>5.99</v>
      </c>
      <c r="G2389" s="1" t="s">
        <v>51</v>
      </c>
      <c r="H2389" t="s">
        <v>49</v>
      </c>
      <c r="I2389">
        <v>13</v>
      </c>
      <c r="J2389" t="s">
        <v>63</v>
      </c>
      <c r="K2389">
        <v>1</v>
      </c>
      <c r="L2389" t="s">
        <v>69</v>
      </c>
    </row>
    <row r="2390" spans="1:12" x14ac:dyDescent="0.3">
      <c r="A2390" s="1">
        <v>3149</v>
      </c>
      <c r="B2390" s="1">
        <v>1394</v>
      </c>
      <c r="C2390" s="3">
        <v>44950</v>
      </c>
      <c r="D2390" s="4">
        <v>0.55966435185185182</v>
      </c>
      <c r="E2390" s="1">
        <v>109</v>
      </c>
      <c r="F2390">
        <v>6.49</v>
      </c>
      <c r="G2390" s="1" t="s">
        <v>51</v>
      </c>
      <c r="H2390" t="s">
        <v>49</v>
      </c>
      <c r="I2390">
        <v>13</v>
      </c>
      <c r="J2390" t="s">
        <v>63</v>
      </c>
      <c r="K2390">
        <v>1</v>
      </c>
      <c r="L2390" t="s">
        <v>69</v>
      </c>
    </row>
    <row r="2391" spans="1:12" x14ac:dyDescent="0.3">
      <c r="A2391" s="1">
        <v>3150</v>
      </c>
      <c r="B2391" s="1">
        <v>1395</v>
      </c>
      <c r="C2391" s="3">
        <v>44950</v>
      </c>
      <c r="D2391" s="4">
        <v>0.56449074074074079</v>
      </c>
      <c r="E2391" s="1">
        <v>106</v>
      </c>
      <c r="F2391">
        <v>2.89</v>
      </c>
      <c r="G2391" s="1" t="s">
        <v>51</v>
      </c>
      <c r="H2391" t="s">
        <v>49</v>
      </c>
      <c r="I2391">
        <v>13</v>
      </c>
      <c r="J2391" t="s">
        <v>63</v>
      </c>
      <c r="K2391">
        <v>1</v>
      </c>
      <c r="L2391" t="s">
        <v>69</v>
      </c>
    </row>
    <row r="2392" spans="1:12" x14ac:dyDescent="0.3">
      <c r="A2392" s="1">
        <v>3151</v>
      </c>
      <c r="B2392" s="1">
        <v>1396</v>
      </c>
      <c r="C2392" s="3">
        <v>44950</v>
      </c>
      <c r="D2392" s="4">
        <v>0.56565972222222227</v>
      </c>
      <c r="E2392" s="1">
        <v>104</v>
      </c>
      <c r="F2392">
        <v>3.49</v>
      </c>
      <c r="G2392" s="1" t="s">
        <v>51</v>
      </c>
      <c r="H2392" t="s">
        <v>49</v>
      </c>
      <c r="I2392">
        <v>13</v>
      </c>
      <c r="J2392" t="s">
        <v>63</v>
      </c>
      <c r="K2392">
        <v>1</v>
      </c>
      <c r="L2392" t="s">
        <v>69</v>
      </c>
    </row>
    <row r="2393" spans="1:12" x14ac:dyDescent="0.3">
      <c r="A2393" s="1">
        <v>3152</v>
      </c>
      <c r="B2393" s="1">
        <v>1397</v>
      </c>
      <c r="C2393" s="3">
        <v>44950</v>
      </c>
      <c r="D2393" s="4">
        <v>0.58084490740740746</v>
      </c>
      <c r="E2393" s="1">
        <v>124</v>
      </c>
      <c r="F2393">
        <v>3.49</v>
      </c>
      <c r="G2393" s="1" t="s">
        <v>51</v>
      </c>
      <c r="H2393" t="s">
        <v>49</v>
      </c>
      <c r="I2393">
        <v>13</v>
      </c>
      <c r="J2393" t="s">
        <v>63</v>
      </c>
      <c r="K2393">
        <v>1</v>
      </c>
      <c r="L2393" t="s">
        <v>69</v>
      </c>
    </row>
    <row r="2394" spans="1:12" x14ac:dyDescent="0.3">
      <c r="A2394" s="1">
        <v>4021</v>
      </c>
      <c r="B2394" s="1">
        <v>1795</v>
      </c>
      <c r="C2394" s="3">
        <v>44957</v>
      </c>
      <c r="D2394" s="4">
        <v>0.55686342592592597</v>
      </c>
      <c r="E2394" s="1">
        <v>101</v>
      </c>
      <c r="F2394">
        <v>5.99</v>
      </c>
      <c r="G2394" s="1" t="s">
        <v>51</v>
      </c>
      <c r="H2394" t="s">
        <v>49</v>
      </c>
      <c r="I2394">
        <v>13</v>
      </c>
      <c r="J2394" t="s">
        <v>63</v>
      </c>
      <c r="K2394">
        <v>1</v>
      </c>
      <c r="L2394" t="s">
        <v>69</v>
      </c>
    </row>
    <row r="2395" spans="1:12" x14ac:dyDescent="0.3">
      <c r="A2395" s="1">
        <v>4022</v>
      </c>
      <c r="B2395" s="1">
        <v>1795</v>
      </c>
      <c r="C2395" s="3">
        <v>44957</v>
      </c>
      <c r="D2395" s="4">
        <v>0.55686342592592597</v>
      </c>
      <c r="E2395" s="1">
        <v>101</v>
      </c>
      <c r="F2395">
        <v>5.99</v>
      </c>
      <c r="G2395" s="1" t="s">
        <v>51</v>
      </c>
      <c r="H2395" t="s">
        <v>49</v>
      </c>
      <c r="I2395">
        <v>13</v>
      </c>
      <c r="J2395" t="s">
        <v>63</v>
      </c>
      <c r="K2395">
        <v>1</v>
      </c>
      <c r="L2395" t="s">
        <v>69</v>
      </c>
    </row>
    <row r="2396" spans="1:12" x14ac:dyDescent="0.3">
      <c r="A2396" s="1">
        <v>4023</v>
      </c>
      <c r="B2396" s="1">
        <v>1795</v>
      </c>
      <c r="C2396" s="3">
        <v>44957</v>
      </c>
      <c r="D2396" s="4">
        <v>0.55686342592592597</v>
      </c>
      <c r="E2396" s="1">
        <v>116</v>
      </c>
      <c r="F2396">
        <v>3.99</v>
      </c>
      <c r="G2396" s="1" t="s">
        <v>51</v>
      </c>
      <c r="H2396" t="s">
        <v>49</v>
      </c>
      <c r="I2396">
        <v>13</v>
      </c>
      <c r="J2396" t="s">
        <v>63</v>
      </c>
      <c r="K2396">
        <v>1</v>
      </c>
      <c r="L2396" t="s">
        <v>69</v>
      </c>
    </row>
    <row r="2397" spans="1:12" x14ac:dyDescent="0.3">
      <c r="A2397" s="1">
        <v>4024</v>
      </c>
      <c r="B2397" s="1">
        <v>1795</v>
      </c>
      <c r="C2397" s="3">
        <v>44957</v>
      </c>
      <c r="D2397" s="4">
        <v>0.55686342592592597</v>
      </c>
      <c r="E2397" s="1">
        <v>104</v>
      </c>
      <c r="F2397">
        <v>3.49</v>
      </c>
      <c r="G2397" s="1" t="s">
        <v>51</v>
      </c>
      <c r="H2397" t="s">
        <v>49</v>
      </c>
      <c r="I2397">
        <v>13</v>
      </c>
      <c r="J2397" t="s">
        <v>63</v>
      </c>
      <c r="K2397">
        <v>1</v>
      </c>
      <c r="L2397" t="s">
        <v>69</v>
      </c>
    </row>
    <row r="2398" spans="1:12" x14ac:dyDescent="0.3">
      <c r="A2398" s="1">
        <v>4025</v>
      </c>
      <c r="B2398" s="1">
        <v>1795</v>
      </c>
      <c r="C2398" s="3">
        <v>44957</v>
      </c>
      <c r="D2398" s="4">
        <v>0.55686342592592597</v>
      </c>
      <c r="E2398" s="1">
        <v>108</v>
      </c>
      <c r="F2398">
        <v>3.49</v>
      </c>
      <c r="G2398" s="1" t="s">
        <v>51</v>
      </c>
      <c r="H2398" t="s">
        <v>49</v>
      </c>
      <c r="I2398">
        <v>13</v>
      </c>
      <c r="J2398" t="s">
        <v>63</v>
      </c>
      <c r="K2398">
        <v>1</v>
      </c>
      <c r="L2398" t="s">
        <v>69</v>
      </c>
    </row>
    <row r="2399" spans="1:12" x14ac:dyDescent="0.3">
      <c r="A2399" s="1">
        <v>4026</v>
      </c>
      <c r="B2399" s="1">
        <v>1795</v>
      </c>
      <c r="C2399" s="3">
        <v>44957</v>
      </c>
      <c r="D2399" s="4">
        <v>0.55686342592592597</v>
      </c>
      <c r="E2399" s="1">
        <v>125</v>
      </c>
      <c r="F2399">
        <v>8.99</v>
      </c>
      <c r="G2399" s="1" t="s">
        <v>51</v>
      </c>
      <c r="H2399" t="s">
        <v>49</v>
      </c>
      <c r="I2399">
        <v>13</v>
      </c>
      <c r="J2399" t="s">
        <v>63</v>
      </c>
      <c r="K2399">
        <v>1</v>
      </c>
      <c r="L2399" t="s">
        <v>69</v>
      </c>
    </row>
    <row r="2400" spans="1:12" x14ac:dyDescent="0.3">
      <c r="A2400" s="1">
        <v>4027</v>
      </c>
      <c r="B2400" s="1">
        <v>1795</v>
      </c>
      <c r="C2400" s="3">
        <v>44957</v>
      </c>
      <c r="D2400" s="4">
        <v>0.55686342592592597</v>
      </c>
      <c r="E2400" s="1">
        <v>129</v>
      </c>
      <c r="F2400">
        <v>8.99</v>
      </c>
      <c r="G2400" s="1" t="s">
        <v>51</v>
      </c>
      <c r="H2400" t="s">
        <v>49</v>
      </c>
      <c r="I2400">
        <v>13</v>
      </c>
      <c r="J2400" t="s">
        <v>63</v>
      </c>
      <c r="K2400">
        <v>1</v>
      </c>
      <c r="L2400" t="s">
        <v>69</v>
      </c>
    </row>
    <row r="2401" spans="1:12" x14ac:dyDescent="0.3">
      <c r="A2401" s="1">
        <v>4028</v>
      </c>
      <c r="B2401" s="1">
        <v>1795</v>
      </c>
      <c r="C2401" s="3">
        <v>44957</v>
      </c>
      <c r="D2401" s="4">
        <v>0.55686342592592597</v>
      </c>
      <c r="E2401" s="1">
        <v>120</v>
      </c>
      <c r="F2401">
        <v>7.99</v>
      </c>
      <c r="G2401" s="1" t="s">
        <v>51</v>
      </c>
      <c r="H2401" t="s">
        <v>49</v>
      </c>
      <c r="I2401">
        <v>13</v>
      </c>
      <c r="J2401" t="s">
        <v>63</v>
      </c>
      <c r="K2401">
        <v>1</v>
      </c>
      <c r="L2401" t="s">
        <v>69</v>
      </c>
    </row>
    <row r="2402" spans="1:12" x14ac:dyDescent="0.3">
      <c r="A2402" s="1">
        <v>4029</v>
      </c>
      <c r="B2402" s="1">
        <v>1795</v>
      </c>
      <c r="C2402" s="3">
        <v>44957</v>
      </c>
      <c r="D2402" s="4">
        <v>0.55686342592592597</v>
      </c>
      <c r="E2402" s="1">
        <v>121</v>
      </c>
      <c r="F2402">
        <v>7.99</v>
      </c>
      <c r="G2402" s="1" t="s">
        <v>51</v>
      </c>
      <c r="H2402" t="s">
        <v>49</v>
      </c>
      <c r="I2402">
        <v>13</v>
      </c>
      <c r="J2402" t="s">
        <v>63</v>
      </c>
      <c r="K2402">
        <v>1</v>
      </c>
      <c r="L2402" t="s">
        <v>69</v>
      </c>
    </row>
    <row r="2403" spans="1:12" x14ac:dyDescent="0.3">
      <c r="A2403" s="1">
        <v>4030</v>
      </c>
      <c r="B2403" s="1">
        <v>1795</v>
      </c>
      <c r="C2403" s="3">
        <v>44957</v>
      </c>
      <c r="D2403" s="4">
        <v>0.55686342592592597</v>
      </c>
      <c r="E2403" s="1">
        <v>122</v>
      </c>
      <c r="F2403">
        <v>7.99</v>
      </c>
      <c r="G2403" s="1" t="s">
        <v>51</v>
      </c>
      <c r="H2403" t="s">
        <v>49</v>
      </c>
      <c r="I2403">
        <v>13</v>
      </c>
      <c r="J2403" t="s">
        <v>63</v>
      </c>
      <c r="K2403">
        <v>1</v>
      </c>
      <c r="L2403" t="s">
        <v>69</v>
      </c>
    </row>
    <row r="2404" spans="1:12" x14ac:dyDescent="0.3">
      <c r="A2404" s="1">
        <v>4031</v>
      </c>
      <c r="B2404" s="1">
        <v>1795</v>
      </c>
      <c r="C2404" s="3">
        <v>44957</v>
      </c>
      <c r="D2404" s="4">
        <v>0.55686342592592597</v>
      </c>
      <c r="E2404" s="1">
        <v>122</v>
      </c>
      <c r="F2404">
        <v>7.99</v>
      </c>
      <c r="G2404" s="1" t="s">
        <v>51</v>
      </c>
      <c r="H2404" t="s">
        <v>49</v>
      </c>
      <c r="I2404">
        <v>13</v>
      </c>
      <c r="J2404" t="s">
        <v>63</v>
      </c>
      <c r="K2404">
        <v>1</v>
      </c>
      <c r="L2404" t="s">
        <v>69</v>
      </c>
    </row>
    <row r="2405" spans="1:12" x14ac:dyDescent="0.3">
      <c r="A2405" s="1">
        <v>4032</v>
      </c>
      <c r="B2405" s="1">
        <v>1796</v>
      </c>
      <c r="C2405" s="3">
        <v>44957</v>
      </c>
      <c r="D2405" s="4">
        <v>0.56373842592592593</v>
      </c>
      <c r="E2405" s="1">
        <v>102</v>
      </c>
      <c r="F2405">
        <v>6.79</v>
      </c>
      <c r="G2405" s="1" t="s">
        <v>51</v>
      </c>
      <c r="H2405" t="s">
        <v>49</v>
      </c>
      <c r="I2405">
        <v>13</v>
      </c>
      <c r="J2405" t="s">
        <v>63</v>
      </c>
      <c r="K2405">
        <v>1</v>
      </c>
      <c r="L2405" t="s">
        <v>69</v>
      </c>
    </row>
    <row r="2406" spans="1:12" x14ac:dyDescent="0.3">
      <c r="A2406" s="1">
        <v>4033</v>
      </c>
      <c r="B2406" s="1">
        <v>1796</v>
      </c>
      <c r="C2406" s="3">
        <v>44957</v>
      </c>
      <c r="D2406" s="4">
        <v>0.56373842592592593</v>
      </c>
      <c r="E2406" s="1">
        <v>125</v>
      </c>
      <c r="F2406">
        <v>8.99</v>
      </c>
      <c r="G2406" s="1" t="s">
        <v>51</v>
      </c>
      <c r="H2406" t="s">
        <v>49</v>
      </c>
      <c r="I2406">
        <v>13</v>
      </c>
      <c r="J2406" t="s">
        <v>63</v>
      </c>
      <c r="K2406">
        <v>1</v>
      </c>
      <c r="L2406" t="s">
        <v>69</v>
      </c>
    </row>
    <row r="2407" spans="1:12" x14ac:dyDescent="0.3">
      <c r="A2407" s="1">
        <v>4034</v>
      </c>
      <c r="B2407" s="1">
        <v>1796</v>
      </c>
      <c r="C2407" s="3">
        <v>44957</v>
      </c>
      <c r="D2407" s="4">
        <v>0.56373842592592593</v>
      </c>
      <c r="E2407" s="1">
        <v>110</v>
      </c>
      <c r="F2407">
        <v>4.99</v>
      </c>
      <c r="G2407" s="1" t="s">
        <v>51</v>
      </c>
      <c r="H2407" t="s">
        <v>49</v>
      </c>
      <c r="I2407">
        <v>13</v>
      </c>
      <c r="J2407" t="s">
        <v>63</v>
      </c>
      <c r="K2407">
        <v>1</v>
      </c>
      <c r="L2407" t="s">
        <v>69</v>
      </c>
    </row>
    <row r="2408" spans="1:12" x14ac:dyDescent="0.3">
      <c r="A2408" s="1">
        <v>4035</v>
      </c>
      <c r="B2408" s="1">
        <v>1796</v>
      </c>
      <c r="C2408" s="3">
        <v>44957</v>
      </c>
      <c r="D2408" s="4">
        <v>0.56373842592592593</v>
      </c>
      <c r="E2408" s="1">
        <v>111</v>
      </c>
      <c r="F2408">
        <v>4.99</v>
      </c>
      <c r="G2408" s="1" t="s">
        <v>51</v>
      </c>
      <c r="H2408" t="s">
        <v>49</v>
      </c>
      <c r="I2408">
        <v>13</v>
      </c>
      <c r="J2408" t="s">
        <v>63</v>
      </c>
      <c r="K2408">
        <v>1</v>
      </c>
      <c r="L2408" t="s">
        <v>69</v>
      </c>
    </row>
    <row r="2409" spans="1:12" x14ac:dyDescent="0.3">
      <c r="A2409" s="1">
        <v>4036</v>
      </c>
      <c r="B2409" s="1">
        <v>1796</v>
      </c>
      <c r="C2409" s="3">
        <v>44957</v>
      </c>
      <c r="D2409" s="4">
        <v>0.56373842592592593</v>
      </c>
      <c r="E2409" s="1">
        <v>118</v>
      </c>
      <c r="F2409">
        <v>6.99</v>
      </c>
      <c r="G2409" s="1" t="s">
        <v>51</v>
      </c>
      <c r="H2409" t="s">
        <v>49</v>
      </c>
      <c r="I2409">
        <v>13</v>
      </c>
      <c r="J2409" t="s">
        <v>63</v>
      </c>
      <c r="K2409">
        <v>1</v>
      </c>
      <c r="L2409" t="s">
        <v>69</v>
      </c>
    </row>
    <row r="2410" spans="1:12" x14ac:dyDescent="0.3">
      <c r="A2410" s="1">
        <v>4037</v>
      </c>
      <c r="B2410" s="1">
        <v>1796</v>
      </c>
      <c r="C2410" s="3">
        <v>44957</v>
      </c>
      <c r="D2410" s="4">
        <v>0.56373842592592593</v>
      </c>
      <c r="E2410" s="1">
        <v>121</v>
      </c>
      <c r="F2410">
        <v>6.99</v>
      </c>
      <c r="G2410" s="1" t="s">
        <v>51</v>
      </c>
      <c r="H2410" t="s">
        <v>49</v>
      </c>
      <c r="I2410">
        <v>13</v>
      </c>
      <c r="J2410" t="s">
        <v>63</v>
      </c>
      <c r="K2410">
        <v>1</v>
      </c>
      <c r="L2410" t="s">
        <v>69</v>
      </c>
    </row>
    <row r="2411" spans="1:12" x14ac:dyDescent="0.3">
      <c r="A2411" s="1">
        <v>4038</v>
      </c>
      <c r="B2411" s="1">
        <v>1797</v>
      </c>
      <c r="C2411" s="3">
        <v>44957</v>
      </c>
      <c r="D2411" s="4">
        <v>0.56944444444444442</v>
      </c>
      <c r="E2411" s="1">
        <v>111</v>
      </c>
      <c r="F2411">
        <v>6.99</v>
      </c>
      <c r="G2411" s="1" t="s">
        <v>51</v>
      </c>
      <c r="H2411" t="s">
        <v>49</v>
      </c>
      <c r="I2411">
        <v>13</v>
      </c>
      <c r="J2411" t="s">
        <v>63</v>
      </c>
      <c r="K2411">
        <v>1</v>
      </c>
      <c r="L2411" t="s">
        <v>69</v>
      </c>
    </row>
    <row r="2412" spans="1:12" x14ac:dyDescent="0.3">
      <c r="A2412" s="1">
        <v>4039</v>
      </c>
      <c r="B2412" s="1">
        <v>1797</v>
      </c>
      <c r="C2412" s="3">
        <v>44957</v>
      </c>
      <c r="D2412" s="4">
        <v>0.56944444444444442</v>
      </c>
      <c r="E2412" s="1">
        <v>106</v>
      </c>
      <c r="F2412">
        <v>2.89</v>
      </c>
      <c r="G2412" s="1" t="s">
        <v>51</v>
      </c>
      <c r="H2412" t="s">
        <v>49</v>
      </c>
      <c r="I2412">
        <v>13</v>
      </c>
      <c r="J2412" t="s">
        <v>63</v>
      </c>
      <c r="K2412">
        <v>1</v>
      </c>
      <c r="L2412" t="s">
        <v>69</v>
      </c>
    </row>
    <row r="2413" spans="1:12" x14ac:dyDescent="0.3">
      <c r="A2413" s="1">
        <v>5074</v>
      </c>
      <c r="B2413" s="1">
        <v>2247</v>
      </c>
      <c r="C2413" s="3">
        <v>44964</v>
      </c>
      <c r="D2413" s="4">
        <v>0.5527199074074074</v>
      </c>
      <c r="E2413" s="1">
        <v>120</v>
      </c>
      <c r="F2413">
        <v>7.99</v>
      </c>
      <c r="G2413" s="1" t="s">
        <v>51</v>
      </c>
      <c r="H2413" t="s">
        <v>49</v>
      </c>
      <c r="I2413">
        <v>13</v>
      </c>
      <c r="J2413" t="s">
        <v>63</v>
      </c>
      <c r="K2413">
        <v>2</v>
      </c>
      <c r="L2413" t="s">
        <v>70</v>
      </c>
    </row>
    <row r="2414" spans="1:12" x14ac:dyDescent="0.3">
      <c r="A2414" s="1">
        <v>5075</v>
      </c>
      <c r="B2414" s="1">
        <v>2248</v>
      </c>
      <c r="C2414" s="3">
        <v>44964</v>
      </c>
      <c r="D2414" s="4">
        <v>0.55701388888888892</v>
      </c>
      <c r="E2414" s="1">
        <v>103</v>
      </c>
      <c r="F2414">
        <v>1.99</v>
      </c>
      <c r="G2414" s="1" t="s">
        <v>51</v>
      </c>
      <c r="H2414" t="s">
        <v>49</v>
      </c>
      <c r="I2414">
        <v>13</v>
      </c>
      <c r="J2414" t="s">
        <v>63</v>
      </c>
      <c r="K2414">
        <v>2</v>
      </c>
      <c r="L2414" t="s">
        <v>70</v>
      </c>
    </row>
    <row r="2415" spans="1:12" x14ac:dyDescent="0.3">
      <c r="A2415" s="1">
        <v>5076</v>
      </c>
      <c r="B2415" s="1">
        <v>2248</v>
      </c>
      <c r="C2415" s="3">
        <v>44964</v>
      </c>
      <c r="D2415" s="4">
        <v>0.55701388888888892</v>
      </c>
      <c r="E2415" s="1">
        <v>105</v>
      </c>
      <c r="F2415">
        <v>4.49</v>
      </c>
      <c r="G2415" s="1" t="s">
        <v>51</v>
      </c>
      <c r="H2415" t="s">
        <v>49</v>
      </c>
      <c r="I2415">
        <v>13</v>
      </c>
      <c r="J2415" t="s">
        <v>63</v>
      </c>
      <c r="K2415">
        <v>2</v>
      </c>
      <c r="L2415" t="s">
        <v>70</v>
      </c>
    </row>
    <row r="2416" spans="1:12" x14ac:dyDescent="0.3">
      <c r="A2416" s="1">
        <v>5077</v>
      </c>
      <c r="B2416" s="1">
        <v>2249</v>
      </c>
      <c r="C2416" s="3">
        <v>44964</v>
      </c>
      <c r="D2416" s="4">
        <v>0.55850694444444449</v>
      </c>
      <c r="E2416" s="1">
        <v>130</v>
      </c>
      <c r="F2416">
        <v>9.99</v>
      </c>
      <c r="G2416" s="1" t="s">
        <v>51</v>
      </c>
      <c r="H2416" t="s">
        <v>49</v>
      </c>
      <c r="I2416">
        <v>13</v>
      </c>
      <c r="J2416" t="s">
        <v>63</v>
      </c>
      <c r="K2416">
        <v>2</v>
      </c>
      <c r="L2416" t="s">
        <v>70</v>
      </c>
    </row>
    <row r="2417" spans="1:12" x14ac:dyDescent="0.3">
      <c r="A2417" s="1">
        <v>5078</v>
      </c>
      <c r="B2417" s="1">
        <v>2250</v>
      </c>
      <c r="C2417" s="3">
        <v>44964</v>
      </c>
      <c r="D2417" s="4">
        <v>0.56335648148148143</v>
      </c>
      <c r="E2417" s="1">
        <v>119</v>
      </c>
      <c r="F2417">
        <v>2.29</v>
      </c>
      <c r="G2417" s="1" t="s">
        <v>51</v>
      </c>
      <c r="H2417" t="s">
        <v>49</v>
      </c>
      <c r="I2417">
        <v>13</v>
      </c>
      <c r="J2417" t="s">
        <v>63</v>
      </c>
      <c r="K2417">
        <v>2</v>
      </c>
      <c r="L2417" t="s">
        <v>70</v>
      </c>
    </row>
    <row r="2418" spans="1:12" x14ac:dyDescent="0.3">
      <c r="A2418" s="1">
        <v>5079</v>
      </c>
      <c r="B2418" s="1">
        <v>2251</v>
      </c>
      <c r="C2418" s="3">
        <v>44964</v>
      </c>
      <c r="D2418" s="4">
        <v>0.58194444444444449</v>
      </c>
      <c r="E2418" s="1">
        <v>106</v>
      </c>
      <c r="F2418">
        <v>2.89</v>
      </c>
      <c r="G2418" s="1" t="s">
        <v>51</v>
      </c>
      <c r="H2418" t="s">
        <v>49</v>
      </c>
      <c r="I2418">
        <v>13</v>
      </c>
      <c r="J2418" t="s">
        <v>63</v>
      </c>
      <c r="K2418">
        <v>2</v>
      </c>
      <c r="L2418" t="s">
        <v>70</v>
      </c>
    </row>
    <row r="2419" spans="1:12" x14ac:dyDescent="0.3">
      <c r="A2419" s="1">
        <v>5080</v>
      </c>
      <c r="B2419" s="1">
        <v>2251</v>
      </c>
      <c r="C2419" s="3">
        <v>44964</v>
      </c>
      <c r="D2419" s="4">
        <v>0.58194444444444449</v>
      </c>
      <c r="E2419" s="1">
        <v>114</v>
      </c>
      <c r="F2419">
        <v>1</v>
      </c>
      <c r="G2419" s="1" t="s">
        <v>51</v>
      </c>
      <c r="H2419" t="s">
        <v>49</v>
      </c>
      <c r="I2419">
        <v>13</v>
      </c>
      <c r="J2419" t="s">
        <v>63</v>
      </c>
      <c r="K2419">
        <v>2</v>
      </c>
      <c r="L2419" t="s">
        <v>70</v>
      </c>
    </row>
    <row r="2420" spans="1:12" x14ac:dyDescent="0.3">
      <c r="A2420" s="1">
        <v>6018</v>
      </c>
      <c r="B2420" s="1">
        <v>2670</v>
      </c>
      <c r="C2420" s="3">
        <v>44971</v>
      </c>
      <c r="D2420" s="4">
        <v>0.55128472222222225</v>
      </c>
      <c r="E2420" s="1">
        <v>125</v>
      </c>
      <c r="F2420">
        <v>8.99</v>
      </c>
      <c r="G2420" s="1" t="s">
        <v>51</v>
      </c>
      <c r="H2420" t="s">
        <v>49</v>
      </c>
      <c r="I2420">
        <v>13</v>
      </c>
      <c r="J2420" t="s">
        <v>63</v>
      </c>
      <c r="K2420">
        <v>2</v>
      </c>
      <c r="L2420" t="s">
        <v>70</v>
      </c>
    </row>
    <row r="2421" spans="1:12" x14ac:dyDescent="0.3">
      <c r="A2421" s="1">
        <v>6019</v>
      </c>
      <c r="B2421" s="1">
        <v>2670</v>
      </c>
      <c r="C2421" s="3">
        <v>44971</v>
      </c>
      <c r="D2421" s="4">
        <v>0.55128472222222225</v>
      </c>
      <c r="E2421" s="1">
        <v>119</v>
      </c>
      <c r="F2421">
        <v>2.29</v>
      </c>
      <c r="G2421" s="1" t="s">
        <v>51</v>
      </c>
      <c r="H2421" t="s">
        <v>49</v>
      </c>
      <c r="I2421">
        <v>13</v>
      </c>
      <c r="J2421" t="s">
        <v>63</v>
      </c>
      <c r="K2421">
        <v>2</v>
      </c>
      <c r="L2421" t="s">
        <v>70</v>
      </c>
    </row>
    <row r="2422" spans="1:12" x14ac:dyDescent="0.3">
      <c r="A2422" s="1">
        <v>6020</v>
      </c>
      <c r="B2422" s="1">
        <v>2670</v>
      </c>
      <c r="C2422" s="3">
        <v>44971</v>
      </c>
      <c r="D2422" s="4">
        <v>0.55128472222222225</v>
      </c>
      <c r="E2422" s="1">
        <v>122</v>
      </c>
      <c r="F2422">
        <v>2.29</v>
      </c>
      <c r="G2422" s="1" t="s">
        <v>51</v>
      </c>
      <c r="H2422" t="s">
        <v>49</v>
      </c>
      <c r="I2422">
        <v>13</v>
      </c>
      <c r="J2422" t="s">
        <v>63</v>
      </c>
      <c r="K2422">
        <v>2</v>
      </c>
      <c r="L2422" t="s">
        <v>70</v>
      </c>
    </row>
    <row r="2423" spans="1:12" x14ac:dyDescent="0.3">
      <c r="A2423" s="1">
        <v>6021</v>
      </c>
      <c r="B2423" s="1">
        <v>2670</v>
      </c>
      <c r="C2423" s="3">
        <v>44971</v>
      </c>
      <c r="D2423" s="4">
        <v>0.55128472222222225</v>
      </c>
      <c r="E2423" s="1">
        <v>132</v>
      </c>
      <c r="F2423">
        <v>2.29</v>
      </c>
      <c r="G2423" s="1" t="s">
        <v>51</v>
      </c>
      <c r="H2423" t="s">
        <v>49</v>
      </c>
      <c r="I2423">
        <v>13</v>
      </c>
      <c r="J2423" t="s">
        <v>63</v>
      </c>
      <c r="K2423">
        <v>2</v>
      </c>
      <c r="L2423" t="s">
        <v>70</v>
      </c>
    </row>
    <row r="2424" spans="1:12" x14ac:dyDescent="0.3">
      <c r="A2424" s="1">
        <v>6022</v>
      </c>
      <c r="B2424" s="1">
        <v>2671</v>
      </c>
      <c r="C2424" s="3">
        <v>44971</v>
      </c>
      <c r="D2424" s="4">
        <v>0.55398148148148152</v>
      </c>
      <c r="E2424" s="1">
        <v>129</v>
      </c>
      <c r="F2424">
        <v>2.29</v>
      </c>
      <c r="G2424" s="1" t="s">
        <v>51</v>
      </c>
      <c r="H2424" t="s">
        <v>49</v>
      </c>
      <c r="I2424">
        <v>13</v>
      </c>
      <c r="J2424" t="s">
        <v>63</v>
      </c>
      <c r="K2424">
        <v>2</v>
      </c>
      <c r="L2424" t="s">
        <v>70</v>
      </c>
    </row>
    <row r="2425" spans="1:12" x14ac:dyDescent="0.3">
      <c r="A2425" s="1">
        <v>6999</v>
      </c>
      <c r="B2425" s="1">
        <v>3088</v>
      </c>
      <c r="C2425" s="3">
        <v>44978</v>
      </c>
      <c r="D2425" s="4">
        <v>0.55569444444444449</v>
      </c>
      <c r="E2425" s="1">
        <v>121</v>
      </c>
      <c r="F2425">
        <v>5.49</v>
      </c>
      <c r="G2425" s="1" t="s">
        <v>51</v>
      </c>
      <c r="H2425" t="s">
        <v>49</v>
      </c>
      <c r="I2425">
        <v>13</v>
      </c>
      <c r="J2425" t="s">
        <v>63</v>
      </c>
      <c r="K2425">
        <v>2</v>
      </c>
      <c r="L2425" t="s">
        <v>70</v>
      </c>
    </row>
    <row r="2426" spans="1:12" x14ac:dyDescent="0.3">
      <c r="A2426" s="1">
        <v>7000</v>
      </c>
      <c r="B2426" s="1">
        <v>3088</v>
      </c>
      <c r="C2426" s="3">
        <v>44978</v>
      </c>
      <c r="D2426" s="4">
        <v>0.55569444444444449</v>
      </c>
      <c r="E2426" s="1">
        <v>114</v>
      </c>
      <c r="F2426">
        <v>1</v>
      </c>
      <c r="G2426" s="1" t="s">
        <v>51</v>
      </c>
      <c r="H2426" t="s">
        <v>49</v>
      </c>
      <c r="I2426">
        <v>13</v>
      </c>
      <c r="J2426" t="s">
        <v>63</v>
      </c>
      <c r="K2426">
        <v>2</v>
      </c>
      <c r="L2426" t="s">
        <v>70</v>
      </c>
    </row>
    <row r="2427" spans="1:12" x14ac:dyDescent="0.3">
      <c r="A2427" s="1">
        <v>7001</v>
      </c>
      <c r="B2427" s="1">
        <v>3089</v>
      </c>
      <c r="C2427" s="3">
        <v>44978</v>
      </c>
      <c r="D2427" s="4">
        <v>0.57142361111111106</v>
      </c>
      <c r="E2427" s="1">
        <v>107</v>
      </c>
      <c r="F2427">
        <v>1</v>
      </c>
      <c r="G2427" s="1" t="s">
        <v>51</v>
      </c>
      <c r="H2427" t="s">
        <v>49</v>
      </c>
      <c r="I2427">
        <v>13</v>
      </c>
      <c r="J2427" t="s">
        <v>63</v>
      </c>
      <c r="K2427">
        <v>2</v>
      </c>
      <c r="L2427" t="s">
        <v>70</v>
      </c>
    </row>
    <row r="2428" spans="1:12" x14ac:dyDescent="0.3">
      <c r="A2428" s="1">
        <v>7002</v>
      </c>
      <c r="B2428" s="1">
        <v>3089</v>
      </c>
      <c r="C2428" s="3">
        <v>44978</v>
      </c>
      <c r="D2428" s="4">
        <v>0.57142361111111106</v>
      </c>
      <c r="E2428" s="1">
        <v>106</v>
      </c>
      <c r="F2428">
        <v>2.89</v>
      </c>
      <c r="G2428" s="1" t="s">
        <v>51</v>
      </c>
      <c r="H2428" t="s">
        <v>49</v>
      </c>
      <c r="I2428">
        <v>13</v>
      </c>
      <c r="J2428" t="s">
        <v>63</v>
      </c>
      <c r="K2428">
        <v>2</v>
      </c>
      <c r="L2428" t="s">
        <v>70</v>
      </c>
    </row>
    <row r="2429" spans="1:12" x14ac:dyDescent="0.3">
      <c r="A2429" s="1">
        <v>7003</v>
      </c>
      <c r="B2429" s="1">
        <v>3089</v>
      </c>
      <c r="C2429" s="3">
        <v>44978</v>
      </c>
      <c r="D2429" s="4">
        <v>0.57142361111111106</v>
      </c>
      <c r="E2429" s="1">
        <v>114</v>
      </c>
      <c r="F2429">
        <v>1</v>
      </c>
      <c r="G2429" s="1" t="s">
        <v>51</v>
      </c>
      <c r="H2429" t="s">
        <v>49</v>
      </c>
      <c r="I2429">
        <v>13</v>
      </c>
      <c r="J2429" t="s">
        <v>63</v>
      </c>
      <c r="K2429">
        <v>2</v>
      </c>
      <c r="L2429" t="s">
        <v>70</v>
      </c>
    </row>
    <row r="2430" spans="1:12" x14ac:dyDescent="0.3">
      <c r="A2430" s="1">
        <v>7926</v>
      </c>
      <c r="B2430" s="1">
        <v>3482</v>
      </c>
      <c r="C2430" s="3">
        <v>44985</v>
      </c>
      <c r="D2430" s="4">
        <v>0.5455092592592593</v>
      </c>
      <c r="E2430" s="1">
        <v>101</v>
      </c>
      <c r="F2430">
        <v>5.99</v>
      </c>
      <c r="G2430" s="1" t="s">
        <v>51</v>
      </c>
      <c r="H2430" t="s">
        <v>49</v>
      </c>
      <c r="I2430">
        <v>13</v>
      </c>
      <c r="J2430" t="s">
        <v>63</v>
      </c>
      <c r="K2430">
        <v>2</v>
      </c>
      <c r="L2430" t="s">
        <v>70</v>
      </c>
    </row>
    <row r="2431" spans="1:12" x14ac:dyDescent="0.3">
      <c r="A2431" s="1">
        <v>7927</v>
      </c>
      <c r="B2431" s="1">
        <v>3482</v>
      </c>
      <c r="C2431" s="3">
        <v>44985</v>
      </c>
      <c r="D2431" s="4">
        <v>0.5455092592592593</v>
      </c>
      <c r="E2431" s="1">
        <v>107</v>
      </c>
      <c r="F2431">
        <v>5.99</v>
      </c>
      <c r="G2431" s="1" t="s">
        <v>51</v>
      </c>
      <c r="H2431" t="s">
        <v>49</v>
      </c>
      <c r="I2431">
        <v>13</v>
      </c>
      <c r="J2431" t="s">
        <v>63</v>
      </c>
      <c r="K2431">
        <v>2</v>
      </c>
      <c r="L2431" t="s">
        <v>70</v>
      </c>
    </row>
    <row r="2432" spans="1:12" x14ac:dyDescent="0.3">
      <c r="A2432" s="1">
        <v>7928</v>
      </c>
      <c r="B2432" s="1">
        <v>3482</v>
      </c>
      <c r="C2432" s="3">
        <v>44985</v>
      </c>
      <c r="D2432" s="4">
        <v>0.5455092592592593</v>
      </c>
      <c r="E2432" s="1">
        <v>105</v>
      </c>
      <c r="F2432">
        <v>4.49</v>
      </c>
      <c r="G2432" s="1" t="s">
        <v>51</v>
      </c>
      <c r="H2432" t="s">
        <v>49</v>
      </c>
      <c r="I2432">
        <v>13</v>
      </c>
      <c r="J2432" t="s">
        <v>63</v>
      </c>
      <c r="K2432">
        <v>2</v>
      </c>
      <c r="L2432" t="s">
        <v>70</v>
      </c>
    </row>
    <row r="2433" spans="1:12" x14ac:dyDescent="0.3">
      <c r="A2433" s="1">
        <v>7929</v>
      </c>
      <c r="B2433" s="1">
        <v>3483</v>
      </c>
      <c r="C2433" s="3">
        <v>44985</v>
      </c>
      <c r="D2433" s="4">
        <v>0.54849537037037033</v>
      </c>
      <c r="E2433" s="1">
        <v>124</v>
      </c>
      <c r="F2433">
        <v>4.49</v>
      </c>
      <c r="G2433" s="1" t="s">
        <v>51</v>
      </c>
      <c r="H2433" t="s">
        <v>49</v>
      </c>
      <c r="I2433">
        <v>13</v>
      </c>
      <c r="J2433" t="s">
        <v>63</v>
      </c>
      <c r="K2433">
        <v>2</v>
      </c>
      <c r="L2433" t="s">
        <v>70</v>
      </c>
    </row>
    <row r="2434" spans="1:12" x14ac:dyDescent="0.3">
      <c r="A2434" s="1">
        <v>7930</v>
      </c>
      <c r="B2434" s="1">
        <v>3483</v>
      </c>
      <c r="C2434" s="3">
        <v>44985</v>
      </c>
      <c r="D2434" s="4">
        <v>0.54849537037037033</v>
      </c>
      <c r="E2434" s="1">
        <v>105</v>
      </c>
      <c r="F2434">
        <v>4.49</v>
      </c>
      <c r="G2434" s="1" t="s">
        <v>51</v>
      </c>
      <c r="H2434" t="s">
        <v>49</v>
      </c>
      <c r="I2434">
        <v>13</v>
      </c>
      <c r="J2434" t="s">
        <v>63</v>
      </c>
      <c r="K2434">
        <v>2</v>
      </c>
      <c r="L2434" t="s">
        <v>70</v>
      </c>
    </row>
    <row r="2435" spans="1:12" x14ac:dyDescent="0.3">
      <c r="A2435" s="1">
        <v>7931</v>
      </c>
      <c r="B2435" s="1">
        <v>3483</v>
      </c>
      <c r="C2435" s="3">
        <v>44985</v>
      </c>
      <c r="D2435" s="4">
        <v>0.54849537037037033</v>
      </c>
      <c r="E2435" s="1">
        <v>106</v>
      </c>
      <c r="F2435">
        <v>2.89</v>
      </c>
      <c r="G2435" s="1" t="s">
        <v>51</v>
      </c>
      <c r="H2435" t="s">
        <v>49</v>
      </c>
      <c r="I2435">
        <v>13</v>
      </c>
      <c r="J2435" t="s">
        <v>63</v>
      </c>
      <c r="K2435">
        <v>2</v>
      </c>
      <c r="L2435" t="s">
        <v>70</v>
      </c>
    </row>
    <row r="2436" spans="1:12" x14ac:dyDescent="0.3">
      <c r="A2436" s="1">
        <v>7932</v>
      </c>
      <c r="B2436" s="1">
        <v>3483</v>
      </c>
      <c r="C2436" s="3">
        <v>44985</v>
      </c>
      <c r="D2436" s="4">
        <v>0.54849537037037033</v>
      </c>
      <c r="E2436" s="1">
        <v>106</v>
      </c>
      <c r="F2436">
        <v>2.89</v>
      </c>
      <c r="G2436" s="1" t="s">
        <v>51</v>
      </c>
      <c r="H2436" t="s">
        <v>49</v>
      </c>
      <c r="I2436">
        <v>13</v>
      </c>
      <c r="J2436" t="s">
        <v>63</v>
      </c>
      <c r="K2436">
        <v>2</v>
      </c>
      <c r="L2436" t="s">
        <v>70</v>
      </c>
    </row>
    <row r="2437" spans="1:12" x14ac:dyDescent="0.3">
      <c r="A2437" s="1">
        <v>7933</v>
      </c>
      <c r="B2437" s="1">
        <v>3484</v>
      </c>
      <c r="C2437" s="3">
        <v>44985</v>
      </c>
      <c r="D2437" s="4">
        <v>0.5818402777777778</v>
      </c>
      <c r="E2437" s="1">
        <v>108</v>
      </c>
      <c r="F2437">
        <v>2.89</v>
      </c>
      <c r="G2437" s="1" t="s">
        <v>51</v>
      </c>
      <c r="H2437" t="s">
        <v>49</v>
      </c>
      <c r="I2437">
        <v>13</v>
      </c>
      <c r="J2437" t="s">
        <v>63</v>
      </c>
      <c r="K2437">
        <v>2</v>
      </c>
      <c r="L2437" t="s">
        <v>70</v>
      </c>
    </row>
    <row r="2438" spans="1:12" x14ac:dyDescent="0.3">
      <c r="A2438" s="1">
        <v>7934</v>
      </c>
      <c r="B2438" s="1">
        <v>3484</v>
      </c>
      <c r="C2438" s="3">
        <v>44985</v>
      </c>
      <c r="D2438" s="4">
        <v>0.5818402777777778</v>
      </c>
      <c r="E2438" s="1">
        <v>111</v>
      </c>
      <c r="F2438">
        <v>2.89</v>
      </c>
      <c r="G2438" s="1" t="s">
        <v>51</v>
      </c>
      <c r="H2438" t="s">
        <v>49</v>
      </c>
      <c r="I2438">
        <v>13</v>
      </c>
      <c r="J2438" t="s">
        <v>63</v>
      </c>
      <c r="K2438">
        <v>2</v>
      </c>
      <c r="L2438" t="s">
        <v>70</v>
      </c>
    </row>
    <row r="2439" spans="1:12" x14ac:dyDescent="0.3">
      <c r="A2439" s="1">
        <v>8876</v>
      </c>
      <c r="B2439" s="1">
        <v>3889</v>
      </c>
      <c r="C2439" s="3">
        <v>44992</v>
      </c>
      <c r="D2439" s="4">
        <v>0.56119212962962961</v>
      </c>
      <c r="E2439" s="1">
        <v>110</v>
      </c>
      <c r="F2439">
        <v>4.99</v>
      </c>
      <c r="G2439" s="1" t="s">
        <v>51</v>
      </c>
      <c r="H2439" t="s">
        <v>49</v>
      </c>
      <c r="I2439">
        <v>13</v>
      </c>
      <c r="J2439" t="s">
        <v>63</v>
      </c>
      <c r="K2439">
        <v>3</v>
      </c>
      <c r="L2439" t="s">
        <v>71</v>
      </c>
    </row>
    <row r="2440" spans="1:12" x14ac:dyDescent="0.3">
      <c r="A2440" s="1">
        <v>9827</v>
      </c>
      <c r="B2440" s="1">
        <v>4305</v>
      </c>
      <c r="C2440" s="3">
        <v>44999</v>
      </c>
      <c r="D2440" s="4">
        <v>0.54814814814814816</v>
      </c>
      <c r="E2440" s="1">
        <v>101</v>
      </c>
      <c r="F2440">
        <v>5.99</v>
      </c>
      <c r="G2440" s="1" t="s">
        <v>51</v>
      </c>
      <c r="H2440" t="s">
        <v>49</v>
      </c>
      <c r="I2440">
        <v>13</v>
      </c>
      <c r="J2440" t="s">
        <v>63</v>
      </c>
      <c r="K2440">
        <v>3</v>
      </c>
      <c r="L2440" t="s">
        <v>71</v>
      </c>
    </row>
    <row r="2441" spans="1:12" x14ac:dyDescent="0.3">
      <c r="A2441" s="1">
        <v>9828</v>
      </c>
      <c r="B2441" s="1">
        <v>4305</v>
      </c>
      <c r="C2441" s="3">
        <v>44999</v>
      </c>
      <c r="D2441" s="4">
        <v>0.54814814814814816</v>
      </c>
      <c r="E2441" s="1">
        <v>102</v>
      </c>
      <c r="F2441">
        <v>6.79</v>
      </c>
      <c r="G2441" s="1" t="s">
        <v>51</v>
      </c>
      <c r="H2441" t="s">
        <v>49</v>
      </c>
      <c r="I2441">
        <v>13</v>
      </c>
      <c r="J2441" t="s">
        <v>63</v>
      </c>
      <c r="K2441">
        <v>3</v>
      </c>
      <c r="L2441" t="s">
        <v>71</v>
      </c>
    </row>
    <row r="2442" spans="1:12" x14ac:dyDescent="0.3">
      <c r="A2442" s="1">
        <v>9829</v>
      </c>
      <c r="B2442" s="1">
        <v>4305</v>
      </c>
      <c r="C2442" s="3">
        <v>44999</v>
      </c>
      <c r="D2442" s="4">
        <v>0.54814814814814816</v>
      </c>
      <c r="E2442" s="1">
        <v>124</v>
      </c>
      <c r="F2442">
        <v>6.79</v>
      </c>
      <c r="G2442" s="1" t="s">
        <v>51</v>
      </c>
      <c r="H2442" t="s">
        <v>49</v>
      </c>
      <c r="I2442">
        <v>13</v>
      </c>
      <c r="J2442" t="s">
        <v>63</v>
      </c>
      <c r="K2442">
        <v>3</v>
      </c>
      <c r="L2442" t="s">
        <v>71</v>
      </c>
    </row>
    <row r="2443" spans="1:12" x14ac:dyDescent="0.3">
      <c r="A2443" s="1">
        <v>9830</v>
      </c>
      <c r="B2443" s="1">
        <v>4305</v>
      </c>
      <c r="C2443" s="3">
        <v>44999</v>
      </c>
      <c r="D2443" s="4">
        <v>0.54814814814814816</v>
      </c>
      <c r="E2443" s="1">
        <v>127</v>
      </c>
      <c r="F2443">
        <v>6.79</v>
      </c>
      <c r="G2443" s="1" t="s">
        <v>51</v>
      </c>
      <c r="H2443" t="s">
        <v>49</v>
      </c>
      <c r="I2443">
        <v>13</v>
      </c>
      <c r="J2443" t="s">
        <v>63</v>
      </c>
      <c r="K2443">
        <v>3</v>
      </c>
      <c r="L2443" t="s">
        <v>71</v>
      </c>
    </row>
    <row r="2444" spans="1:12" x14ac:dyDescent="0.3">
      <c r="A2444" s="1">
        <v>9831</v>
      </c>
      <c r="B2444" s="1">
        <v>4305</v>
      </c>
      <c r="C2444" s="3">
        <v>44999</v>
      </c>
      <c r="D2444" s="4">
        <v>0.54814814814814816</v>
      </c>
      <c r="E2444" s="1">
        <v>111</v>
      </c>
      <c r="F2444">
        <v>6.79</v>
      </c>
      <c r="G2444" s="1" t="s">
        <v>51</v>
      </c>
      <c r="H2444" t="s">
        <v>49</v>
      </c>
      <c r="I2444">
        <v>13</v>
      </c>
      <c r="J2444" t="s">
        <v>63</v>
      </c>
      <c r="K2444">
        <v>3</v>
      </c>
      <c r="L2444" t="s">
        <v>71</v>
      </c>
    </row>
    <row r="2445" spans="1:12" x14ac:dyDescent="0.3">
      <c r="A2445" s="1">
        <v>9832</v>
      </c>
      <c r="B2445" s="1">
        <v>4305</v>
      </c>
      <c r="C2445" s="3">
        <v>44999</v>
      </c>
      <c r="D2445" s="4">
        <v>0.54814814814814816</v>
      </c>
      <c r="E2445" s="1">
        <v>112</v>
      </c>
      <c r="F2445">
        <v>4.79</v>
      </c>
      <c r="G2445" s="1" t="s">
        <v>51</v>
      </c>
      <c r="H2445" t="s">
        <v>49</v>
      </c>
      <c r="I2445">
        <v>13</v>
      </c>
      <c r="J2445" t="s">
        <v>63</v>
      </c>
      <c r="K2445">
        <v>3</v>
      </c>
      <c r="L2445" t="s">
        <v>71</v>
      </c>
    </row>
    <row r="2446" spans="1:12" x14ac:dyDescent="0.3">
      <c r="A2446" s="1">
        <v>9833</v>
      </c>
      <c r="B2446" s="1">
        <v>4305</v>
      </c>
      <c r="C2446" s="3">
        <v>44999</v>
      </c>
      <c r="D2446" s="4">
        <v>0.54814814814814816</v>
      </c>
      <c r="E2446" s="1">
        <v>113</v>
      </c>
      <c r="F2446">
        <v>4.79</v>
      </c>
      <c r="G2446" s="1" t="s">
        <v>51</v>
      </c>
      <c r="H2446" t="s">
        <v>49</v>
      </c>
      <c r="I2446">
        <v>13</v>
      </c>
      <c r="J2446" t="s">
        <v>63</v>
      </c>
      <c r="K2446">
        <v>3</v>
      </c>
      <c r="L2446" t="s">
        <v>71</v>
      </c>
    </row>
    <row r="2447" spans="1:12" x14ac:dyDescent="0.3">
      <c r="A2447" s="1">
        <v>9834</v>
      </c>
      <c r="B2447" s="1">
        <v>4305</v>
      </c>
      <c r="C2447" s="3">
        <v>44999</v>
      </c>
      <c r="D2447" s="4">
        <v>0.54814814814814816</v>
      </c>
      <c r="E2447" s="1">
        <v>119</v>
      </c>
      <c r="F2447">
        <v>2.29</v>
      </c>
      <c r="G2447" s="1" t="s">
        <v>51</v>
      </c>
      <c r="H2447" t="s">
        <v>49</v>
      </c>
      <c r="I2447">
        <v>13</v>
      </c>
      <c r="J2447" t="s">
        <v>63</v>
      </c>
      <c r="K2447">
        <v>3</v>
      </c>
      <c r="L2447" t="s">
        <v>71</v>
      </c>
    </row>
    <row r="2448" spans="1:12" x14ac:dyDescent="0.3">
      <c r="A2448" s="1">
        <v>9835</v>
      </c>
      <c r="B2448" s="1">
        <v>4305</v>
      </c>
      <c r="C2448" s="3">
        <v>44999</v>
      </c>
      <c r="D2448" s="4">
        <v>0.54814814814814816</v>
      </c>
      <c r="E2448" s="1">
        <v>120</v>
      </c>
      <c r="F2448">
        <v>7.99</v>
      </c>
      <c r="G2448" s="1" t="s">
        <v>51</v>
      </c>
      <c r="H2448" t="s">
        <v>49</v>
      </c>
      <c r="I2448">
        <v>13</v>
      </c>
      <c r="J2448" t="s">
        <v>63</v>
      </c>
      <c r="K2448">
        <v>3</v>
      </c>
      <c r="L2448" t="s">
        <v>71</v>
      </c>
    </row>
    <row r="2449" spans="1:12" x14ac:dyDescent="0.3">
      <c r="A2449" s="1">
        <v>9836</v>
      </c>
      <c r="B2449" s="1">
        <v>4305</v>
      </c>
      <c r="C2449" s="3">
        <v>44999</v>
      </c>
      <c r="D2449" s="4">
        <v>0.54814814814814816</v>
      </c>
      <c r="E2449" s="1">
        <v>121</v>
      </c>
      <c r="F2449">
        <v>7.99</v>
      </c>
      <c r="G2449" s="1" t="s">
        <v>51</v>
      </c>
      <c r="H2449" t="s">
        <v>49</v>
      </c>
      <c r="I2449">
        <v>13</v>
      </c>
      <c r="J2449" t="s">
        <v>63</v>
      </c>
      <c r="K2449">
        <v>3</v>
      </c>
      <c r="L2449" t="s">
        <v>71</v>
      </c>
    </row>
    <row r="2450" spans="1:12" x14ac:dyDescent="0.3">
      <c r="A2450" s="1">
        <v>9837</v>
      </c>
      <c r="B2450" s="1">
        <v>4305</v>
      </c>
      <c r="C2450" s="3">
        <v>44999</v>
      </c>
      <c r="D2450" s="4">
        <v>0.54814814814814816</v>
      </c>
      <c r="E2450" s="1">
        <v>131</v>
      </c>
      <c r="F2450">
        <v>7.99</v>
      </c>
      <c r="G2450" s="1" t="s">
        <v>51</v>
      </c>
      <c r="H2450" t="s">
        <v>49</v>
      </c>
      <c r="I2450">
        <v>13</v>
      </c>
      <c r="J2450" t="s">
        <v>63</v>
      </c>
      <c r="K2450">
        <v>3</v>
      </c>
      <c r="L2450" t="s">
        <v>71</v>
      </c>
    </row>
    <row r="2451" spans="1:12" x14ac:dyDescent="0.3">
      <c r="A2451" s="1">
        <v>9838</v>
      </c>
      <c r="B2451" s="1">
        <v>4305</v>
      </c>
      <c r="C2451" s="3">
        <v>44999</v>
      </c>
      <c r="D2451" s="4">
        <v>0.54814814814814816</v>
      </c>
      <c r="E2451" s="1">
        <v>106</v>
      </c>
      <c r="F2451">
        <v>2.89</v>
      </c>
      <c r="G2451" s="1" t="s">
        <v>51</v>
      </c>
      <c r="H2451" t="s">
        <v>49</v>
      </c>
      <c r="I2451">
        <v>13</v>
      </c>
      <c r="J2451" t="s">
        <v>63</v>
      </c>
      <c r="K2451">
        <v>3</v>
      </c>
      <c r="L2451" t="s">
        <v>71</v>
      </c>
    </row>
    <row r="2452" spans="1:12" x14ac:dyDescent="0.3">
      <c r="A2452" s="1">
        <v>9839</v>
      </c>
      <c r="B2452" s="1">
        <v>4305</v>
      </c>
      <c r="C2452" s="3">
        <v>44999</v>
      </c>
      <c r="D2452" s="4">
        <v>0.54814814814814816</v>
      </c>
      <c r="E2452" s="1">
        <v>106</v>
      </c>
      <c r="F2452">
        <v>2.89</v>
      </c>
      <c r="G2452" s="1" t="s">
        <v>51</v>
      </c>
      <c r="H2452" t="s">
        <v>49</v>
      </c>
      <c r="I2452">
        <v>13</v>
      </c>
      <c r="J2452" t="s">
        <v>63</v>
      </c>
      <c r="K2452">
        <v>3</v>
      </c>
      <c r="L2452" t="s">
        <v>71</v>
      </c>
    </row>
    <row r="2453" spans="1:12" x14ac:dyDescent="0.3">
      <c r="A2453" s="1">
        <v>9840</v>
      </c>
      <c r="B2453" s="1">
        <v>4305</v>
      </c>
      <c r="C2453" s="3">
        <v>44999</v>
      </c>
      <c r="D2453" s="4">
        <v>0.54814814814814816</v>
      </c>
      <c r="E2453" s="1">
        <v>132</v>
      </c>
      <c r="F2453">
        <v>2.89</v>
      </c>
      <c r="G2453" s="1" t="s">
        <v>51</v>
      </c>
      <c r="H2453" t="s">
        <v>49</v>
      </c>
      <c r="I2453">
        <v>13</v>
      </c>
      <c r="J2453" t="s">
        <v>63</v>
      </c>
      <c r="K2453">
        <v>3</v>
      </c>
      <c r="L2453" t="s">
        <v>71</v>
      </c>
    </row>
    <row r="2454" spans="1:12" x14ac:dyDescent="0.3">
      <c r="A2454" s="1">
        <v>9841</v>
      </c>
      <c r="B2454" s="1">
        <v>4306</v>
      </c>
      <c r="C2454" s="3">
        <v>44999</v>
      </c>
      <c r="D2454" s="4">
        <v>0.55304398148148148</v>
      </c>
      <c r="E2454" s="1">
        <v>102</v>
      </c>
      <c r="F2454">
        <v>6.79</v>
      </c>
      <c r="G2454" s="1" t="s">
        <v>51</v>
      </c>
      <c r="H2454" t="s">
        <v>49</v>
      </c>
      <c r="I2454">
        <v>13</v>
      </c>
      <c r="J2454" t="s">
        <v>63</v>
      </c>
      <c r="K2454">
        <v>3</v>
      </c>
      <c r="L2454" t="s">
        <v>71</v>
      </c>
    </row>
    <row r="2455" spans="1:12" x14ac:dyDescent="0.3">
      <c r="A2455" s="1">
        <v>9842</v>
      </c>
      <c r="B2455" s="1">
        <v>4306</v>
      </c>
      <c r="C2455" s="3">
        <v>44999</v>
      </c>
      <c r="D2455" s="4">
        <v>0.55304398148148148</v>
      </c>
      <c r="E2455" s="1">
        <v>129</v>
      </c>
      <c r="F2455">
        <v>6.79</v>
      </c>
      <c r="G2455" s="1" t="s">
        <v>51</v>
      </c>
      <c r="H2455" t="s">
        <v>49</v>
      </c>
      <c r="I2455">
        <v>13</v>
      </c>
      <c r="J2455" t="s">
        <v>63</v>
      </c>
      <c r="K2455">
        <v>3</v>
      </c>
      <c r="L2455" t="s">
        <v>71</v>
      </c>
    </row>
    <row r="2456" spans="1:12" x14ac:dyDescent="0.3">
      <c r="A2456" s="1">
        <v>9843</v>
      </c>
      <c r="B2456" s="1">
        <v>4306</v>
      </c>
      <c r="C2456" s="3">
        <v>44999</v>
      </c>
      <c r="D2456" s="4">
        <v>0.55304398148148148</v>
      </c>
      <c r="E2456" s="1">
        <v>121</v>
      </c>
      <c r="F2456">
        <v>6.79</v>
      </c>
      <c r="G2456" s="1" t="s">
        <v>51</v>
      </c>
      <c r="H2456" t="s">
        <v>49</v>
      </c>
      <c r="I2456">
        <v>13</v>
      </c>
      <c r="J2456" t="s">
        <v>63</v>
      </c>
      <c r="K2456">
        <v>3</v>
      </c>
      <c r="L2456" t="s">
        <v>71</v>
      </c>
    </row>
    <row r="2457" spans="1:12" x14ac:dyDescent="0.3">
      <c r="A2457" s="1">
        <v>9844</v>
      </c>
      <c r="B2457" s="1">
        <v>4306</v>
      </c>
      <c r="C2457" s="3">
        <v>44999</v>
      </c>
      <c r="D2457" s="4">
        <v>0.55304398148148148</v>
      </c>
      <c r="E2457" s="1">
        <v>114</v>
      </c>
      <c r="F2457">
        <v>1</v>
      </c>
      <c r="G2457" s="1" t="s">
        <v>51</v>
      </c>
      <c r="H2457" t="s">
        <v>49</v>
      </c>
      <c r="I2457">
        <v>13</v>
      </c>
      <c r="J2457" t="s">
        <v>63</v>
      </c>
      <c r="K2457">
        <v>3</v>
      </c>
      <c r="L2457" t="s">
        <v>71</v>
      </c>
    </row>
    <row r="2458" spans="1:12" x14ac:dyDescent="0.3">
      <c r="A2458" s="1">
        <v>9845</v>
      </c>
      <c r="B2458" s="1">
        <v>4307</v>
      </c>
      <c r="C2458" s="3">
        <v>44999</v>
      </c>
      <c r="D2458" s="4">
        <v>0.55526620370370372</v>
      </c>
      <c r="E2458" s="1">
        <v>114</v>
      </c>
      <c r="F2458">
        <v>1</v>
      </c>
      <c r="G2458" s="1" t="s">
        <v>51</v>
      </c>
      <c r="H2458" t="s">
        <v>49</v>
      </c>
      <c r="I2458">
        <v>13</v>
      </c>
      <c r="J2458" t="s">
        <v>63</v>
      </c>
      <c r="K2458">
        <v>3</v>
      </c>
      <c r="L2458" t="s">
        <v>71</v>
      </c>
    </row>
    <row r="2459" spans="1:12" x14ac:dyDescent="0.3">
      <c r="A2459" s="1">
        <v>9846</v>
      </c>
      <c r="B2459" s="1">
        <v>4308</v>
      </c>
      <c r="C2459" s="3">
        <v>44999</v>
      </c>
      <c r="D2459" s="4">
        <v>0.55886574074074069</v>
      </c>
      <c r="E2459" s="1">
        <v>126</v>
      </c>
      <c r="F2459">
        <v>1</v>
      </c>
      <c r="G2459" s="1" t="s">
        <v>51</v>
      </c>
      <c r="H2459" t="s">
        <v>49</v>
      </c>
      <c r="I2459">
        <v>13</v>
      </c>
      <c r="J2459" t="s">
        <v>63</v>
      </c>
      <c r="K2459">
        <v>3</v>
      </c>
      <c r="L2459" t="s">
        <v>71</v>
      </c>
    </row>
    <row r="2460" spans="1:12" x14ac:dyDescent="0.3">
      <c r="A2460" s="1">
        <v>9847</v>
      </c>
      <c r="B2460" s="1">
        <v>4308</v>
      </c>
      <c r="C2460" s="3">
        <v>44999</v>
      </c>
      <c r="D2460" s="4">
        <v>0.55886574074074069</v>
      </c>
      <c r="E2460" s="1">
        <v>129</v>
      </c>
      <c r="F2460">
        <v>1</v>
      </c>
      <c r="G2460" s="1" t="s">
        <v>51</v>
      </c>
      <c r="H2460" t="s">
        <v>49</v>
      </c>
      <c r="I2460">
        <v>13</v>
      </c>
      <c r="J2460" t="s">
        <v>63</v>
      </c>
      <c r="K2460">
        <v>3</v>
      </c>
      <c r="L2460" t="s">
        <v>71</v>
      </c>
    </row>
    <row r="2461" spans="1:12" x14ac:dyDescent="0.3">
      <c r="A2461" s="1">
        <v>9848</v>
      </c>
      <c r="B2461" s="1">
        <v>4309</v>
      </c>
      <c r="C2461" s="3">
        <v>44999</v>
      </c>
      <c r="D2461" s="4">
        <v>0.57376157407407402</v>
      </c>
      <c r="E2461" s="1">
        <v>125</v>
      </c>
      <c r="F2461">
        <v>8.99</v>
      </c>
      <c r="G2461" s="1" t="s">
        <v>51</v>
      </c>
      <c r="H2461" t="s">
        <v>49</v>
      </c>
      <c r="I2461">
        <v>13</v>
      </c>
      <c r="J2461" t="s">
        <v>63</v>
      </c>
      <c r="K2461">
        <v>3</v>
      </c>
      <c r="L2461" t="s">
        <v>71</v>
      </c>
    </row>
    <row r="2462" spans="1:12" x14ac:dyDescent="0.3">
      <c r="A2462" s="1">
        <v>9849</v>
      </c>
      <c r="B2462" s="1">
        <v>4310</v>
      </c>
      <c r="C2462" s="3">
        <v>44999</v>
      </c>
      <c r="D2462" s="4">
        <v>0.57496527777777773</v>
      </c>
      <c r="E2462" s="1">
        <v>109</v>
      </c>
      <c r="F2462">
        <v>6.49</v>
      </c>
      <c r="G2462" s="1" t="s">
        <v>51</v>
      </c>
      <c r="H2462" t="s">
        <v>49</v>
      </c>
      <c r="I2462">
        <v>13</v>
      </c>
      <c r="J2462" t="s">
        <v>63</v>
      </c>
      <c r="K2462">
        <v>3</v>
      </c>
      <c r="L2462" t="s">
        <v>71</v>
      </c>
    </row>
    <row r="2463" spans="1:12" x14ac:dyDescent="0.3">
      <c r="A2463" s="1">
        <v>9850</v>
      </c>
      <c r="B2463" s="1">
        <v>4310</v>
      </c>
      <c r="C2463" s="3">
        <v>44999</v>
      </c>
      <c r="D2463" s="4">
        <v>0.57496527777777773</v>
      </c>
      <c r="E2463" s="1">
        <v>111</v>
      </c>
      <c r="F2463">
        <v>6.49</v>
      </c>
      <c r="G2463" s="1" t="s">
        <v>51</v>
      </c>
      <c r="H2463" t="s">
        <v>49</v>
      </c>
      <c r="I2463">
        <v>13</v>
      </c>
      <c r="J2463" t="s">
        <v>63</v>
      </c>
      <c r="K2463">
        <v>3</v>
      </c>
      <c r="L2463" t="s">
        <v>71</v>
      </c>
    </row>
    <row r="2464" spans="1:12" x14ac:dyDescent="0.3">
      <c r="A2464" s="1">
        <v>9851</v>
      </c>
      <c r="B2464" s="1">
        <v>4310</v>
      </c>
      <c r="C2464" s="3">
        <v>44999</v>
      </c>
      <c r="D2464" s="4">
        <v>0.57496527777777773</v>
      </c>
      <c r="E2464" s="1">
        <v>105</v>
      </c>
      <c r="F2464">
        <v>4.49</v>
      </c>
      <c r="G2464" s="1" t="s">
        <v>51</v>
      </c>
      <c r="H2464" t="s">
        <v>49</v>
      </c>
      <c r="I2464">
        <v>13</v>
      </c>
      <c r="J2464" t="s">
        <v>63</v>
      </c>
      <c r="K2464">
        <v>3</v>
      </c>
      <c r="L2464" t="s">
        <v>71</v>
      </c>
    </row>
    <row r="2465" spans="1:12" x14ac:dyDescent="0.3">
      <c r="A2465" s="1">
        <v>9852</v>
      </c>
      <c r="B2465" s="1">
        <v>4310</v>
      </c>
      <c r="C2465" s="3">
        <v>44999</v>
      </c>
      <c r="D2465" s="4">
        <v>0.57496527777777773</v>
      </c>
      <c r="E2465" s="1">
        <v>122</v>
      </c>
      <c r="F2465">
        <v>4.49</v>
      </c>
      <c r="G2465" s="1" t="s">
        <v>51</v>
      </c>
      <c r="H2465" t="s">
        <v>49</v>
      </c>
      <c r="I2465">
        <v>13</v>
      </c>
      <c r="J2465" t="s">
        <v>63</v>
      </c>
      <c r="K2465">
        <v>3</v>
      </c>
      <c r="L2465" t="s">
        <v>71</v>
      </c>
    </row>
    <row r="2466" spans="1:12" x14ac:dyDescent="0.3">
      <c r="A2466" s="1">
        <v>10802</v>
      </c>
      <c r="B2466" s="1">
        <v>4732</v>
      </c>
      <c r="C2466" s="3">
        <v>45006</v>
      </c>
      <c r="D2466" s="4">
        <v>0.54322916666666665</v>
      </c>
      <c r="E2466" s="1">
        <v>101</v>
      </c>
      <c r="F2466">
        <v>5.99</v>
      </c>
      <c r="G2466" s="1" t="s">
        <v>51</v>
      </c>
      <c r="H2466" t="s">
        <v>49</v>
      </c>
      <c r="I2466">
        <v>13</v>
      </c>
      <c r="J2466" t="s">
        <v>63</v>
      </c>
      <c r="K2466">
        <v>3</v>
      </c>
      <c r="L2466" t="s">
        <v>71</v>
      </c>
    </row>
    <row r="2467" spans="1:12" x14ac:dyDescent="0.3">
      <c r="A2467" s="1">
        <v>10803</v>
      </c>
      <c r="B2467" s="1">
        <v>4732</v>
      </c>
      <c r="C2467" s="3">
        <v>45006</v>
      </c>
      <c r="D2467" s="4">
        <v>0.54322916666666665</v>
      </c>
      <c r="E2467" s="1">
        <v>107</v>
      </c>
      <c r="F2467">
        <v>5.99</v>
      </c>
      <c r="G2467" s="1" t="s">
        <v>51</v>
      </c>
      <c r="H2467" t="s">
        <v>49</v>
      </c>
      <c r="I2467">
        <v>13</v>
      </c>
      <c r="J2467" t="s">
        <v>63</v>
      </c>
      <c r="K2467">
        <v>3</v>
      </c>
      <c r="L2467" t="s">
        <v>71</v>
      </c>
    </row>
    <row r="2468" spans="1:12" x14ac:dyDescent="0.3">
      <c r="A2468" s="1">
        <v>10804</v>
      </c>
      <c r="B2468" s="1">
        <v>4732</v>
      </c>
      <c r="C2468" s="3">
        <v>45006</v>
      </c>
      <c r="D2468" s="4">
        <v>0.54322916666666665</v>
      </c>
      <c r="E2468" s="1">
        <v>116</v>
      </c>
      <c r="F2468">
        <v>3.99</v>
      </c>
      <c r="G2468" s="1" t="s">
        <v>51</v>
      </c>
      <c r="H2468" t="s">
        <v>49</v>
      </c>
      <c r="I2468">
        <v>13</v>
      </c>
      <c r="J2468" t="s">
        <v>63</v>
      </c>
      <c r="K2468">
        <v>3</v>
      </c>
      <c r="L2468" t="s">
        <v>71</v>
      </c>
    </row>
    <row r="2469" spans="1:12" x14ac:dyDescent="0.3">
      <c r="A2469" s="1">
        <v>10805</v>
      </c>
      <c r="B2469" s="1">
        <v>4732</v>
      </c>
      <c r="C2469" s="3">
        <v>45006</v>
      </c>
      <c r="D2469" s="4">
        <v>0.54322916666666665</v>
      </c>
      <c r="E2469" s="1">
        <v>102</v>
      </c>
      <c r="F2469">
        <v>6.79</v>
      </c>
      <c r="G2469" s="1" t="s">
        <v>51</v>
      </c>
      <c r="H2469" t="s">
        <v>49</v>
      </c>
      <c r="I2469">
        <v>13</v>
      </c>
      <c r="J2469" t="s">
        <v>63</v>
      </c>
      <c r="K2469">
        <v>3</v>
      </c>
      <c r="L2469" t="s">
        <v>71</v>
      </c>
    </row>
    <row r="2470" spans="1:12" x14ac:dyDescent="0.3">
      <c r="A2470" s="1">
        <v>10806</v>
      </c>
      <c r="B2470" s="1">
        <v>4732</v>
      </c>
      <c r="C2470" s="3">
        <v>45006</v>
      </c>
      <c r="D2470" s="4">
        <v>0.54322916666666665</v>
      </c>
      <c r="E2470" s="1">
        <v>102</v>
      </c>
      <c r="F2470">
        <v>6.79</v>
      </c>
      <c r="G2470" s="1" t="s">
        <v>51</v>
      </c>
      <c r="H2470" t="s">
        <v>49</v>
      </c>
      <c r="I2470">
        <v>13</v>
      </c>
      <c r="J2470" t="s">
        <v>63</v>
      </c>
      <c r="K2470">
        <v>3</v>
      </c>
      <c r="L2470" t="s">
        <v>71</v>
      </c>
    </row>
    <row r="2471" spans="1:12" x14ac:dyDescent="0.3">
      <c r="A2471" s="1">
        <v>10807</v>
      </c>
      <c r="B2471" s="1">
        <v>4732</v>
      </c>
      <c r="C2471" s="3">
        <v>45006</v>
      </c>
      <c r="D2471" s="4">
        <v>0.54322916666666665</v>
      </c>
      <c r="E2471" s="1">
        <v>124</v>
      </c>
      <c r="F2471">
        <v>6.79</v>
      </c>
      <c r="G2471" s="1" t="s">
        <v>51</v>
      </c>
      <c r="H2471" t="s">
        <v>49</v>
      </c>
      <c r="I2471">
        <v>13</v>
      </c>
      <c r="J2471" t="s">
        <v>63</v>
      </c>
      <c r="K2471">
        <v>3</v>
      </c>
      <c r="L2471" t="s">
        <v>71</v>
      </c>
    </row>
    <row r="2472" spans="1:12" x14ac:dyDescent="0.3">
      <c r="A2472" s="1">
        <v>10808</v>
      </c>
      <c r="B2472" s="1">
        <v>4732</v>
      </c>
      <c r="C2472" s="3">
        <v>45006</v>
      </c>
      <c r="D2472" s="4">
        <v>0.54322916666666665</v>
      </c>
      <c r="E2472" s="1">
        <v>125</v>
      </c>
      <c r="F2472">
        <v>8.99</v>
      </c>
      <c r="G2472" s="1" t="s">
        <v>51</v>
      </c>
      <c r="H2472" t="s">
        <v>49</v>
      </c>
      <c r="I2472">
        <v>13</v>
      </c>
      <c r="J2472" t="s">
        <v>63</v>
      </c>
      <c r="K2472">
        <v>3</v>
      </c>
      <c r="L2472" t="s">
        <v>71</v>
      </c>
    </row>
    <row r="2473" spans="1:12" x14ac:dyDescent="0.3">
      <c r="A2473" s="1">
        <v>10809</v>
      </c>
      <c r="B2473" s="1">
        <v>4732</v>
      </c>
      <c r="C2473" s="3">
        <v>45006</v>
      </c>
      <c r="D2473" s="4">
        <v>0.54322916666666665</v>
      </c>
      <c r="E2473" s="1">
        <v>117</v>
      </c>
      <c r="F2473">
        <v>2.79</v>
      </c>
      <c r="G2473" s="1" t="s">
        <v>51</v>
      </c>
      <c r="H2473" t="s">
        <v>49</v>
      </c>
      <c r="I2473">
        <v>13</v>
      </c>
      <c r="J2473" t="s">
        <v>63</v>
      </c>
      <c r="K2473">
        <v>3</v>
      </c>
      <c r="L2473" t="s">
        <v>71</v>
      </c>
    </row>
    <row r="2474" spans="1:12" x14ac:dyDescent="0.3">
      <c r="A2474" s="1">
        <v>10810</v>
      </c>
      <c r="B2474" s="1">
        <v>4732</v>
      </c>
      <c r="C2474" s="3">
        <v>45006</v>
      </c>
      <c r="D2474" s="4">
        <v>0.54322916666666665</v>
      </c>
      <c r="E2474" s="1">
        <v>117</v>
      </c>
      <c r="F2474">
        <v>2.79</v>
      </c>
      <c r="G2474" s="1" t="s">
        <v>51</v>
      </c>
      <c r="H2474" t="s">
        <v>49</v>
      </c>
      <c r="I2474">
        <v>13</v>
      </c>
      <c r="J2474" t="s">
        <v>63</v>
      </c>
      <c r="K2474">
        <v>3</v>
      </c>
      <c r="L2474" t="s">
        <v>71</v>
      </c>
    </row>
    <row r="2475" spans="1:12" x14ac:dyDescent="0.3">
      <c r="A2475" s="1">
        <v>10811</v>
      </c>
      <c r="B2475" s="1">
        <v>4732</v>
      </c>
      <c r="C2475" s="3">
        <v>45006</v>
      </c>
      <c r="D2475" s="4">
        <v>0.54322916666666665</v>
      </c>
      <c r="E2475" s="1">
        <v>129</v>
      </c>
      <c r="F2475">
        <v>2.79</v>
      </c>
      <c r="G2475" s="1" t="s">
        <v>51</v>
      </c>
      <c r="H2475" t="s">
        <v>49</v>
      </c>
      <c r="I2475">
        <v>13</v>
      </c>
      <c r="J2475" t="s">
        <v>63</v>
      </c>
      <c r="K2475">
        <v>3</v>
      </c>
      <c r="L2475" t="s">
        <v>71</v>
      </c>
    </row>
    <row r="2476" spans="1:12" x14ac:dyDescent="0.3">
      <c r="A2476" s="1">
        <v>10812</v>
      </c>
      <c r="B2476" s="1">
        <v>4732</v>
      </c>
      <c r="C2476" s="3">
        <v>45006</v>
      </c>
      <c r="D2476" s="4">
        <v>0.54322916666666665</v>
      </c>
      <c r="E2476" s="1">
        <v>113</v>
      </c>
      <c r="F2476">
        <v>2.79</v>
      </c>
      <c r="G2476" s="1" t="s">
        <v>51</v>
      </c>
      <c r="H2476" t="s">
        <v>49</v>
      </c>
      <c r="I2476">
        <v>13</v>
      </c>
      <c r="J2476" t="s">
        <v>63</v>
      </c>
      <c r="K2476">
        <v>3</v>
      </c>
      <c r="L2476" t="s">
        <v>71</v>
      </c>
    </row>
    <row r="2477" spans="1:12" x14ac:dyDescent="0.3">
      <c r="A2477" s="1">
        <v>10813</v>
      </c>
      <c r="B2477" s="1">
        <v>4732</v>
      </c>
      <c r="C2477" s="3">
        <v>45006</v>
      </c>
      <c r="D2477" s="4">
        <v>0.54322916666666665</v>
      </c>
      <c r="E2477" s="1">
        <v>114</v>
      </c>
      <c r="F2477">
        <v>1</v>
      </c>
      <c r="G2477" s="1" t="s">
        <v>51</v>
      </c>
      <c r="H2477" t="s">
        <v>49</v>
      </c>
      <c r="I2477">
        <v>13</v>
      </c>
      <c r="J2477" t="s">
        <v>63</v>
      </c>
      <c r="K2477">
        <v>3</v>
      </c>
      <c r="L2477" t="s">
        <v>71</v>
      </c>
    </row>
    <row r="2478" spans="1:12" x14ac:dyDescent="0.3">
      <c r="A2478" s="1">
        <v>10814</v>
      </c>
      <c r="B2478" s="1">
        <v>4733</v>
      </c>
      <c r="C2478" s="3">
        <v>45006</v>
      </c>
      <c r="D2478" s="4">
        <v>0.54758101851851848</v>
      </c>
      <c r="E2478" s="1">
        <v>107</v>
      </c>
      <c r="F2478">
        <v>1</v>
      </c>
      <c r="G2478" s="1" t="s">
        <v>51</v>
      </c>
      <c r="H2478" t="s">
        <v>49</v>
      </c>
      <c r="I2478">
        <v>13</v>
      </c>
      <c r="J2478" t="s">
        <v>63</v>
      </c>
      <c r="K2478">
        <v>3</v>
      </c>
      <c r="L2478" t="s">
        <v>71</v>
      </c>
    </row>
    <row r="2479" spans="1:12" x14ac:dyDescent="0.3">
      <c r="A2479" s="1">
        <v>10815</v>
      </c>
      <c r="B2479" s="1">
        <v>4733</v>
      </c>
      <c r="C2479" s="3">
        <v>45006</v>
      </c>
      <c r="D2479" s="4">
        <v>0.54758101851851848</v>
      </c>
      <c r="E2479" s="1">
        <v>102</v>
      </c>
      <c r="F2479">
        <v>6.79</v>
      </c>
      <c r="G2479" s="1" t="s">
        <v>51</v>
      </c>
      <c r="H2479" t="s">
        <v>49</v>
      </c>
      <c r="I2479">
        <v>13</v>
      </c>
      <c r="J2479" t="s">
        <v>63</v>
      </c>
      <c r="K2479">
        <v>3</v>
      </c>
      <c r="L2479" t="s">
        <v>71</v>
      </c>
    </row>
    <row r="2480" spans="1:12" x14ac:dyDescent="0.3">
      <c r="A2480" s="1">
        <v>10816</v>
      </c>
      <c r="B2480" s="1">
        <v>4733</v>
      </c>
      <c r="C2480" s="3">
        <v>45006</v>
      </c>
      <c r="D2480" s="4">
        <v>0.54758101851851848</v>
      </c>
      <c r="E2480" s="1">
        <v>131</v>
      </c>
      <c r="F2480">
        <v>6.79</v>
      </c>
      <c r="G2480" s="1" t="s">
        <v>51</v>
      </c>
      <c r="H2480" t="s">
        <v>49</v>
      </c>
      <c r="I2480">
        <v>13</v>
      </c>
      <c r="J2480" t="s">
        <v>63</v>
      </c>
      <c r="K2480">
        <v>3</v>
      </c>
      <c r="L2480" t="s">
        <v>71</v>
      </c>
    </row>
    <row r="2481" spans="1:12" x14ac:dyDescent="0.3">
      <c r="A2481" s="1">
        <v>10817</v>
      </c>
      <c r="B2481" s="1">
        <v>4734</v>
      </c>
      <c r="C2481" s="3">
        <v>45006</v>
      </c>
      <c r="D2481" s="4">
        <v>0.54901620370370374</v>
      </c>
      <c r="E2481" s="1">
        <v>113</v>
      </c>
      <c r="F2481">
        <v>6.79</v>
      </c>
      <c r="G2481" s="1" t="s">
        <v>51</v>
      </c>
      <c r="H2481" t="s">
        <v>49</v>
      </c>
      <c r="I2481">
        <v>13</v>
      </c>
      <c r="J2481" t="s">
        <v>63</v>
      </c>
      <c r="K2481">
        <v>3</v>
      </c>
      <c r="L2481" t="s">
        <v>71</v>
      </c>
    </row>
    <row r="2482" spans="1:12" x14ac:dyDescent="0.3">
      <c r="A2482" s="1">
        <v>10818</v>
      </c>
      <c r="B2482" s="1">
        <v>4735</v>
      </c>
      <c r="C2482" s="3">
        <v>45006</v>
      </c>
      <c r="D2482" s="4">
        <v>0.55592592592592593</v>
      </c>
      <c r="E2482" s="1">
        <v>127</v>
      </c>
      <c r="F2482">
        <v>6.79</v>
      </c>
      <c r="G2482" s="1" t="s">
        <v>51</v>
      </c>
      <c r="H2482" t="s">
        <v>49</v>
      </c>
      <c r="I2482">
        <v>13</v>
      </c>
      <c r="J2482" t="s">
        <v>63</v>
      </c>
      <c r="K2482">
        <v>3</v>
      </c>
      <c r="L2482" t="s">
        <v>71</v>
      </c>
    </row>
    <row r="2483" spans="1:12" x14ac:dyDescent="0.3">
      <c r="A2483" s="1">
        <v>10819</v>
      </c>
      <c r="B2483" s="1">
        <v>4735</v>
      </c>
      <c r="C2483" s="3">
        <v>45006</v>
      </c>
      <c r="D2483" s="4">
        <v>0.55592592592592593</v>
      </c>
      <c r="E2483" s="1">
        <v>120</v>
      </c>
      <c r="F2483">
        <v>7.99</v>
      </c>
      <c r="G2483" s="1" t="s">
        <v>51</v>
      </c>
      <c r="H2483" t="s">
        <v>49</v>
      </c>
      <c r="I2483">
        <v>13</v>
      </c>
      <c r="J2483" t="s">
        <v>63</v>
      </c>
      <c r="K2483">
        <v>3</v>
      </c>
      <c r="L2483" t="s">
        <v>71</v>
      </c>
    </row>
    <row r="2484" spans="1:12" x14ac:dyDescent="0.3">
      <c r="A2484" s="1">
        <v>10820</v>
      </c>
      <c r="B2484" s="1">
        <v>4735</v>
      </c>
      <c r="C2484" s="3">
        <v>45006</v>
      </c>
      <c r="D2484" s="4">
        <v>0.55592592592592593</v>
      </c>
      <c r="E2484" s="1">
        <v>123</v>
      </c>
      <c r="F2484">
        <v>7.99</v>
      </c>
      <c r="G2484" s="1" t="s">
        <v>51</v>
      </c>
      <c r="H2484" t="s">
        <v>49</v>
      </c>
      <c r="I2484">
        <v>13</v>
      </c>
      <c r="J2484" t="s">
        <v>63</v>
      </c>
      <c r="K2484">
        <v>3</v>
      </c>
      <c r="L2484" t="s">
        <v>71</v>
      </c>
    </row>
    <row r="2485" spans="1:12" x14ac:dyDescent="0.3">
      <c r="A2485" s="1">
        <v>10821</v>
      </c>
      <c r="B2485" s="1">
        <v>4735</v>
      </c>
      <c r="C2485" s="3">
        <v>45006</v>
      </c>
      <c r="D2485" s="4">
        <v>0.55592592592592593</v>
      </c>
      <c r="E2485" s="1">
        <v>106</v>
      </c>
      <c r="F2485">
        <v>2.89</v>
      </c>
      <c r="G2485" s="1" t="s">
        <v>51</v>
      </c>
      <c r="H2485" t="s">
        <v>49</v>
      </c>
      <c r="I2485">
        <v>13</v>
      </c>
      <c r="J2485" t="s">
        <v>63</v>
      </c>
      <c r="K2485">
        <v>3</v>
      </c>
      <c r="L2485" t="s">
        <v>71</v>
      </c>
    </row>
    <row r="2486" spans="1:12" x14ac:dyDescent="0.3">
      <c r="A2486" s="1">
        <v>10822</v>
      </c>
      <c r="B2486" s="1">
        <v>4735</v>
      </c>
      <c r="C2486" s="3">
        <v>45006</v>
      </c>
      <c r="D2486" s="4">
        <v>0.55592592592592593</v>
      </c>
      <c r="E2486" s="1">
        <v>132</v>
      </c>
      <c r="F2486">
        <v>2.89</v>
      </c>
      <c r="G2486" s="1" t="s">
        <v>51</v>
      </c>
      <c r="H2486" t="s">
        <v>49</v>
      </c>
      <c r="I2486">
        <v>13</v>
      </c>
      <c r="J2486" t="s">
        <v>63</v>
      </c>
      <c r="K2486">
        <v>3</v>
      </c>
      <c r="L2486" t="s">
        <v>71</v>
      </c>
    </row>
    <row r="2487" spans="1:12" x14ac:dyDescent="0.3">
      <c r="A2487" s="1">
        <v>10823</v>
      </c>
      <c r="B2487" s="1">
        <v>4736</v>
      </c>
      <c r="C2487" s="3">
        <v>45006</v>
      </c>
      <c r="D2487" s="4">
        <v>0.56603009259259263</v>
      </c>
      <c r="E2487" s="1">
        <v>109</v>
      </c>
      <c r="F2487">
        <v>6.49</v>
      </c>
      <c r="G2487" s="1" t="s">
        <v>51</v>
      </c>
      <c r="H2487" t="s">
        <v>49</v>
      </c>
      <c r="I2487">
        <v>13</v>
      </c>
      <c r="J2487" t="s">
        <v>63</v>
      </c>
      <c r="K2487">
        <v>3</v>
      </c>
      <c r="L2487" t="s">
        <v>71</v>
      </c>
    </row>
    <row r="2488" spans="1:12" x14ac:dyDescent="0.3">
      <c r="A2488" s="1">
        <v>10824</v>
      </c>
      <c r="B2488" s="1">
        <v>4737</v>
      </c>
      <c r="C2488" s="3">
        <v>45006</v>
      </c>
      <c r="D2488" s="4">
        <v>0.56797453703703704</v>
      </c>
      <c r="E2488" s="1">
        <v>107</v>
      </c>
      <c r="F2488">
        <v>6.49</v>
      </c>
      <c r="G2488" s="1" t="s">
        <v>51</v>
      </c>
      <c r="H2488" t="s">
        <v>49</v>
      </c>
      <c r="I2488">
        <v>13</v>
      </c>
      <c r="J2488" t="s">
        <v>63</v>
      </c>
      <c r="K2488">
        <v>3</v>
      </c>
      <c r="L2488" t="s">
        <v>71</v>
      </c>
    </row>
    <row r="2489" spans="1:12" x14ac:dyDescent="0.3">
      <c r="A2489" s="1">
        <v>10825</v>
      </c>
      <c r="B2489" s="1">
        <v>4738</v>
      </c>
      <c r="C2489" s="3">
        <v>45006</v>
      </c>
      <c r="D2489" s="4">
        <v>0.57670138888888889</v>
      </c>
      <c r="E2489" s="1">
        <v>130</v>
      </c>
      <c r="F2489">
        <v>9.99</v>
      </c>
      <c r="G2489" s="1" t="s">
        <v>51</v>
      </c>
      <c r="H2489" t="s">
        <v>49</v>
      </c>
      <c r="I2489">
        <v>13</v>
      </c>
      <c r="J2489" t="s">
        <v>63</v>
      </c>
      <c r="K2489">
        <v>3</v>
      </c>
      <c r="L2489" t="s">
        <v>71</v>
      </c>
    </row>
    <row r="2490" spans="1:12" x14ac:dyDescent="0.3">
      <c r="A2490" s="1">
        <v>10826</v>
      </c>
      <c r="B2490" s="1">
        <v>4739</v>
      </c>
      <c r="C2490" s="3">
        <v>45006</v>
      </c>
      <c r="D2490" s="4">
        <v>0.58106481481481487</v>
      </c>
      <c r="E2490" s="1">
        <v>130</v>
      </c>
      <c r="F2490">
        <v>9.99</v>
      </c>
      <c r="G2490" s="1" t="s">
        <v>51</v>
      </c>
      <c r="H2490" t="s">
        <v>49</v>
      </c>
      <c r="I2490">
        <v>13</v>
      </c>
      <c r="J2490" t="s">
        <v>63</v>
      </c>
      <c r="K2490">
        <v>3</v>
      </c>
      <c r="L2490" t="s">
        <v>71</v>
      </c>
    </row>
    <row r="2491" spans="1:12" x14ac:dyDescent="0.3">
      <c r="A2491" s="1">
        <v>11702</v>
      </c>
      <c r="B2491" s="1">
        <v>5142</v>
      </c>
      <c r="C2491" s="3">
        <v>45013</v>
      </c>
      <c r="D2491" s="4">
        <v>0.5662152777777778</v>
      </c>
      <c r="E2491" s="1">
        <v>101</v>
      </c>
      <c r="F2491">
        <v>5.99</v>
      </c>
      <c r="G2491" s="1" t="s">
        <v>51</v>
      </c>
      <c r="H2491" t="s">
        <v>49</v>
      </c>
      <c r="I2491">
        <v>13</v>
      </c>
      <c r="J2491" t="s">
        <v>63</v>
      </c>
      <c r="K2491">
        <v>3</v>
      </c>
      <c r="L2491" t="s">
        <v>71</v>
      </c>
    </row>
    <row r="2492" spans="1:12" x14ac:dyDescent="0.3">
      <c r="A2492" s="1">
        <v>11703</v>
      </c>
      <c r="B2492" s="1">
        <v>5142</v>
      </c>
      <c r="C2492" s="3">
        <v>45013</v>
      </c>
      <c r="D2492" s="4">
        <v>0.5662152777777778</v>
      </c>
      <c r="E2492" s="1">
        <v>113</v>
      </c>
      <c r="F2492">
        <v>5.99</v>
      </c>
      <c r="G2492" s="1" t="s">
        <v>51</v>
      </c>
      <c r="H2492" t="s">
        <v>49</v>
      </c>
      <c r="I2492">
        <v>13</v>
      </c>
      <c r="J2492" t="s">
        <v>63</v>
      </c>
      <c r="K2492">
        <v>3</v>
      </c>
      <c r="L2492" t="s">
        <v>71</v>
      </c>
    </row>
    <row r="2493" spans="1:12" x14ac:dyDescent="0.3">
      <c r="A2493" s="1">
        <v>11704</v>
      </c>
      <c r="B2493" s="1">
        <v>5142</v>
      </c>
      <c r="C2493" s="3">
        <v>45013</v>
      </c>
      <c r="D2493" s="4">
        <v>0.5662152777777778</v>
      </c>
      <c r="E2493" s="1">
        <v>122</v>
      </c>
      <c r="F2493">
        <v>5.99</v>
      </c>
      <c r="G2493" s="1" t="s">
        <v>51</v>
      </c>
      <c r="H2493" t="s">
        <v>49</v>
      </c>
      <c r="I2493">
        <v>13</v>
      </c>
      <c r="J2493" t="s">
        <v>63</v>
      </c>
      <c r="K2493">
        <v>3</v>
      </c>
      <c r="L2493" t="s">
        <v>71</v>
      </c>
    </row>
    <row r="2494" spans="1:12" x14ac:dyDescent="0.3">
      <c r="A2494" s="1">
        <v>11705</v>
      </c>
      <c r="B2494" s="1">
        <v>5142</v>
      </c>
      <c r="C2494" s="3">
        <v>45013</v>
      </c>
      <c r="D2494" s="4">
        <v>0.5662152777777778</v>
      </c>
      <c r="E2494" s="1">
        <v>130</v>
      </c>
      <c r="F2494">
        <v>9.99</v>
      </c>
      <c r="G2494" s="1" t="s">
        <v>51</v>
      </c>
      <c r="H2494" t="s">
        <v>49</v>
      </c>
      <c r="I2494">
        <v>13</v>
      </c>
      <c r="J2494" t="s">
        <v>63</v>
      </c>
      <c r="K2494">
        <v>3</v>
      </c>
      <c r="L2494" t="s">
        <v>71</v>
      </c>
    </row>
    <row r="2495" spans="1:12" x14ac:dyDescent="0.3">
      <c r="A2495" s="1">
        <v>11706</v>
      </c>
      <c r="B2495" s="1">
        <v>5143</v>
      </c>
      <c r="C2495" s="3">
        <v>45013</v>
      </c>
      <c r="D2495" s="4">
        <v>0.57461805555555556</v>
      </c>
      <c r="E2495" s="1">
        <v>131</v>
      </c>
      <c r="F2495">
        <v>9.99</v>
      </c>
      <c r="G2495" s="1" t="s">
        <v>51</v>
      </c>
      <c r="H2495" t="s">
        <v>49</v>
      </c>
      <c r="I2495">
        <v>13</v>
      </c>
      <c r="J2495" t="s">
        <v>63</v>
      </c>
      <c r="K2495">
        <v>3</v>
      </c>
      <c r="L2495" t="s">
        <v>71</v>
      </c>
    </row>
    <row r="2496" spans="1:12" x14ac:dyDescent="0.3">
      <c r="A2496" s="1">
        <v>11707</v>
      </c>
      <c r="B2496" s="1">
        <v>5144</v>
      </c>
      <c r="C2496" s="3">
        <v>45013</v>
      </c>
      <c r="D2496" s="4">
        <v>0.5822222222222222</v>
      </c>
      <c r="E2496" s="1">
        <v>111</v>
      </c>
      <c r="F2496">
        <v>9.99</v>
      </c>
      <c r="G2496" s="1" t="s">
        <v>51</v>
      </c>
      <c r="H2496" t="s">
        <v>49</v>
      </c>
      <c r="I2496">
        <v>13</v>
      </c>
      <c r="J2496" t="s">
        <v>63</v>
      </c>
      <c r="K2496">
        <v>3</v>
      </c>
      <c r="L2496" t="s">
        <v>71</v>
      </c>
    </row>
    <row r="2497" spans="1:12" x14ac:dyDescent="0.3">
      <c r="A2497" s="1">
        <v>596</v>
      </c>
      <c r="B2497" s="1">
        <v>264</v>
      </c>
      <c r="C2497" s="3">
        <v>44931</v>
      </c>
      <c r="D2497" s="4">
        <v>0.54443287037037036</v>
      </c>
      <c r="E2497" s="1">
        <v>129</v>
      </c>
      <c r="F2497">
        <v>9.99</v>
      </c>
      <c r="G2497" s="1" t="s">
        <v>52</v>
      </c>
      <c r="H2497" t="s">
        <v>49</v>
      </c>
      <c r="I2497">
        <v>13</v>
      </c>
      <c r="J2497" t="s">
        <v>63</v>
      </c>
      <c r="K2497">
        <v>1</v>
      </c>
      <c r="L2497" t="s">
        <v>69</v>
      </c>
    </row>
    <row r="2498" spans="1:12" x14ac:dyDescent="0.3">
      <c r="A2498" s="1">
        <v>597</v>
      </c>
      <c r="B2498" s="1">
        <v>265</v>
      </c>
      <c r="C2498" s="3">
        <v>44931</v>
      </c>
      <c r="D2498" s="4">
        <v>0.54493055555555558</v>
      </c>
      <c r="E2498" s="1">
        <v>103</v>
      </c>
      <c r="F2498">
        <v>1.99</v>
      </c>
      <c r="G2498" s="1" t="s">
        <v>52</v>
      </c>
      <c r="H2498" t="s">
        <v>49</v>
      </c>
      <c r="I2498">
        <v>13</v>
      </c>
      <c r="J2498" t="s">
        <v>63</v>
      </c>
      <c r="K2498">
        <v>1</v>
      </c>
      <c r="L2498" t="s">
        <v>69</v>
      </c>
    </row>
    <row r="2499" spans="1:12" x14ac:dyDescent="0.3">
      <c r="A2499" s="1">
        <v>598</v>
      </c>
      <c r="B2499" s="1">
        <v>265</v>
      </c>
      <c r="C2499" s="3">
        <v>44931</v>
      </c>
      <c r="D2499" s="4">
        <v>0.54493055555555558</v>
      </c>
      <c r="E2499" s="1">
        <v>129</v>
      </c>
      <c r="F2499">
        <v>1.99</v>
      </c>
      <c r="G2499" s="1" t="s">
        <v>52</v>
      </c>
      <c r="H2499" t="s">
        <v>49</v>
      </c>
      <c r="I2499">
        <v>13</v>
      </c>
      <c r="J2499" t="s">
        <v>63</v>
      </c>
      <c r="K2499">
        <v>1</v>
      </c>
      <c r="L2499" t="s">
        <v>69</v>
      </c>
    </row>
    <row r="2500" spans="1:12" x14ac:dyDescent="0.3">
      <c r="A2500" s="1">
        <v>599</v>
      </c>
      <c r="B2500" s="1">
        <v>265</v>
      </c>
      <c r="C2500" s="3">
        <v>44931</v>
      </c>
      <c r="D2500" s="4">
        <v>0.54493055555555558</v>
      </c>
      <c r="E2500" s="1">
        <v>120</v>
      </c>
      <c r="F2500">
        <v>7.99</v>
      </c>
      <c r="G2500" s="1" t="s">
        <v>52</v>
      </c>
      <c r="H2500" t="s">
        <v>49</v>
      </c>
      <c r="I2500">
        <v>13</v>
      </c>
      <c r="J2500" t="s">
        <v>63</v>
      </c>
      <c r="K2500">
        <v>1</v>
      </c>
      <c r="L2500" t="s">
        <v>69</v>
      </c>
    </row>
    <row r="2501" spans="1:12" x14ac:dyDescent="0.3">
      <c r="A2501" s="1">
        <v>600</v>
      </c>
      <c r="B2501" s="1">
        <v>265</v>
      </c>
      <c r="C2501" s="3">
        <v>44931</v>
      </c>
      <c r="D2501" s="4">
        <v>0.54493055555555558</v>
      </c>
      <c r="E2501" s="1">
        <v>122</v>
      </c>
      <c r="F2501">
        <v>7.99</v>
      </c>
      <c r="G2501" s="1" t="s">
        <v>52</v>
      </c>
      <c r="H2501" t="s">
        <v>49</v>
      </c>
      <c r="I2501">
        <v>13</v>
      </c>
      <c r="J2501" t="s">
        <v>63</v>
      </c>
      <c r="K2501">
        <v>1</v>
      </c>
      <c r="L2501" t="s">
        <v>69</v>
      </c>
    </row>
    <row r="2502" spans="1:12" x14ac:dyDescent="0.3">
      <c r="A2502" s="1">
        <v>601</v>
      </c>
      <c r="B2502" s="1">
        <v>266</v>
      </c>
      <c r="C2502" s="3">
        <v>44931</v>
      </c>
      <c r="D2502" s="4">
        <v>0.54825231481481485</v>
      </c>
      <c r="E2502" s="1">
        <v>118</v>
      </c>
      <c r="F2502">
        <v>6.99</v>
      </c>
      <c r="G2502" s="1" t="s">
        <v>52</v>
      </c>
      <c r="H2502" t="s">
        <v>49</v>
      </c>
      <c r="I2502">
        <v>13</v>
      </c>
      <c r="J2502" t="s">
        <v>63</v>
      </c>
      <c r="K2502">
        <v>1</v>
      </c>
      <c r="L2502" t="s">
        <v>69</v>
      </c>
    </row>
    <row r="2503" spans="1:12" x14ac:dyDescent="0.3">
      <c r="A2503" s="1">
        <v>602</v>
      </c>
      <c r="B2503" s="1">
        <v>267</v>
      </c>
      <c r="C2503" s="3">
        <v>44931</v>
      </c>
      <c r="D2503" s="4">
        <v>0.56793981481481481</v>
      </c>
      <c r="E2503" s="1">
        <v>125</v>
      </c>
      <c r="F2503">
        <v>8.99</v>
      </c>
      <c r="G2503" s="1" t="s">
        <v>52</v>
      </c>
      <c r="H2503" t="s">
        <v>49</v>
      </c>
      <c r="I2503">
        <v>13</v>
      </c>
      <c r="J2503" t="s">
        <v>63</v>
      </c>
      <c r="K2503">
        <v>1</v>
      </c>
      <c r="L2503" t="s">
        <v>69</v>
      </c>
    </row>
    <row r="2504" spans="1:12" x14ac:dyDescent="0.3">
      <c r="A2504" s="1">
        <v>603</v>
      </c>
      <c r="B2504" s="1">
        <v>267</v>
      </c>
      <c r="C2504" s="3">
        <v>44931</v>
      </c>
      <c r="D2504" s="4">
        <v>0.56793981481481481</v>
      </c>
      <c r="E2504" s="1">
        <v>128</v>
      </c>
      <c r="F2504">
        <v>5.49</v>
      </c>
      <c r="G2504" s="1" t="s">
        <v>52</v>
      </c>
      <c r="H2504" t="s">
        <v>49</v>
      </c>
      <c r="I2504">
        <v>13</v>
      </c>
      <c r="J2504" t="s">
        <v>63</v>
      </c>
      <c r="K2504">
        <v>1</v>
      </c>
      <c r="L2504" t="s">
        <v>69</v>
      </c>
    </row>
    <row r="2505" spans="1:12" x14ac:dyDescent="0.3">
      <c r="A2505" s="1">
        <v>604</v>
      </c>
      <c r="B2505" s="1">
        <v>267</v>
      </c>
      <c r="C2505" s="3">
        <v>44931</v>
      </c>
      <c r="D2505" s="4">
        <v>0.56793981481481481</v>
      </c>
      <c r="E2505" s="1">
        <v>111</v>
      </c>
      <c r="F2505">
        <v>5.49</v>
      </c>
      <c r="G2505" s="1" t="s">
        <v>52</v>
      </c>
      <c r="H2505" t="s">
        <v>49</v>
      </c>
      <c r="I2505">
        <v>13</v>
      </c>
      <c r="J2505" t="s">
        <v>63</v>
      </c>
      <c r="K2505">
        <v>1</v>
      </c>
      <c r="L2505" t="s">
        <v>69</v>
      </c>
    </row>
    <row r="2506" spans="1:12" x14ac:dyDescent="0.3">
      <c r="A2506" s="1">
        <v>605</v>
      </c>
      <c r="B2506" s="1">
        <v>268</v>
      </c>
      <c r="C2506" s="3">
        <v>44931</v>
      </c>
      <c r="D2506" s="4">
        <v>0.56997685185185187</v>
      </c>
      <c r="E2506" s="1">
        <v>117</v>
      </c>
      <c r="F2506">
        <v>2.79</v>
      </c>
      <c r="G2506" s="1" t="s">
        <v>52</v>
      </c>
      <c r="H2506" t="s">
        <v>49</v>
      </c>
      <c r="I2506">
        <v>13</v>
      </c>
      <c r="J2506" t="s">
        <v>63</v>
      </c>
      <c r="K2506">
        <v>1</v>
      </c>
      <c r="L2506" t="s">
        <v>69</v>
      </c>
    </row>
    <row r="2507" spans="1:12" x14ac:dyDescent="0.3">
      <c r="A2507" s="1">
        <v>606</v>
      </c>
      <c r="B2507" s="1">
        <v>268</v>
      </c>
      <c r="C2507" s="3">
        <v>44931</v>
      </c>
      <c r="D2507" s="4">
        <v>0.56997685185185187</v>
      </c>
      <c r="E2507" s="1">
        <v>113</v>
      </c>
      <c r="F2507">
        <v>2.79</v>
      </c>
      <c r="G2507" s="1" t="s">
        <v>52</v>
      </c>
      <c r="H2507" t="s">
        <v>49</v>
      </c>
      <c r="I2507">
        <v>13</v>
      </c>
      <c r="J2507" t="s">
        <v>63</v>
      </c>
      <c r="K2507">
        <v>1</v>
      </c>
      <c r="L2507" t="s">
        <v>69</v>
      </c>
    </row>
    <row r="2508" spans="1:12" x14ac:dyDescent="0.3">
      <c r="A2508" s="1">
        <v>607</v>
      </c>
      <c r="B2508" s="1">
        <v>269</v>
      </c>
      <c r="C2508" s="3">
        <v>44931</v>
      </c>
      <c r="D2508" s="4">
        <v>0.57608796296296294</v>
      </c>
      <c r="E2508" s="1">
        <v>103</v>
      </c>
      <c r="F2508">
        <v>1.99</v>
      </c>
      <c r="G2508" s="1" t="s">
        <v>52</v>
      </c>
      <c r="H2508" t="s">
        <v>49</v>
      </c>
      <c r="I2508">
        <v>13</v>
      </c>
      <c r="J2508" t="s">
        <v>63</v>
      </c>
      <c r="K2508">
        <v>1</v>
      </c>
      <c r="L2508" t="s">
        <v>69</v>
      </c>
    </row>
    <row r="2509" spans="1:12" x14ac:dyDescent="0.3">
      <c r="A2509" s="1">
        <v>1549</v>
      </c>
      <c r="B2509" s="1">
        <v>693</v>
      </c>
      <c r="C2509" s="3">
        <v>44938</v>
      </c>
      <c r="D2509" s="4">
        <v>0.54472222222222222</v>
      </c>
      <c r="E2509" s="1">
        <v>101</v>
      </c>
      <c r="F2509">
        <v>5.99</v>
      </c>
      <c r="G2509" s="1" t="s">
        <v>52</v>
      </c>
      <c r="H2509" t="s">
        <v>49</v>
      </c>
      <c r="I2509">
        <v>13</v>
      </c>
      <c r="J2509" t="s">
        <v>63</v>
      </c>
      <c r="K2509">
        <v>1</v>
      </c>
      <c r="L2509" t="s">
        <v>69</v>
      </c>
    </row>
    <row r="2510" spans="1:12" x14ac:dyDescent="0.3">
      <c r="A2510" s="1">
        <v>1550</v>
      </c>
      <c r="B2510" s="1">
        <v>693</v>
      </c>
      <c r="C2510" s="3">
        <v>44938</v>
      </c>
      <c r="D2510" s="4">
        <v>0.54472222222222222</v>
      </c>
      <c r="E2510" s="1">
        <v>107</v>
      </c>
      <c r="F2510">
        <v>5.99</v>
      </c>
      <c r="G2510" s="1" t="s">
        <v>52</v>
      </c>
      <c r="H2510" t="s">
        <v>49</v>
      </c>
      <c r="I2510">
        <v>13</v>
      </c>
      <c r="J2510" t="s">
        <v>63</v>
      </c>
      <c r="K2510">
        <v>1</v>
      </c>
      <c r="L2510" t="s">
        <v>69</v>
      </c>
    </row>
    <row r="2511" spans="1:12" x14ac:dyDescent="0.3">
      <c r="A2511" s="1">
        <v>1551</v>
      </c>
      <c r="B2511" s="1">
        <v>693</v>
      </c>
      <c r="C2511" s="3">
        <v>44938</v>
      </c>
      <c r="D2511" s="4">
        <v>0.54472222222222222</v>
      </c>
      <c r="E2511" s="1">
        <v>126</v>
      </c>
      <c r="F2511">
        <v>5.99</v>
      </c>
      <c r="G2511" s="1" t="s">
        <v>52</v>
      </c>
      <c r="H2511" t="s">
        <v>49</v>
      </c>
      <c r="I2511">
        <v>13</v>
      </c>
      <c r="J2511" t="s">
        <v>63</v>
      </c>
      <c r="K2511">
        <v>1</v>
      </c>
      <c r="L2511" t="s">
        <v>69</v>
      </c>
    </row>
    <row r="2512" spans="1:12" x14ac:dyDescent="0.3">
      <c r="A2512" s="1">
        <v>1552</v>
      </c>
      <c r="B2512" s="1">
        <v>693</v>
      </c>
      <c r="C2512" s="3">
        <v>44938</v>
      </c>
      <c r="D2512" s="4">
        <v>0.54472222222222222</v>
      </c>
      <c r="E2512" s="1">
        <v>110</v>
      </c>
      <c r="F2512">
        <v>4.99</v>
      </c>
      <c r="G2512" s="1" t="s">
        <v>52</v>
      </c>
      <c r="H2512" t="s">
        <v>49</v>
      </c>
      <c r="I2512">
        <v>13</v>
      </c>
      <c r="J2512" t="s">
        <v>63</v>
      </c>
      <c r="K2512">
        <v>1</v>
      </c>
      <c r="L2512" t="s">
        <v>69</v>
      </c>
    </row>
    <row r="2513" spans="1:12" x14ac:dyDescent="0.3">
      <c r="A2513" s="1">
        <v>1553</v>
      </c>
      <c r="B2513" s="1">
        <v>694</v>
      </c>
      <c r="C2513" s="3">
        <v>44938</v>
      </c>
      <c r="D2513" s="4">
        <v>0.56304398148148149</v>
      </c>
      <c r="E2513" s="1">
        <v>127</v>
      </c>
      <c r="F2513">
        <v>4.99</v>
      </c>
      <c r="G2513" s="1" t="s">
        <v>52</v>
      </c>
      <c r="H2513" t="s">
        <v>49</v>
      </c>
      <c r="I2513">
        <v>13</v>
      </c>
      <c r="J2513" t="s">
        <v>63</v>
      </c>
      <c r="K2513">
        <v>1</v>
      </c>
      <c r="L2513" t="s">
        <v>69</v>
      </c>
    </row>
    <row r="2514" spans="1:12" x14ac:dyDescent="0.3">
      <c r="A2514" s="1">
        <v>1554</v>
      </c>
      <c r="B2514" s="1">
        <v>694</v>
      </c>
      <c r="C2514" s="3">
        <v>44938</v>
      </c>
      <c r="D2514" s="4">
        <v>0.56304398148148149</v>
      </c>
      <c r="E2514" s="1">
        <v>112</v>
      </c>
      <c r="F2514">
        <v>4.79</v>
      </c>
      <c r="G2514" s="1" t="s">
        <v>52</v>
      </c>
      <c r="H2514" t="s">
        <v>49</v>
      </c>
      <c r="I2514">
        <v>13</v>
      </c>
      <c r="J2514" t="s">
        <v>63</v>
      </c>
      <c r="K2514">
        <v>1</v>
      </c>
      <c r="L2514" t="s">
        <v>69</v>
      </c>
    </row>
    <row r="2515" spans="1:12" x14ac:dyDescent="0.3">
      <c r="A2515" s="1">
        <v>1555</v>
      </c>
      <c r="B2515" s="1">
        <v>694</v>
      </c>
      <c r="C2515" s="3">
        <v>44938</v>
      </c>
      <c r="D2515" s="4">
        <v>0.56304398148148149</v>
      </c>
      <c r="E2515" s="1">
        <v>113</v>
      </c>
      <c r="F2515">
        <v>4.79</v>
      </c>
      <c r="G2515" s="1" t="s">
        <v>52</v>
      </c>
      <c r="H2515" t="s">
        <v>49</v>
      </c>
      <c r="I2515">
        <v>13</v>
      </c>
      <c r="J2515" t="s">
        <v>63</v>
      </c>
      <c r="K2515">
        <v>1</v>
      </c>
      <c r="L2515" t="s">
        <v>69</v>
      </c>
    </row>
    <row r="2516" spans="1:12" x14ac:dyDescent="0.3">
      <c r="A2516" s="1">
        <v>1556</v>
      </c>
      <c r="B2516" s="1">
        <v>695</v>
      </c>
      <c r="C2516" s="3">
        <v>44938</v>
      </c>
      <c r="D2516" s="4">
        <v>0.56465277777777778</v>
      </c>
      <c r="E2516" s="1">
        <v>105</v>
      </c>
      <c r="F2516">
        <v>4.49</v>
      </c>
      <c r="G2516" s="1" t="s">
        <v>52</v>
      </c>
      <c r="H2516" t="s">
        <v>49</v>
      </c>
      <c r="I2516">
        <v>13</v>
      </c>
      <c r="J2516" t="s">
        <v>63</v>
      </c>
      <c r="K2516">
        <v>1</v>
      </c>
      <c r="L2516" t="s">
        <v>69</v>
      </c>
    </row>
    <row r="2517" spans="1:12" x14ac:dyDescent="0.3">
      <c r="A2517" s="1">
        <v>1557</v>
      </c>
      <c r="B2517" s="1">
        <v>696</v>
      </c>
      <c r="C2517" s="3">
        <v>44938</v>
      </c>
      <c r="D2517" s="4">
        <v>0.5761574074074074</v>
      </c>
      <c r="E2517" s="1">
        <v>119</v>
      </c>
      <c r="F2517">
        <v>2.29</v>
      </c>
      <c r="G2517" s="1" t="s">
        <v>52</v>
      </c>
      <c r="H2517" t="s">
        <v>49</v>
      </c>
      <c r="I2517">
        <v>13</v>
      </c>
      <c r="J2517" t="s">
        <v>63</v>
      </c>
      <c r="K2517">
        <v>1</v>
      </c>
      <c r="L2517" t="s">
        <v>69</v>
      </c>
    </row>
    <row r="2518" spans="1:12" x14ac:dyDescent="0.3">
      <c r="A2518" s="1">
        <v>1558</v>
      </c>
      <c r="B2518" s="1">
        <v>696</v>
      </c>
      <c r="C2518" s="3">
        <v>44938</v>
      </c>
      <c r="D2518" s="4">
        <v>0.5761574074074074</v>
      </c>
      <c r="E2518" s="1">
        <v>122</v>
      </c>
      <c r="F2518">
        <v>2.29</v>
      </c>
      <c r="G2518" s="1" t="s">
        <v>52</v>
      </c>
      <c r="H2518" t="s">
        <v>49</v>
      </c>
      <c r="I2518">
        <v>13</v>
      </c>
      <c r="J2518" t="s">
        <v>63</v>
      </c>
      <c r="K2518">
        <v>1</v>
      </c>
      <c r="L2518" t="s">
        <v>69</v>
      </c>
    </row>
    <row r="2519" spans="1:12" x14ac:dyDescent="0.3">
      <c r="A2519" s="1">
        <v>1559</v>
      </c>
      <c r="B2519" s="1">
        <v>697</v>
      </c>
      <c r="C2519" s="3">
        <v>44938</v>
      </c>
      <c r="D2519" s="4">
        <v>0.58259259259259255</v>
      </c>
      <c r="E2519" s="1">
        <v>108</v>
      </c>
      <c r="F2519">
        <v>2.29</v>
      </c>
      <c r="G2519" s="1" t="s">
        <v>52</v>
      </c>
      <c r="H2519" t="s">
        <v>49</v>
      </c>
      <c r="I2519">
        <v>13</v>
      </c>
      <c r="J2519" t="s">
        <v>63</v>
      </c>
      <c r="K2519">
        <v>1</v>
      </c>
      <c r="L2519" t="s">
        <v>69</v>
      </c>
    </row>
    <row r="2520" spans="1:12" x14ac:dyDescent="0.3">
      <c r="A2520" s="1">
        <v>1560</v>
      </c>
      <c r="B2520" s="1">
        <v>697</v>
      </c>
      <c r="C2520" s="3">
        <v>44938</v>
      </c>
      <c r="D2520" s="4">
        <v>0.58259259259259255</v>
      </c>
      <c r="E2520" s="1">
        <v>130</v>
      </c>
      <c r="F2520">
        <v>9.99</v>
      </c>
      <c r="G2520" s="1" t="s">
        <v>52</v>
      </c>
      <c r="H2520" t="s">
        <v>49</v>
      </c>
      <c r="I2520">
        <v>13</v>
      </c>
      <c r="J2520" t="s">
        <v>63</v>
      </c>
      <c r="K2520">
        <v>1</v>
      </c>
      <c r="L2520" t="s">
        <v>69</v>
      </c>
    </row>
    <row r="2521" spans="1:12" x14ac:dyDescent="0.3">
      <c r="A2521" s="1">
        <v>2482</v>
      </c>
      <c r="B2521" s="1">
        <v>1097</v>
      </c>
      <c r="C2521" s="3">
        <v>44945</v>
      </c>
      <c r="D2521" s="4">
        <v>0.54313657407407412</v>
      </c>
      <c r="E2521" s="1">
        <v>101</v>
      </c>
      <c r="F2521">
        <v>5.99</v>
      </c>
      <c r="G2521" s="1" t="s">
        <v>52</v>
      </c>
      <c r="H2521" t="s">
        <v>49</v>
      </c>
      <c r="I2521">
        <v>13</v>
      </c>
      <c r="J2521" t="s">
        <v>63</v>
      </c>
      <c r="K2521">
        <v>1</v>
      </c>
      <c r="L2521" t="s">
        <v>69</v>
      </c>
    </row>
    <row r="2522" spans="1:12" x14ac:dyDescent="0.3">
      <c r="A2522" s="1">
        <v>2483</v>
      </c>
      <c r="B2522" s="1">
        <v>1098</v>
      </c>
      <c r="C2522" s="3">
        <v>44945</v>
      </c>
      <c r="D2522" s="4">
        <v>0.55947916666666664</v>
      </c>
      <c r="E2522" s="1">
        <v>111</v>
      </c>
      <c r="F2522">
        <v>5.99</v>
      </c>
      <c r="G2522" s="1" t="s">
        <v>52</v>
      </c>
      <c r="H2522" t="s">
        <v>49</v>
      </c>
      <c r="I2522">
        <v>13</v>
      </c>
      <c r="J2522" t="s">
        <v>63</v>
      </c>
      <c r="K2522">
        <v>1</v>
      </c>
      <c r="L2522" t="s">
        <v>69</v>
      </c>
    </row>
    <row r="2523" spans="1:12" x14ac:dyDescent="0.3">
      <c r="A2523" s="1">
        <v>2484</v>
      </c>
      <c r="B2523" s="1">
        <v>1098</v>
      </c>
      <c r="C2523" s="3">
        <v>44945</v>
      </c>
      <c r="D2523" s="4">
        <v>0.55947916666666664</v>
      </c>
      <c r="E2523" s="1">
        <v>114</v>
      </c>
      <c r="F2523">
        <v>1</v>
      </c>
      <c r="G2523" s="1" t="s">
        <v>52</v>
      </c>
      <c r="H2523" t="s">
        <v>49</v>
      </c>
      <c r="I2523">
        <v>13</v>
      </c>
      <c r="J2523" t="s">
        <v>63</v>
      </c>
      <c r="K2523">
        <v>1</v>
      </c>
      <c r="L2523" t="s">
        <v>69</v>
      </c>
    </row>
    <row r="2524" spans="1:12" x14ac:dyDescent="0.3">
      <c r="A2524" s="1">
        <v>2485</v>
      </c>
      <c r="B2524" s="1">
        <v>1099</v>
      </c>
      <c r="C2524" s="3">
        <v>44945</v>
      </c>
      <c r="D2524" s="4">
        <v>0.56486111111111115</v>
      </c>
      <c r="E2524" s="1">
        <v>117</v>
      </c>
      <c r="F2524">
        <v>2.79</v>
      </c>
      <c r="G2524" s="1" t="s">
        <v>52</v>
      </c>
      <c r="H2524" t="s">
        <v>49</v>
      </c>
      <c r="I2524">
        <v>13</v>
      </c>
      <c r="J2524" t="s">
        <v>63</v>
      </c>
      <c r="K2524">
        <v>1</v>
      </c>
      <c r="L2524" t="s">
        <v>69</v>
      </c>
    </row>
    <row r="2525" spans="1:12" x14ac:dyDescent="0.3">
      <c r="A2525" s="1">
        <v>2486</v>
      </c>
      <c r="B2525" s="1">
        <v>1099</v>
      </c>
      <c r="C2525" s="3">
        <v>44945</v>
      </c>
      <c r="D2525" s="4">
        <v>0.56486111111111115</v>
      </c>
      <c r="E2525" s="1">
        <v>128</v>
      </c>
      <c r="F2525">
        <v>5.49</v>
      </c>
      <c r="G2525" s="1" t="s">
        <v>52</v>
      </c>
      <c r="H2525" t="s">
        <v>49</v>
      </c>
      <c r="I2525">
        <v>13</v>
      </c>
      <c r="J2525" t="s">
        <v>63</v>
      </c>
      <c r="K2525">
        <v>1</v>
      </c>
      <c r="L2525" t="s">
        <v>69</v>
      </c>
    </row>
    <row r="2526" spans="1:12" x14ac:dyDescent="0.3">
      <c r="A2526" s="1">
        <v>2487</v>
      </c>
      <c r="B2526" s="1">
        <v>1100</v>
      </c>
      <c r="C2526" s="3">
        <v>44945</v>
      </c>
      <c r="D2526" s="4">
        <v>0.56559027777777782</v>
      </c>
      <c r="E2526" s="1">
        <v>103</v>
      </c>
      <c r="F2526">
        <v>1.99</v>
      </c>
      <c r="G2526" s="1" t="s">
        <v>52</v>
      </c>
      <c r="H2526" t="s">
        <v>49</v>
      </c>
      <c r="I2526">
        <v>13</v>
      </c>
      <c r="J2526" t="s">
        <v>63</v>
      </c>
      <c r="K2526">
        <v>1</v>
      </c>
      <c r="L2526" t="s">
        <v>69</v>
      </c>
    </row>
    <row r="2527" spans="1:12" x14ac:dyDescent="0.3">
      <c r="A2527" s="1">
        <v>2488</v>
      </c>
      <c r="B2527" s="1">
        <v>1100</v>
      </c>
      <c r="C2527" s="3">
        <v>44945</v>
      </c>
      <c r="D2527" s="4">
        <v>0.56559027777777782</v>
      </c>
      <c r="E2527" s="1">
        <v>126</v>
      </c>
      <c r="F2527">
        <v>1.99</v>
      </c>
      <c r="G2527" s="1" t="s">
        <v>52</v>
      </c>
      <c r="H2527" t="s">
        <v>49</v>
      </c>
      <c r="I2527">
        <v>13</v>
      </c>
      <c r="J2527" t="s">
        <v>63</v>
      </c>
      <c r="K2527">
        <v>1</v>
      </c>
      <c r="L2527" t="s">
        <v>69</v>
      </c>
    </row>
    <row r="2528" spans="1:12" x14ac:dyDescent="0.3">
      <c r="A2528" s="1">
        <v>2489</v>
      </c>
      <c r="B2528" s="1">
        <v>1100</v>
      </c>
      <c r="C2528" s="3">
        <v>44945</v>
      </c>
      <c r="D2528" s="4">
        <v>0.56559027777777782</v>
      </c>
      <c r="E2528" s="1">
        <v>129</v>
      </c>
      <c r="F2528">
        <v>1.99</v>
      </c>
      <c r="G2528" s="1" t="s">
        <v>52</v>
      </c>
      <c r="H2528" t="s">
        <v>49</v>
      </c>
      <c r="I2528">
        <v>13</v>
      </c>
      <c r="J2528" t="s">
        <v>63</v>
      </c>
      <c r="K2528">
        <v>1</v>
      </c>
      <c r="L2528" t="s">
        <v>69</v>
      </c>
    </row>
    <row r="2529" spans="1:12" x14ac:dyDescent="0.3">
      <c r="A2529" s="1">
        <v>2490</v>
      </c>
      <c r="B2529" s="1">
        <v>1100</v>
      </c>
      <c r="C2529" s="3">
        <v>44945</v>
      </c>
      <c r="D2529" s="4">
        <v>0.56559027777777782</v>
      </c>
      <c r="E2529" s="1">
        <v>111</v>
      </c>
      <c r="F2529">
        <v>1.99</v>
      </c>
      <c r="G2529" s="1" t="s">
        <v>52</v>
      </c>
      <c r="H2529" t="s">
        <v>49</v>
      </c>
      <c r="I2529">
        <v>13</v>
      </c>
      <c r="J2529" t="s">
        <v>63</v>
      </c>
      <c r="K2529">
        <v>1</v>
      </c>
      <c r="L2529" t="s">
        <v>69</v>
      </c>
    </row>
    <row r="2530" spans="1:12" x14ac:dyDescent="0.3">
      <c r="A2530" s="1">
        <v>2491</v>
      </c>
      <c r="B2530" s="1">
        <v>1100</v>
      </c>
      <c r="C2530" s="3">
        <v>44945</v>
      </c>
      <c r="D2530" s="4">
        <v>0.56559027777777782</v>
      </c>
      <c r="E2530" s="1">
        <v>106</v>
      </c>
      <c r="F2530">
        <v>2.89</v>
      </c>
      <c r="G2530" s="1" t="s">
        <v>52</v>
      </c>
      <c r="H2530" t="s">
        <v>49</v>
      </c>
      <c r="I2530">
        <v>13</v>
      </c>
      <c r="J2530" t="s">
        <v>63</v>
      </c>
      <c r="K2530">
        <v>1</v>
      </c>
      <c r="L2530" t="s">
        <v>69</v>
      </c>
    </row>
    <row r="2531" spans="1:12" x14ac:dyDescent="0.3">
      <c r="A2531" s="1">
        <v>2492</v>
      </c>
      <c r="B2531" s="1">
        <v>1101</v>
      </c>
      <c r="C2531" s="3">
        <v>44945</v>
      </c>
      <c r="D2531" s="4">
        <v>0.56696759259259255</v>
      </c>
      <c r="E2531" s="1">
        <v>102</v>
      </c>
      <c r="F2531">
        <v>6.79</v>
      </c>
      <c r="G2531" s="1" t="s">
        <v>52</v>
      </c>
      <c r="H2531" t="s">
        <v>49</v>
      </c>
      <c r="I2531">
        <v>13</v>
      </c>
      <c r="J2531" t="s">
        <v>63</v>
      </c>
      <c r="K2531">
        <v>1</v>
      </c>
      <c r="L2531" t="s">
        <v>69</v>
      </c>
    </row>
    <row r="2532" spans="1:12" x14ac:dyDescent="0.3">
      <c r="A2532" s="1">
        <v>3414</v>
      </c>
      <c r="B2532" s="1">
        <v>1507</v>
      </c>
      <c r="C2532" s="3">
        <v>44952</v>
      </c>
      <c r="D2532" s="4">
        <v>0.54357638888888893</v>
      </c>
      <c r="E2532" s="1">
        <v>119</v>
      </c>
      <c r="F2532">
        <v>2.29</v>
      </c>
      <c r="G2532" s="1" t="s">
        <v>52</v>
      </c>
      <c r="H2532" t="s">
        <v>49</v>
      </c>
      <c r="I2532">
        <v>13</v>
      </c>
      <c r="J2532" t="s">
        <v>63</v>
      </c>
      <c r="K2532">
        <v>1</v>
      </c>
      <c r="L2532" t="s">
        <v>69</v>
      </c>
    </row>
    <row r="2533" spans="1:12" x14ac:dyDescent="0.3">
      <c r="A2533" s="1">
        <v>3415</v>
      </c>
      <c r="B2533" s="1">
        <v>1508</v>
      </c>
      <c r="C2533" s="3">
        <v>44952</v>
      </c>
      <c r="D2533" s="4">
        <v>0.54443287037037036</v>
      </c>
      <c r="E2533" s="1">
        <v>124</v>
      </c>
      <c r="F2533">
        <v>2.29</v>
      </c>
      <c r="G2533" s="1" t="s">
        <v>52</v>
      </c>
      <c r="H2533" t="s">
        <v>49</v>
      </c>
      <c r="I2533">
        <v>13</v>
      </c>
      <c r="J2533" t="s">
        <v>63</v>
      </c>
      <c r="K2533">
        <v>1</v>
      </c>
      <c r="L2533" t="s">
        <v>69</v>
      </c>
    </row>
    <row r="2534" spans="1:12" x14ac:dyDescent="0.3">
      <c r="A2534" s="1">
        <v>3416</v>
      </c>
      <c r="B2534" s="1">
        <v>1509</v>
      </c>
      <c r="C2534" s="3">
        <v>44952</v>
      </c>
      <c r="D2534" s="4">
        <v>0.54751157407407403</v>
      </c>
      <c r="E2534" s="1">
        <v>102</v>
      </c>
      <c r="F2534">
        <v>6.79</v>
      </c>
      <c r="G2534" s="1" t="s">
        <v>52</v>
      </c>
      <c r="H2534" t="s">
        <v>49</v>
      </c>
      <c r="I2534">
        <v>13</v>
      </c>
      <c r="J2534" t="s">
        <v>63</v>
      </c>
      <c r="K2534">
        <v>1</v>
      </c>
      <c r="L2534" t="s">
        <v>69</v>
      </c>
    </row>
    <row r="2535" spans="1:12" x14ac:dyDescent="0.3">
      <c r="A2535" s="1">
        <v>3417</v>
      </c>
      <c r="B2535" s="1">
        <v>1509</v>
      </c>
      <c r="C2535" s="3">
        <v>44952</v>
      </c>
      <c r="D2535" s="4">
        <v>0.54751157407407403</v>
      </c>
      <c r="E2535" s="1">
        <v>126</v>
      </c>
      <c r="F2535">
        <v>6.79</v>
      </c>
      <c r="G2535" s="1" t="s">
        <v>52</v>
      </c>
      <c r="H2535" t="s">
        <v>49</v>
      </c>
      <c r="I2535">
        <v>13</v>
      </c>
      <c r="J2535" t="s">
        <v>63</v>
      </c>
      <c r="K2535">
        <v>1</v>
      </c>
      <c r="L2535" t="s">
        <v>69</v>
      </c>
    </row>
    <row r="2536" spans="1:12" x14ac:dyDescent="0.3">
      <c r="A2536" s="1">
        <v>3418</v>
      </c>
      <c r="B2536" s="1">
        <v>1509</v>
      </c>
      <c r="C2536" s="3">
        <v>44952</v>
      </c>
      <c r="D2536" s="4">
        <v>0.54751157407407403</v>
      </c>
      <c r="E2536" s="1">
        <v>127</v>
      </c>
      <c r="F2536">
        <v>6.79</v>
      </c>
      <c r="G2536" s="1" t="s">
        <v>52</v>
      </c>
      <c r="H2536" t="s">
        <v>49</v>
      </c>
      <c r="I2536">
        <v>13</v>
      </c>
      <c r="J2536" t="s">
        <v>63</v>
      </c>
      <c r="K2536">
        <v>1</v>
      </c>
      <c r="L2536" t="s">
        <v>69</v>
      </c>
    </row>
    <row r="2537" spans="1:12" x14ac:dyDescent="0.3">
      <c r="A2537" s="1">
        <v>3419</v>
      </c>
      <c r="B2537" s="1">
        <v>1509</v>
      </c>
      <c r="C2537" s="3">
        <v>44952</v>
      </c>
      <c r="D2537" s="4">
        <v>0.54751157407407403</v>
      </c>
      <c r="E2537" s="1">
        <v>112</v>
      </c>
      <c r="F2537">
        <v>4.79</v>
      </c>
      <c r="G2537" s="1" t="s">
        <v>52</v>
      </c>
      <c r="H2537" t="s">
        <v>49</v>
      </c>
      <c r="I2537">
        <v>13</v>
      </c>
      <c r="J2537" t="s">
        <v>63</v>
      </c>
      <c r="K2537">
        <v>1</v>
      </c>
      <c r="L2537" t="s">
        <v>69</v>
      </c>
    </row>
    <row r="2538" spans="1:12" x14ac:dyDescent="0.3">
      <c r="A2538" s="1">
        <v>3420</v>
      </c>
      <c r="B2538" s="1">
        <v>1509</v>
      </c>
      <c r="C2538" s="3">
        <v>44952</v>
      </c>
      <c r="D2538" s="4">
        <v>0.54751157407407403</v>
      </c>
      <c r="E2538" s="1">
        <v>120</v>
      </c>
      <c r="F2538">
        <v>7.99</v>
      </c>
      <c r="G2538" s="1" t="s">
        <v>52</v>
      </c>
      <c r="H2538" t="s">
        <v>49</v>
      </c>
      <c r="I2538">
        <v>13</v>
      </c>
      <c r="J2538" t="s">
        <v>63</v>
      </c>
      <c r="K2538">
        <v>1</v>
      </c>
      <c r="L2538" t="s">
        <v>69</v>
      </c>
    </row>
    <row r="2539" spans="1:12" x14ac:dyDescent="0.3">
      <c r="A2539" s="1">
        <v>3421</v>
      </c>
      <c r="B2539" s="1">
        <v>1510</v>
      </c>
      <c r="C2539" s="3">
        <v>44952</v>
      </c>
      <c r="D2539" s="4">
        <v>0.55229166666666663</v>
      </c>
      <c r="E2539" s="1">
        <v>125</v>
      </c>
      <c r="F2539">
        <v>8.99</v>
      </c>
      <c r="G2539" s="1" t="s">
        <v>52</v>
      </c>
      <c r="H2539" t="s">
        <v>49</v>
      </c>
      <c r="I2539">
        <v>13</v>
      </c>
      <c r="J2539" t="s">
        <v>63</v>
      </c>
      <c r="K2539">
        <v>1</v>
      </c>
      <c r="L2539" t="s">
        <v>69</v>
      </c>
    </row>
    <row r="2540" spans="1:12" x14ac:dyDescent="0.3">
      <c r="A2540" s="1">
        <v>3422</v>
      </c>
      <c r="B2540" s="1">
        <v>1511</v>
      </c>
      <c r="C2540" s="3">
        <v>44952</v>
      </c>
      <c r="D2540" s="4">
        <v>0.55853009259259256</v>
      </c>
      <c r="E2540" s="1">
        <v>124</v>
      </c>
      <c r="F2540">
        <v>8.99</v>
      </c>
      <c r="G2540" s="1" t="s">
        <v>52</v>
      </c>
      <c r="H2540" t="s">
        <v>49</v>
      </c>
      <c r="I2540">
        <v>13</v>
      </c>
      <c r="J2540" t="s">
        <v>63</v>
      </c>
      <c r="K2540">
        <v>1</v>
      </c>
      <c r="L2540" t="s">
        <v>69</v>
      </c>
    </row>
    <row r="2541" spans="1:12" x14ac:dyDescent="0.3">
      <c r="A2541" s="1">
        <v>3423</v>
      </c>
      <c r="B2541" s="1">
        <v>1512</v>
      </c>
      <c r="C2541" s="3">
        <v>44952</v>
      </c>
      <c r="D2541" s="4">
        <v>0.56078703703703703</v>
      </c>
      <c r="E2541" s="1">
        <v>119</v>
      </c>
      <c r="F2541">
        <v>2.29</v>
      </c>
      <c r="G2541" s="1" t="s">
        <v>52</v>
      </c>
      <c r="H2541" t="s">
        <v>49</v>
      </c>
      <c r="I2541">
        <v>13</v>
      </c>
      <c r="J2541" t="s">
        <v>63</v>
      </c>
      <c r="K2541">
        <v>1</v>
      </c>
      <c r="L2541" t="s">
        <v>69</v>
      </c>
    </row>
    <row r="2542" spans="1:12" x14ac:dyDescent="0.3">
      <c r="A2542" s="1">
        <v>3424</v>
      </c>
      <c r="B2542" s="1">
        <v>1513</v>
      </c>
      <c r="C2542" s="3">
        <v>44952</v>
      </c>
      <c r="D2542" s="4">
        <v>0.57362268518518522</v>
      </c>
      <c r="E2542" s="1">
        <v>113</v>
      </c>
      <c r="F2542">
        <v>2.29</v>
      </c>
      <c r="G2542" s="1" t="s">
        <v>52</v>
      </c>
      <c r="H2542" t="s">
        <v>49</v>
      </c>
      <c r="I2542">
        <v>13</v>
      </c>
      <c r="J2542" t="s">
        <v>63</v>
      </c>
      <c r="K2542">
        <v>1</v>
      </c>
      <c r="L2542" t="s">
        <v>69</v>
      </c>
    </row>
    <row r="2543" spans="1:12" x14ac:dyDescent="0.3">
      <c r="A2543" s="1">
        <v>3425</v>
      </c>
      <c r="B2543" s="1">
        <v>1513</v>
      </c>
      <c r="C2543" s="3">
        <v>44952</v>
      </c>
      <c r="D2543" s="4">
        <v>0.57362268518518522</v>
      </c>
      <c r="E2543" s="1">
        <v>113</v>
      </c>
      <c r="F2543">
        <v>2.29</v>
      </c>
      <c r="G2543" s="1" t="s">
        <v>52</v>
      </c>
      <c r="H2543" t="s">
        <v>49</v>
      </c>
      <c r="I2543">
        <v>13</v>
      </c>
      <c r="J2543" t="s">
        <v>63</v>
      </c>
      <c r="K2543">
        <v>1</v>
      </c>
      <c r="L2543" t="s">
        <v>69</v>
      </c>
    </row>
    <row r="2544" spans="1:12" x14ac:dyDescent="0.3">
      <c r="A2544" s="1">
        <v>3426</v>
      </c>
      <c r="B2544" s="1">
        <v>1514</v>
      </c>
      <c r="C2544" s="3">
        <v>44952</v>
      </c>
      <c r="D2544" s="4">
        <v>0.57732638888888888</v>
      </c>
      <c r="E2544" s="1">
        <v>107</v>
      </c>
      <c r="F2544">
        <v>2.29</v>
      </c>
      <c r="G2544" s="1" t="s">
        <v>52</v>
      </c>
      <c r="H2544" t="s">
        <v>49</v>
      </c>
      <c r="I2544">
        <v>13</v>
      </c>
      <c r="J2544" t="s">
        <v>63</v>
      </c>
      <c r="K2544">
        <v>1</v>
      </c>
      <c r="L2544" t="s">
        <v>69</v>
      </c>
    </row>
    <row r="2545" spans="1:12" x14ac:dyDescent="0.3">
      <c r="A2545" s="1">
        <v>3427</v>
      </c>
      <c r="B2545" s="1">
        <v>1514</v>
      </c>
      <c r="C2545" s="3">
        <v>44952</v>
      </c>
      <c r="D2545" s="4">
        <v>0.57732638888888888</v>
      </c>
      <c r="E2545" s="1">
        <v>120</v>
      </c>
      <c r="F2545">
        <v>7.99</v>
      </c>
      <c r="G2545" s="1" t="s">
        <v>52</v>
      </c>
      <c r="H2545" t="s">
        <v>49</v>
      </c>
      <c r="I2545">
        <v>13</v>
      </c>
      <c r="J2545" t="s">
        <v>63</v>
      </c>
      <c r="K2545">
        <v>1</v>
      </c>
      <c r="L2545" t="s">
        <v>69</v>
      </c>
    </row>
    <row r="2546" spans="1:12" x14ac:dyDescent="0.3">
      <c r="A2546" s="1">
        <v>3428</v>
      </c>
      <c r="B2546" s="1">
        <v>1515</v>
      </c>
      <c r="C2546" s="3">
        <v>44952</v>
      </c>
      <c r="D2546" s="4">
        <v>0.57819444444444446</v>
      </c>
      <c r="E2546" s="1">
        <v>129</v>
      </c>
      <c r="F2546">
        <v>7.99</v>
      </c>
      <c r="G2546" s="1" t="s">
        <v>52</v>
      </c>
      <c r="H2546" t="s">
        <v>49</v>
      </c>
      <c r="I2546">
        <v>13</v>
      </c>
      <c r="J2546" t="s">
        <v>63</v>
      </c>
      <c r="K2546">
        <v>1</v>
      </c>
      <c r="L2546" t="s">
        <v>69</v>
      </c>
    </row>
    <row r="2547" spans="1:12" x14ac:dyDescent="0.3">
      <c r="A2547" s="1">
        <v>3429</v>
      </c>
      <c r="B2547" s="1">
        <v>1516</v>
      </c>
      <c r="C2547" s="3">
        <v>44952</v>
      </c>
      <c r="D2547" s="4">
        <v>0.57958333333333334</v>
      </c>
      <c r="E2547" s="1">
        <v>113</v>
      </c>
      <c r="F2547">
        <v>7.99</v>
      </c>
      <c r="G2547" s="1" t="s">
        <v>52</v>
      </c>
      <c r="H2547" t="s">
        <v>49</v>
      </c>
      <c r="I2547">
        <v>13</v>
      </c>
      <c r="J2547" t="s">
        <v>63</v>
      </c>
      <c r="K2547">
        <v>1</v>
      </c>
      <c r="L2547" t="s">
        <v>69</v>
      </c>
    </row>
    <row r="2548" spans="1:12" x14ac:dyDescent="0.3">
      <c r="A2548" s="1">
        <v>3430</v>
      </c>
      <c r="B2548" s="1">
        <v>1516</v>
      </c>
      <c r="C2548" s="3">
        <v>44952</v>
      </c>
      <c r="D2548" s="4">
        <v>0.57958333333333334</v>
      </c>
      <c r="E2548" s="1">
        <v>120</v>
      </c>
      <c r="F2548">
        <v>7.99</v>
      </c>
      <c r="G2548" s="1" t="s">
        <v>52</v>
      </c>
      <c r="H2548" t="s">
        <v>49</v>
      </c>
      <c r="I2548">
        <v>13</v>
      </c>
      <c r="J2548" t="s">
        <v>63</v>
      </c>
      <c r="K2548">
        <v>1</v>
      </c>
      <c r="L2548" t="s">
        <v>69</v>
      </c>
    </row>
    <row r="2549" spans="1:12" x14ac:dyDescent="0.3">
      <c r="A2549" s="1">
        <v>3431</v>
      </c>
      <c r="B2549" s="1">
        <v>1517</v>
      </c>
      <c r="C2549" s="3">
        <v>44952</v>
      </c>
      <c r="D2549" s="4">
        <v>0.58056712962962964</v>
      </c>
      <c r="E2549" s="1">
        <v>105</v>
      </c>
      <c r="F2549">
        <v>4.49</v>
      </c>
      <c r="G2549" s="1" t="s">
        <v>52</v>
      </c>
      <c r="H2549" t="s">
        <v>49</v>
      </c>
      <c r="I2549">
        <v>13</v>
      </c>
      <c r="J2549" t="s">
        <v>63</v>
      </c>
      <c r="K2549">
        <v>1</v>
      </c>
      <c r="L2549" t="s">
        <v>69</v>
      </c>
    </row>
    <row r="2550" spans="1:12" x14ac:dyDescent="0.3">
      <c r="A2550" s="1">
        <v>4366</v>
      </c>
      <c r="B2550" s="1">
        <v>1946</v>
      </c>
      <c r="C2550" s="3">
        <v>44959</v>
      </c>
      <c r="D2550" s="4">
        <v>0.54292824074074075</v>
      </c>
      <c r="E2550" s="1">
        <v>102</v>
      </c>
      <c r="F2550">
        <v>6.79</v>
      </c>
      <c r="G2550" s="1" t="s">
        <v>52</v>
      </c>
      <c r="H2550" t="s">
        <v>49</v>
      </c>
      <c r="I2550">
        <v>13</v>
      </c>
      <c r="J2550" t="s">
        <v>63</v>
      </c>
      <c r="K2550">
        <v>2</v>
      </c>
      <c r="L2550" t="s">
        <v>70</v>
      </c>
    </row>
    <row r="2551" spans="1:12" x14ac:dyDescent="0.3">
      <c r="A2551" s="1">
        <v>4367</v>
      </c>
      <c r="B2551" s="1">
        <v>1946</v>
      </c>
      <c r="C2551" s="3">
        <v>44959</v>
      </c>
      <c r="D2551" s="4">
        <v>0.54292824074074075</v>
      </c>
      <c r="E2551" s="1">
        <v>102</v>
      </c>
      <c r="F2551">
        <v>6.79</v>
      </c>
      <c r="G2551" s="1" t="s">
        <v>52</v>
      </c>
      <c r="H2551" t="s">
        <v>49</v>
      </c>
      <c r="I2551">
        <v>13</v>
      </c>
      <c r="J2551" t="s">
        <v>63</v>
      </c>
      <c r="K2551">
        <v>2</v>
      </c>
      <c r="L2551" t="s">
        <v>70</v>
      </c>
    </row>
    <row r="2552" spans="1:12" x14ac:dyDescent="0.3">
      <c r="A2552" s="1">
        <v>4368</v>
      </c>
      <c r="B2552" s="1">
        <v>1946</v>
      </c>
      <c r="C2552" s="3">
        <v>44959</v>
      </c>
      <c r="D2552" s="4">
        <v>0.54292824074074075</v>
      </c>
      <c r="E2552" s="1">
        <v>103</v>
      </c>
      <c r="F2552">
        <v>1.99</v>
      </c>
      <c r="G2552" s="1" t="s">
        <v>52</v>
      </c>
      <c r="H2552" t="s">
        <v>49</v>
      </c>
      <c r="I2552">
        <v>13</v>
      </c>
      <c r="J2552" t="s">
        <v>63</v>
      </c>
      <c r="K2552">
        <v>2</v>
      </c>
      <c r="L2552" t="s">
        <v>70</v>
      </c>
    </row>
    <row r="2553" spans="1:12" x14ac:dyDescent="0.3">
      <c r="A2553" s="1">
        <v>4369</v>
      </c>
      <c r="B2553" s="1">
        <v>1946</v>
      </c>
      <c r="C2553" s="3">
        <v>44959</v>
      </c>
      <c r="D2553" s="4">
        <v>0.54292824074074075</v>
      </c>
      <c r="E2553" s="1">
        <v>110</v>
      </c>
      <c r="F2553">
        <v>4.99</v>
      </c>
      <c r="G2553" s="1" t="s">
        <v>52</v>
      </c>
      <c r="H2553" t="s">
        <v>49</v>
      </c>
      <c r="I2553">
        <v>13</v>
      </c>
      <c r="J2553" t="s">
        <v>63</v>
      </c>
      <c r="K2553">
        <v>2</v>
      </c>
      <c r="L2553" t="s">
        <v>70</v>
      </c>
    </row>
    <row r="2554" spans="1:12" x14ac:dyDescent="0.3">
      <c r="A2554" s="1">
        <v>4370</v>
      </c>
      <c r="B2554" s="1">
        <v>1946</v>
      </c>
      <c r="C2554" s="3">
        <v>44959</v>
      </c>
      <c r="D2554" s="4">
        <v>0.54292824074074075</v>
      </c>
      <c r="E2554" s="1">
        <v>128</v>
      </c>
      <c r="F2554">
        <v>5.49</v>
      </c>
      <c r="G2554" s="1" t="s">
        <v>52</v>
      </c>
      <c r="H2554" t="s">
        <v>49</v>
      </c>
      <c r="I2554">
        <v>13</v>
      </c>
      <c r="J2554" t="s">
        <v>63</v>
      </c>
      <c r="K2554">
        <v>2</v>
      </c>
      <c r="L2554" t="s">
        <v>70</v>
      </c>
    </row>
    <row r="2555" spans="1:12" x14ac:dyDescent="0.3">
      <c r="A2555" s="1">
        <v>4371</v>
      </c>
      <c r="B2555" s="1">
        <v>1946</v>
      </c>
      <c r="C2555" s="3">
        <v>44959</v>
      </c>
      <c r="D2555" s="4">
        <v>0.54292824074074075</v>
      </c>
      <c r="E2555" s="1">
        <v>129</v>
      </c>
      <c r="F2555">
        <v>5.49</v>
      </c>
      <c r="G2555" s="1" t="s">
        <v>52</v>
      </c>
      <c r="H2555" t="s">
        <v>49</v>
      </c>
      <c r="I2555">
        <v>13</v>
      </c>
      <c r="J2555" t="s">
        <v>63</v>
      </c>
      <c r="K2555">
        <v>2</v>
      </c>
      <c r="L2555" t="s">
        <v>70</v>
      </c>
    </row>
    <row r="2556" spans="1:12" x14ac:dyDescent="0.3">
      <c r="A2556" s="1">
        <v>4372</v>
      </c>
      <c r="B2556" s="1">
        <v>1946</v>
      </c>
      <c r="C2556" s="3">
        <v>44959</v>
      </c>
      <c r="D2556" s="4">
        <v>0.54292824074074075</v>
      </c>
      <c r="E2556" s="1">
        <v>120</v>
      </c>
      <c r="F2556">
        <v>7.99</v>
      </c>
      <c r="G2556" s="1" t="s">
        <v>52</v>
      </c>
      <c r="H2556" t="s">
        <v>49</v>
      </c>
      <c r="I2556">
        <v>13</v>
      </c>
      <c r="J2556" t="s">
        <v>63</v>
      </c>
      <c r="K2556">
        <v>2</v>
      </c>
      <c r="L2556" t="s">
        <v>70</v>
      </c>
    </row>
    <row r="2557" spans="1:12" x14ac:dyDescent="0.3">
      <c r="A2557" s="1">
        <v>4373</v>
      </c>
      <c r="B2557" s="1">
        <v>1946</v>
      </c>
      <c r="C2557" s="3">
        <v>44959</v>
      </c>
      <c r="D2557" s="4">
        <v>0.54292824074074075</v>
      </c>
      <c r="E2557" s="1">
        <v>121</v>
      </c>
      <c r="F2557">
        <v>7.99</v>
      </c>
      <c r="G2557" s="1" t="s">
        <v>52</v>
      </c>
      <c r="H2557" t="s">
        <v>49</v>
      </c>
      <c r="I2557">
        <v>13</v>
      </c>
      <c r="J2557" t="s">
        <v>63</v>
      </c>
      <c r="K2557">
        <v>2</v>
      </c>
      <c r="L2557" t="s">
        <v>70</v>
      </c>
    </row>
    <row r="2558" spans="1:12" x14ac:dyDescent="0.3">
      <c r="A2558" s="1">
        <v>4374</v>
      </c>
      <c r="B2558" s="1">
        <v>1947</v>
      </c>
      <c r="C2558" s="3">
        <v>44959</v>
      </c>
      <c r="D2558" s="4">
        <v>0.55016203703703703</v>
      </c>
      <c r="E2558" s="1">
        <v>101</v>
      </c>
      <c r="F2558">
        <v>5.99</v>
      </c>
      <c r="G2558" s="1" t="s">
        <v>52</v>
      </c>
      <c r="H2558" t="s">
        <v>49</v>
      </c>
      <c r="I2558">
        <v>13</v>
      </c>
      <c r="J2558" t="s">
        <v>63</v>
      </c>
      <c r="K2558">
        <v>2</v>
      </c>
      <c r="L2558" t="s">
        <v>70</v>
      </c>
    </row>
    <row r="2559" spans="1:12" x14ac:dyDescent="0.3">
      <c r="A2559" s="1">
        <v>4375</v>
      </c>
      <c r="B2559" s="1">
        <v>1947</v>
      </c>
      <c r="C2559" s="3">
        <v>44959</v>
      </c>
      <c r="D2559" s="4">
        <v>0.55016203703703703</v>
      </c>
      <c r="E2559" s="1">
        <v>106</v>
      </c>
      <c r="F2559">
        <v>2.89</v>
      </c>
      <c r="G2559" s="1" t="s">
        <v>52</v>
      </c>
      <c r="H2559" t="s">
        <v>49</v>
      </c>
      <c r="I2559">
        <v>13</v>
      </c>
      <c r="J2559" t="s">
        <v>63</v>
      </c>
      <c r="K2559">
        <v>2</v>
      </c>
      <c r="L2559" t="s">
        <v>70</v>
      </c>
    </row>
    <row r="2560" spans="1:12" x14ac:dyDescent="0.3">
      <c r="A2560" s="1">
        <v>4376</v>
      </c>
      <c r="B2560" s="1">
        <v>1948</v>
      </c>
      <c r="C2560" s="3">
        <v>44959</v>
      </c>
      <c r="D2560" s="4">
        <v>0.55101851851851846</v>
      </c>
      <c r="E2560" s="1">
        <v>117</v>
      </c>
      <c r="F2560">
        <v>2.79</v>
      </c>
      <c r="G2560" s="1" t="s">
        <v>52</v>
      </c>
      <c r="H2560" t="s">
        <v>49</v>
      </c>
      <c r="I2560">
        <v>13</v>
      </c>
      <c r="J2560" t="s">
        <v>63</v>
      </c>
      <c r="K2560">
        <v>2</v>
      </c>
      <c r="L2560" t="s">
        <v>70</v>
      </c>
    </row>
    <row r="2561" spans="1:12" x14ac:dyDescent="0.3">
      <c r="A2561" s="1">
        <v>4377</v>
      </c>
      <c r="B2561" s="1">
        <v>1948</v>
      </c>
      <c r="C2561" s="3">
        <v>44959</v>
      </c>
      <c r="D2561" s="4">
        <v>0.55101851851851846</v>
      </c>
      <c r="E2561" s="1">
        <v>129</v>
      </c>
      <c r="F2561">
        <v>2.79</v>
      </c>
      <c r="G2561" s="1" t="s">
        <v>52</v>
      </c>
      <c r="H2561" t="s">
        <v>49</v>
      </c>
      <c r="I2561">
        <v>13</v>
      </c>
      <c r="J2561" t="s">
        <v>63</v>
      </c>
      <c r="K2561">
        <v>2</v>
      </c>
      <c r="L2561" t="s">
        <v>70</v>
      </c>
    </row>
    <row r="2562" spans="1:12" x14ac:dyDescent="0.3">
      <c r="A2562" s="1">
        <v>4378</v>
      </c>
      <c r="B2562" s="1">
        <v>1948</v>
      </c>
      <c r="C2562" s="3">
        <v>44959</v>
      </c>
      <c r="D2562" s="4">
        <v>0.55101851851851846</v>
      </c>
      <c r="E2562" s="1">
        <v>112</v>
      </c>
      <c r="F2562">
        <v>4.79</v>
      </c>
      <c r="G2562" s="1" t="s">
        <v>52</v>
      </c>
      <c r="H2562" t="s">
        <v>49</v>
      </c>
      <c r="I2562">
        <v>13</v>
      </c>
      <c r="J2562" t="s">
        <v>63</v>
      </c>
      <c r="K2562">
        <v>2</v>
      </c>
      <c r="L2562" t="s">
        <v>70</v>
      </c>
    </row>
    <row r="2563" spans="1:12" x14ac:dyDescent="0.3">
      <c r="A2563" s="1">
        <v>4379</v>
      </c>
      <c r="B2563" s="1">
        <v>1949</v>
      </c>
      <c r="C2563" s="3">
        <v>44959</v>
      </c>
      <c r="D2563" s="4">
        <v>0.55145833333333338</v>
      </c>
      <c r="E2563" s="1">
        <v>101</v>
      </c>
      <c r="F2563">
        <v>5.99</v>
      </c>
      <c r="G2563" s="1" t="s">
        <v>52</v>
      </c>
      <c r="H2563" t="s">
        <v>49</v>
      </c>
      <c r="I2563">
        <v>13</v>
      </c>
      <c r="J2563" t="s">
        <v>63</v>
      </c>
      <c r="K2563">
        <v>2</v>
      </c>
      <c r="L2563" t="s">
        <v>70</v>
      </c>
    </row>
    <row r="2564" spans="1:12" x14ac:dyDescent="0.3">
      <c r="A2564" s="1">
        <v>4380</v>
      </c>
      <c r="B2564" s="1">
        <v>1950</v>
      </c>
      <c r="C2564" s="3">
        <v>44959</v>
      </c>
      <c r="D2564" s="4">
        <v>0.55185185185185182</v>
      </c>
      <c r="E2564" s="1">
        <v>110</v>
      </c>
      <c r="F2564">
        <v>4.99</v>
      </c>
      <c r="G2564" s="1" t="s">
        <v>52</v>
      </c>
      <c r="H2564" t="s">
        <v>49</v>
      </c>
      <c r="I2564">
        <v>13</v>
      </c>
      <c r="J2564" t="s">
        <v>63</v>
      </c>
      <c r="K2564">
        <v>2</v>
      </c>
      <c r="L2564" t="s">
        <v>70</v>
      </c>
    </row>
    <row r="2565" spans="1:12" x14ac:dyDescent="0.3">
      <c r="A2565" s="1">
        <v>4381</v>
      </c>
      <c r="B2565" s="1">
        <v>1951</v>
      </c>
      <c r="C2565" s="3">
        <v>44959</v>
      </c>
      <c r="D2565" s="4">
        <v>0.56884259259259262</v>
      </c>
      <c r="E2565" s="1">
        <v>113</v>
      </c>
      <c r="F2565">
        <v>4.99</v>
      </c>
      <c r="G2565" s="1" t="s">
        <v>52</v>
      </c>
      <c r="H2565" t="s">
        <v>49</v>
      </c>
      <c r="I2565">
        <v>13</v>
      </c>
      <c r="J2565" t="s">
        <v>63</v>
      </c>
      <c r="K2565">
        <v>2</v>
      </c>
      <c r="L2565" t="s">
        <v>70</v>
      </c>
    </row>
    <row r="2566" spans="1:12" x14ac:dyDescent="0.3">
      <c r="A2566" s="1">
        <v>4382</v>
      </c>
      <c r="B2566" s="1">
        <v>1951</v>
      </c>
      <c r="C2566" s="3">
        <v>44959</v>
      </c>
      <c r="D2566" s="4">
        <v>0.56884259259259262</v>
      </c>
      <c r="E2566" s="1">
        <v>122</v>
      </c>
      <c r="F2566">
        <v>4.99</v>
      </c>
      <c r="G2566" s="1" t="s">
        <v>52</v>
      </c>
      <c r="H2566" t="s">
        <v>49</v>
      </c>
      <c r="I2566">
        <v>13</v>
      </c>
      <c r="J2566" t="s">
        <v>63</v>
      </c>
      <c r="K2566">
        <v>2</v>
      </c>
      <c r="L2566" t="s">
        <v>70</v>
      </c>
    </row>
    <row r="2567" spans="1:12" x14ac:dyDescent="0.3">
      <c r="A2567" s="1">
        <v>4383</v>
      </c>
      <c r="B2567" s="1">
        <v>1952</v>
      </c>
      <c r="C2567" s="3">
        <v>44959</v>
      </c>
      <c r="D2567" s="4">
        <v>0.57067129629629632</v>
      </c>
      <c r="E2567" s="1">
        <v>129</v>
      </c>
      <c r="F2567">
        <v>4.99</v>
      </c>
      <c r="G2567" s="1" t="s">
        <v>52</v>
      </c>
      <c r="H2567" t="s">
        <v>49</v>
      </c>
      <c r="I2567">
        <v>13</v>
      </c>
      <c r="J2567" t="s">
        <v>63</v>
      </c>
      <c r="K2567">
        <v>2</v>
      </c>
      <c r="L2567" t="s">
        <v>70</v>
      </c>
    </row>
    <row r="2568" spans="1:12" x14ac:dyDescent="0.3">
      <c r="A2568" s="1">
        <v>4384</v>
      </c>
      <c r="B2568" s="1">
        <v>1953</v>
      </c>
      <c r="C2568" s="3">
        <v>44959</v>
      </c>
      <c r="D2568" s="4">
        <v>0.57119212962962962</v>
      </c>
      <c r="E2568" s="1">
        <v>117</v>
      </c>
      <c r="F2568">
        <v>2.79</v>
      </c>
      <c r="G2568" s="1" t="s">
        <v>52</v>
      </c>
      <c r="H2568" t="s">
        <v>49</v>
      </c>
      <c r="I2568">
        <v>13</v>
      </c>
      <c r="J2568" t="s">
        <v>63</v>
      </c>
      <c r="K2568">
        <v>2</v>
      </c>
      <c r="L2568" t="s">
        <v>70</v>
      </c>
    </row>
    <row r="2569" spans="1:12" x14ac:dyDescent="0.3">
      <c r="A2569" s="1">
        <v>4385</v>
      </c>
      <c r="B2569" s="1">
        <v>1954</v>
      </c>
      <c r="C2569" s="3">
        <v>44959</v>
      </c>
      <c r="D2569" s="4">
        <v>0.578587962962963</v>
      </c>
      <c r="E2569" s="1">
        <v>112</v>
      </c>
      <c r="F2569">
        <v>4.79</v>
      </c>
      <c r="G2569" s="1" t="s">
        <v>52</v>
      </c>
      <c r="H2569" t="s">
        <v>49</v>
      </c>
      <c r="I2569">
        <v>13</v>
      </c>
      <c r="J2569" t="s">
        <v>63</v>
      </c>
      <c r="K2569">
        <v>2</v>
      </c>
      <c r="L2569" t="s">
        <v>70</v>
      </c>
    </row>
    <row r="2570" spans="1:12" x14ac:dyDescent="0.3">
      <c r="A2570" s="1">
        <v>5342</v>
      </c>
      <c r="B2570" s="1">
        <v>2365</v>
      </c>
      <c r="C2570" s="3">
        <v>44966</v>
      </c>
      <c r="D2570" s="4">
        <v>0.54343750000000002</v>
      </c>
      <c r="E2570" s="1">
        <v>109</v>
      </c>
      <c r="F2570">
        <v>6.49</v>
      </c>
      <c r="G2570" s="1" t="s">
        <v>52</v>
      </c>
      <c r="H2570" t="s">
        <v>49</v>
      </c>
      <c r="I2570">
        <v>13</v>
      </c>
      <c r="J2570" t="s">
        <v>63</v>
      </c>
      <c r="K2570">
        <v>2</v>
      </c>
      <c r="L2570" t="s">
        <v>70</v>
      </c>
    </row>
    <row r="2571" spans="1:12" x14ac:dyDescent="0.3">
      <c r="A2571" s="1">
        <v>5343</v>
      </c>
      <c r="B2571" s="1">
        <v>2366</v>
      </c>
      <c r="C2571" s="3">
        <v>44966</v>
      </c>
      <c r="D2571" s="4">
        <v>0.54653935185185187</v>
      </c>
      <c r="E2571" s="1">
        <v>117</v>
      </c>
      <c r="F2571">
        <v>2.79</v>
      </c>
      <c r="G2571" s="1" t="s">
        <v>52</v>
      </c>
      <c r="H2571" t="s">
        <v>49</v>
      </c>
      <c r="I2571">
        <v>13</v>
      </c>
      <c r="J2571" t="s">
        <v>63</v>
      </c>
      <c r="K2571">
        <v>2</v>
      </c>
      <c r="L2571" t="s">
        <v>70</v>
      </c>
    </row>
    <row r="2572" spans="1:12" x14ac:dyDescent="0.3">
      <c r="A2572" s="1">
        <v>5344</v>
      </c>
      <c r="B2572" s="1">
        <v>2366</v>
      </c>
      <c r="C2572" s="3">
        <v>44966</v>
      </c>
      <c r="D2572" s="4">
        <v>0.54653935185185187</v>
      </c>
      <c r="E2572" s="1">
        <v>106</v>
      </c>
      <c r="F2572">
        <v>2.89</v>
      </c>
      <c r="G2572" s="1" t="s">
        <v>52</v>
      </c>
      <c r="H2572" t="s">
        <v>49</v>
      </c>
      <c r="I2572">
        <v>13</v>
      </c>
      <c r="J2572" t="s">
        <v>63</v>
      </c>
      <c r="K2572">
        <v>2</v>
      </c>
      <c r="L2572" t="s">
        <v>70</v>
      </c>
    </row>
    <row r="2573" spans="1:12" x14ac:dyDescent="0.3">
      <c r="A2573" s="1">
        <v>5345</v>
      </c>
      <c r="B2573" s="1">
        <v>2366</v>
      </c>
      <c r="C2573" s="3">
        <v>44966</v>
      </c>
      <c r="D2573" s="4">
        <v>0.54653935185185187</v>
      </c>
      <c r="E2573" s="1">
        <v>106</v>
      </c>
      <c r="F2573">
        <v>2.89</v>
      </c>
      <c r="G2573" s="1" t="s">
        <v>52</v>
      </c>
      <c r="H2573" t="s">
        <v>49</v>
      </c>
      <c r="I2573">
        <v>13</v>
      </c>
      <c r="J2573" t="s">
        <v>63</v>
      </c>
      <c r="K2573">
        <v>2</v>
      </c>
      <c r="L2573" t="s">
        <v>70</v>
      </c>
    </row>
    <row r="2574" spans="1:12" x14ac:dyDescent="0.3">
      <c r="A2574" s="1">
        <v>5346</v>
      </c>
      <c r="B2574" s="1">
        <v>2367</v>
      </c>
      <c r="C2574" s="3">
        <v>44966</v>
      </c>
      <c r="D2574" s="4">
        <v>0.5475578703703704</v>
      </c>
      <c r="E2574" s="1">
        <v>112</v>
      </c>
      <c r="F2574">
        <v>4.79</v>
      </c>
      <c r="G2574" s="1" t="s">
        <v>52</v>
      </c>
      <c r="H2574" t="s">
        <v>49</v>
      </c>
      <c r="I2574">
        <v>13</v>
      </c>
      <c r="J2574" t="s">
        <v>63</v>
      </c>
      <c r="K2574">
        <v>2</v>
      </c>
      <c r="L2574" t="s">
        <v>70</v>
      </c>
    </row>
    <row r="2575" spans="1:12" x14ac:dyDescent="0.3">
      <c r="A2575" s="1">
        <v>5347</v>
      </c>
      <c r="B2575" s="1">
        <v>2367</v>
      </c>
      <c r="C2575" s="3">
        <v>44966</v>
      </c>
      <c r="D2575" s="4">
        <v>0.5475578703703704</v>
      </c>
      <c r="E2575" s="1">
        <v>131</v>
      </c>
      <c r="F2575">
        <v>4.79</v>
      </c>
      <c r="G2575" s="1" t="s">
        <v>52</v>
      </c>
      <c r="H2575" t="s">
        <v>49</v>
      </c>
      <c r="I2575">
        <v>13</v>
      </c>
      <c r="J2575" t="s">
        <v>63</v>
      </c>
      <c r="K2575">
        <v>2</v>
      </c>
      <c r="L2575" t="s">
        <v>70</v>
      </c>
    </row>
    <row r="2576" spans="1:12" x14ac:dyDescent="0.3">
      <c r="A2576" s="1">
        <v>5348</v>
      </c>
      <c r="B2576" s="1">
        <v>2368</v>
      </c>
      <c r="C2576" s="3">
        <v>44966</v>
      </c>
      <c r="D2576" s="4">
        <v>0.56603009259259263</v>
      </c>
      <c r="E2576" s="1">
        <v>105</v>
      </c>
      <c r="F2576">
        <v>4.49</v>
      </c>
      <c r="G2576" s="1" t="s">
        <v>52</v>
      </c>
      <c r="H2576" t="s">
        <v>49</v>
      </c>
      <c r="I2576">
        <v>13</v>
      </c>
      <c r="J2576" t="s">
        <v>63</v>
      </c>
      <c r="K2576">
        <v>2</v>
      </c>
      <c r="L2576" t="s">
        <v>70</v>
      </c>
    </row>
    <row r="2577" spans="1:12" x14ac:dyDescent="0.3">
      <c r="A2577" s="1">
        <v>6318</v>
      </c>
      <c r="B2577" s="1">
        <v>2793</v>
      </c>
      <c r="C2577" s="3">
        <v>44973</v>
      </c>
      <c r="D2577" s="4">
        <v>0.55055555555555558</v>
      </c>
      <c r="E2577" s="1">
        <v>103</v>
      </c>
      <c r="F2577">
        <v>1.99</v>
      </c>
      <c r="G2577" s="1" t="s">
        <v>52</v>
      </c>
      <c r="H2577" t="s">
        <v>49</v>
      </c>
      <c r="I2577">
        <v>13</v>
      </c>
      <c r="J2577" t="s">
        <v>63</v>
      </c>
      <c r="K2577">
        <v>2</v>
      </c>
      <c r="L2577" t="s">
        <v>70</v>
      </c>
    </row>
    <row r="2578" spans="1:12" x14ac:dyDescent="0.3">
      <c r="A2578" s="1">
        <v>6319</v>
      </c>
      <c r="B2578" s="1">
        <v>2793</v>
      </c>
      <c r="C2578" s="3">
        <v>44973</v>
      </c>
      <c r="D2578" s="4">
        <v>0.55055555555555558</v>
      </c>
      <c r="E2578" s="1">
        <v>125</v>
      </c>
      <c r="F2578">
        <v>8.99</v>
      </c>
      <c r="G2578" s="1" t="s">
        <v>52</v>
      </c>
      <c r="H2578" t="s">
        <v>49</v>
      </c>
      <c r="I2578">
        <v>13</v>
      </c>
      <c r="J2578" t="s">
        <v>63</v>
      </c>
      <c r="K2578">
        <v>2</v>
      </c>
      <c r="L2578" t="s">
        <v>70</v>
      </c>
    </row>
    <row r="2579" spans="1:12" x14ac:dyDescent="0.3">
      <c r="A2579" s="1">
        <v>6320</v>
      </c>
      <c r="B2579" s="1">
        <v>2793</v>
      </c>
      <c r="C2579" s="3">
        <v>44973</v>
      </c>
      <c r="D2579" s="4">
        <v>0.55055555555555558</v>
      </c>
      <c r="E2579" s="1">
        <v>119</v>
      </c>
      <c r="F2579">
        <v>2.29</v>
      </c>
      <c r="G2579" s="1" t="s">
        <v>52</v>
      </c>
      <c r="H2579" t="s">
        <v>49</v>
      </c>
      <c r="I2579">
        <v>13</v>
      </c>
      <c r="J2579" t="s">
        <v>63</v>
      </c>
      <c r="K2579">
        <v>2</v>
      </c>
      <c r="L2579" t="s">
        <v>70</v>
      </c>
    </row>
    <row r="2580" spans="1:12" x14ac:dyDescent="0.3">
      <c r="A2580" s="1">
        <v>6321</v>
      </c>
      <c r="B2580" s="1">
        <v>2794</v>
      </c>
      <c r="C2580" s="3">
        <v>44973</v>
      </c>
      <c r="D2580" s="4">
        <v>0.55091435185185189</v>
      </c>
      <c r="E2580" s="1">
        <v>116</v>
      </c>
      <c r="F2580">
        <v>3.99</v>
      </c>
      <c r="G2580" s="1" t="s">
        <v>52</v>
      </c>
      <c r="H2580" t="s">
        <v>49</v>
      </c>
      <c r="I2580">
        <v>13</v>
      </c>
      <c r="J2580" t="s">
        <v>63</v>
      </c>
      <c r="K2580">
        <v>2</v>
      </c>
      <c r="L2580" t="s">
        <v>70</v>
      </c>
    </row>
    <row r="2581" spans="1:12" x14ac:dyDescent="0.3">
      <c r="A2581" s="1">
        <v>6322</v>
      </c>
      <c r="B2581" s="1">
        <v>2794</v>
      </c>
      <c r="C2581" s="3">
        <v>44973</v>
      </c>
      <c r="D2581" s="4">
        <v>0.55091435185185189</v>
      </c>
      <c r="E2581" s="1">
        <v>124</v>
      </c>
      <c r="F2581">
        <v>3.99</v>
      </c>
      <c r="G2581" s="1" t="s">
        <v>52</v>
      </c>
      <c r="H2581" t="s">
        <v>49</v>
      </c>
      <c r="I2581">
        <v>13</v>
      </c>
      <c r="J2581" t="s">
        <v>63</v>
      </c>
      <c r="K2581">
        <v>2</v>
      </c>
      <c r="L2581" t="s">
        <v>70</v>
      </c>
    </row>
    <row r="2582" spans="1:12" x14ac:dyDescent="0.3">
      <c r="A2582" s="1">
        <v>6323</v>
      </c>
      <c r="B2582" s="1">
        <v>2794</v>
      </c>
      <c r="C2582" s="3">
        <v>44973</v>
      </c>
      <c r="D2582" s="4">
        <v>0.55091435185185189</v>
      </c>
      <c r="E2582" s="1">
        <v>110</v>
      </c>
      <c r="F2582">
        <v>4.99</v>
      </c>
      <c r="G2582" s="1" t="s">
        <v>52</v>
      </c>
      <c r="H2582" t="s">
        <v>49</v>
      </c>
      <c r="I2582">
        <v>13</v>
      </c>
      <c r="J2582" t="s">
        <v>63</v>
      </c>
      <c r="K2582">
        <v>2</v>
      </c>
      <c r="L2582" t="s">
        <v>70</v>
      </c>
    </row>
    <row r="2583" spans="1:12" x14ac:dyDescent="0.3">
      <c r="A2583" s="1">
        <v>6324</v>
      </c>
      <c r="B2583" s="1">
        <v>2794</v>
      </c>
      <c r="C2583" s="3">
        <v>44973</v>
      </c>
      <c r="D2583" s="4">
        <v>0.55091435185185189</v>
      </c>
      <c r="E2583" s="1">
        <v>111</v>
      </c>
      <c r="F2583">
        <v>4.99</v>
      </c>
      <c r="G2583" s="1" t="s">
        <v>52</v>
      </c>
      <c r="H2583" t="s">
        <v>49</v>
      </c>
      <c r="I2583">
        <v>13</v>
      </c>
      <c r="J2583" t="s">
        <v>63</v>
      </c>
      <c r="K2583">
        <v>2</v>
      </c>
      <c r="L2583" t="s">
        <v>70</v>
      </c>
    </row>
    <row r="2584" spans="1:12" x14ac:dyDescent="0.3">
      <c r="A2584" s="1">
        <v>6325</v>
      </c>
      <c r="B2584" s="1">
        <v>2794</v>
      </c>
      <c r="C2584" s="3">
        <v>44973</v>
      </c>
      <c r="D2584" s="4">
        <v>0.55091435185185189</v>
      </c>
      <c r="E2584" s="1">
        <v>111</v>
      </c>
      <c r="F2584">
        <v>4.99</v>
      </c>
      <c r="G2584" s="1" t="s">
        <v>52</v>
      </c>
      <c r="H2584" t="s">
        <v>49</v>
      </c>
      <c r="I2584">
        <v>13</v>
      </c>
      <c r="J2584" t="s">
        <v>63</v>
      </c>
      <c r="K2584">
        <v>2</v>
      </c>
      <c r="L2584" t="s">
        <v>70</v>
      </c>
    </row>
    <row r="2585" spans="1:12" x14ac:dyDescent="0.3">
      <c r="A2585" s="1">
        <v>6326</v>
      </c>
      <c r="B2585" s="1">
        <v>2795</v>
      </c>
      <c r="C2585" s="3">
        <v>44973</v>
      </c>
      <c r="D2585" s="4">
        <v>0.57255787037037043</v>
      </c>
      <c r="E2585" s="1">
        <v>109</v>
      </c>
      <c r="F2585">
        <v>6.49</v>
      </c>
      <c r="G2585" s="1" t="s">
        <v>52</v>
      </c>
      <c r="H2585" t="s">
        <v>49</v>
      </c>
      <c r="I2585">
        <v>13</v>
      </c>
      <c r="J2585" t="s">
        <v>63</v>
      </c>
      <c r="K2585">
        <v>2</v>
      </c>
      <c r="L2585" t="s">
        <v>70</v>
      </c>
    </row>
    <row r="2586" spans="1:12" x14ac:dyDescent="0.3">
      <c r="A2586" s="1">
        <v>7214</v>
      </c>
      <c r="B2586" s="1">
        <v>3183</v>
      </c>
      <c r="C2586" s="3">
        <v>44980</v>
      </c>
      <c r="D2586" s="4">
        <v>0.54483796296296294</v>
      </c>
      <c r="E2586" s="1">
        <v>117</v>
      </c>
      <c r="F2586">
        <v>2.79</v>
      </c>
      <c r="G2586" s="1" t="s">
        <v>52</v>
      </c>
      <c r="H2586" t="s">
        <v>49</v>
      </c>
      <c r="I2586">
        <v>13</v>
      </c>
      <c r="J2586" t="s">
        <v>63</v>
      </c>
      <c r="K2586">
        <v>2</v>
      </c>
      <c r="L2586" t="s">
        <v>70</v>
      </c>
    </row>
    <row r="2587" spans="1:12" x14ac:dyDescent="0.3">
      <c r="A2587" s="1">
        <v>7215</v>
      </c>
      <c r="B2587" s="1">
        <v>3184</v>
      </c>
      <c r="C2587" s="3">
        <v>44980</v>
      </c>
      <c r="D2587" s="4">
        <v>0.55208333333333337</v>
      </c>
      <c r="E2587" s="1">
        <v>126</v>
      </c>
      <c r="F2587">
        <v>2.79</v>
      </c>
      <c r="G2587" s="1" t="s">
        <v>52</v>
      </c>
      <c r="H2587" t="s">
        <v>49</v>
      </c>
      <c r="I2587">
        <v>13</v>
      </c>
      <c r="J2587" t="s">
        <v>63</v>
      </c>
      <c r="K2587">
        <v>2</v>
      </c>
      <c r="L2587" t="s">
        <v>70</v>
      </c>
    </row>
    <row r="2588" spans="1:12" x14ac:dyDescent="0.3">
      <c r="A2588" s="1">
        <v>7216</v>
      </c>
      <c r="B2588" s="1">
        <v>3185</v>
      </c>
      <c r="C2588" s="3">
        <v>44980</v>
      </c>
      <c r="D2588" s="4">
        <v>0.55702546296296296</v>
      </c>
      <c r="E2588" s="1">
        <v>117</v>
      </c>
      <c r="F2588">
        <v>2.79</v>
      </c>
      <c r="G2588" s="1" t="s">
        <v>52</v>
      </c>
      <c r="H2588" t="s">
        <v>49</v>
      </c>
      <c r="I2588">
        <v>13</v>
      </c>
      <c r="J2588" t="s">
        <v>63</v>
      </c>
      <c r="K2588">
        <v>2</v>
      </c>
      <c r="L2588" t="s">
        <v>70</v>
      </c>
    </row>
    <row r="2589" spans="1:12" x14ac:dyDescent="0.3">
      <c r="A2589" s="1">
        <v>7217</v>
      </c>
      <c r="B2589" s="1">
        <v>3185</v>
      </c>
      <c r="C2589" s="3">
        <v>44980</v>
      </c>
      <c r="D2589" s="4">
        <v>0.55702546296296296</v>
      </c>
      <c r="E2589" s="1">
        <v>111</v>
      </c>
      <c r="F2589">
        <v>2.79</v>
      </c>
      <c r="G2589" s="1" t="s">
        <v>52</v>
      </c>
      <c r="H2589" t="s">
        <v>49</v>
      </c>
      <c r="I2589">
        <v>13</v>
      </c>
      <c r="J2589" t="s">
        <v>63</v>
      </c>
      <c r="K2589">
        <v>2</v>
      </c>
      <c r="L2589" t="s">
        <v>70</v>
      </c>
    </row>
    <row r="2590" spans="1:12" x14ac:dyDescent="0.3">
      <c r="A2590" s="1">
        <v>7218</v>
      </c>
      <c r="B2590" s="1">
        <v>3185</v>
      </c>
      <c r="C2590" s="3">
        <v>44980</v>
      </c>
      <c r="D2590" s="4">
        <v>0.55702546296296296</v>
      </c>
      <c r="E2590" s="1">
        <v>132</v>
      </c>
      <c r="F2590">
        <v>2.79</v>
      </c>
      <c r="G2590" s="1" t="s">
        <v>52</v>
      </c>
      <c r="H2590" t="s">
        <v>49</v>
      </c>
      <c r="I2590">
        <v>13</v>
      </c>
      <c r="J2590" t="s">
        <v>63</v>
      </c>
      <c r="K2590">
        <v>2</v>
      </c>
      <c r="L2590" t="s">
        <v>70</v>
      </c>
    </row>
    <row r="2591" spans="1:12" x14ac:dyDescent="0.3">
      <c r="A2591" s="1">
        <v>7219</v>
      </c>
      <c r="B2591" s="1">
        <v>3186</v>
      </c>
      <c r="C2591" s="3">
        <v>44980</v>
      </c>
      <c r="D2591" s="4">
        <v>0.55756944444444445</v>
      </c>
      <c r="E2591" s="1">
        <v>102</v>
      </c>
      <c r="F2591">
        <v>6.79</v>
      </c>
      <c r="G2591" s="1" t="s">
        <v>52</v>
      </c>
      <c r="H2591" t="s">
        <v>49</v>
      </c>
      <c r="I2591">
        <v>13</v>
      </c>
      <c r="J2591" t="s">
        <v>63</v>
      </c>
      <c r="K2591">
        <v>2</v>
      </c>
      <c r="L2591" t="s">
        <v>70</v>
      </c>
    </row>
    <row r="2592" spans="1:12" x14ac:dyDescent="0.3">
      <c r="A2592" s="1">
        <v>7220</v>
      </c>
      <c r="B2592" s="1">
        <v>3186</v>
      </c>
      <c r="C2592" s="3">
        <v>44980</v>
      </c>
      <c r="D2592" s="4">
        <v>0.55756944444444445</v>
      </c>
      <c r="E2592" s="1">
        <v>111</v>
      </c>
      <c r="F2592">
        <v>6.79</v>
      </c>
      <c r="G2592" s="1" t="s">
        <v>52</v>
      </c>
      <c r="H2592" t="s">
        <v>49</v>
      </c>
      <c r="I2592">
        <v>13</v>
      </c>
      <c r="J2592" t="s">
        <v>63</v>
      </c>
      <c r="K2592">
        <v>2</v>
      </c>
      <c r="L2592" t="s">
        <v>70</v>
      </c>
    </row>
    <row r="2593" spans="1:12" x14ac:dyDescent="0.3">
      <c r="A2593" s="1">
        <v>7221</v>
      </c>
      <c r="B2593" s="1">
        <v>3186</v>
      </c>
      <c r="C2593" s="3">
        <v>44980</v>
      </c>
      <c r="D2593" s="4">
        <v>0.55756944444444445</v>
      </c>
      <c r="E2593" s="1">
        <v>112</v>
      </c>
      <c r="F2593">
        <v>4.79</v>
      </c>
      <c r="G2593" s="1" t="s">
        <v>52</v>
      </c>
      <c r="H2593" t="s">
        <v>49</v>
      </c>
      <c r="I2593">
        <v>13</v>
      </c>
      <c r="J2593" t="s">
        <v>63</v>
      </c>
      <c r="K2593">
        <v>2</v>
      </c>
      <c r="L2593" t="s">
        <v>70</v>
      </c>
    </row>
    <row r="2594" spans="1:12" x14ac:dyDescent="0.3">
      <c r="A2594" s="1">
        <v>7222</v>
      </c>
      <c r="B2594" s="1">
        <v>3187</v>
      </c>
      <c r="C2594" s="3">
        <v>44980</v>
      </c>
      <c r="D2594" s="4">
        <v>0.56062500000000004</v>
      </c>
      <c r="E2594" s="1">
        <v>101</v>
      </c>
      <c r="F2594">
        <v>5.99</v>
      </c>
      <c r="G2594" s="1" t="s">
        <v>52</v>
      </c>
      <c r="H2594" t="s">
        <v>49</v>
      </c>
      <c r="I2594">
        <v>13</v>
      </c>
      <c r="J2594" t="s">
        <v>63</v>
      </c>
      <c r="K2594">
        <v>2</v>
      </c>
      <c r="L2594" t="s">
        <v>70</v>
      </c>
    </row>
    <row r="2595" spans="1:12" x14ac:dyDescent="0.3">
      <c r="A2595" s="1">
        <v>7223</v>
      </c>
      <c r="B2595" s="1">
        <v>3187</v>
      </c>
      <c r="C2595" s="3">
        <v>44980</v>
      </c>
      <c r="D2595" s="4">
        <v>0.56062500000000004</v>
      </c>
      <c r="E2595" s="1">
        <v>102</v>
      </c>
      <c r="F2595">
        <v>6.79</v>
      </c>
      <c r="G2595" s="1" t="s">
        <v>52</v>
      </c>
      <c r="H2595" t="s">
        <v>49</v>
      </c>
      <c r="I2595">
        <v>13</v>
      </c>
      <c r="J2595" t="s">
        <v>63</v>
      </c>
      <c r="K2595">
        <v>2</v>
      </c>
      <c r="L2595" t="s">
        <v>70</v>
      </c>
    </row>
    <row r="2596" spans="1:12" x14ac:dyDescent="0.3">
      <c r="A2596" s="1">
        <v>7224</v>
      </c>
      <c r="B2596" s="1">
        <v>3187</v>
      </c>
      <c r="C2596" s="3">
        <v>44980</v>
      </c>
      <c r="D2596" s="4">
        <v>0.56062500000000004</v>
      </c>
      <c r="E2596" s="1">
        <v>108</v>
      </c>
      <c r="F2596">
        <v>6.79</v>
      </c>
      <c r="G2596" s="1" t="s">
        <v>52</v>
      </c>
      <c r="H2596" t="s">
        <v>49</v>
      </c>
      <c r="I2596">
        <v>13</v>
      </c>
      <c r="J2596" t="s">
        <v>63</v>
      </c>
      <c r="K2596">
        <v>2</v>
      </c>
      <c r="L2596" t="s">
        <v>70</v>
      </c>
    </row>
    <row r="2597" spans="1:12" x14ac:dyDescent="0.3">
      <c r="A2597" s="1">
        <v>7225</v>
      </c>
      <c r="B2597" s="1">
        <v>3187</v>
      </c>
      <c r="C2597" s="3">
        <v>44980</v>
      </c>
      <c r="D2597" s="4">
        <v>0.56062500000000004</v>
      </c>
      <c r="E2597" s="1">
        <v>124</v>
      </c>
      <c r="F2597">
        <v>6.79</v>
      </c>
      <c r="G2597" s="1" t="s">
        <v>52</v>
      </c>
      <c r="H2597" t="s">
        <v>49</v>
      </c>
      <c r="I2597">
        <v>13</v>
      </c>
      <c r="J2597" t="s">
        <v>63</v>
      </c>
      <c r="K2597">
        <v>2</v>
      </c>
      <c r="L2597" t="s">
        <v>70</v>
      </c>
    </row>
    <row r="2598" spans="1:12" x14ac:dyDescent="0.3">
      <c r="A2598" s="1">
        <v>7226</v>
      </c>
      <c r="B2598" s="1">
        <v>3187</v>
      </c>
      <c r="C2598" s="3">
        <v>44980</v>
      </c>
      <c r="D2598" s="4">
        <v>0.56062500000000004</v>
      </c>
      <c r="E2598" s="1">
        <v>110</v>
      </c>
      <c r="F2598">
        <v>4.99</v>
      </c>
      <c r="G2598" s="1" t="s">
        <v>52</v>
      </c>
      <c r="H2598" t="s">
        <v>49</v>
      </c>
      <c r="I2598">
        <v>13</v>
      </c>
      <c r="J2598" t="s">
        <v>63</v>
      </c>
      <c r="K2598">
        <v>2</v>
      </c>
      <c r="L2598" t="s">
        <v>70</v>
      </c>
    </row>
    <row r="2599" spans="1:12" x14ac:dyDescent="0.3">
      <c r="A2599" s="1">
        <v>7227</v>
      </c>
      <c r="B2599" s="1">
        <v>3187</v>
      </c>
      <c r="C2599" s="3">
        <v>44980</v>
      </c>
      <c r="D2599" s="4">
        <v>0.56062500000000004</v>
      </c>
      <c r="E2599" s="1">
        <v>113</v>
      </c>
      <c r="F2599">
        <v>4.99</v>
      </c>
      <c r="G2599" s="1" t="s">
        <v>52</v>
      </c>
      <c r="H2599" t="s">
        <v>49</v>
      </c>
      <c r="I2599">
        <v>13</v>
      </c>
      <c r="J2599" t="s">
        <v>63</v>
      </c>
      <c r="K2599">
        <v>2</v>
      </c>
      <c r="L2599" t="s">
        <v>70</v>
      </c>
    </row>
    <row r="2600" spans="1:12" x14ac:dyDescent="0.3">
      <c r="A2600" s="1">
        <v>7228</v>
      </c>
      <c r="B2600" s="1">
        <v>3187</v>
      </c>
      <c r="C2600" s="3">
        <v>44980</v>
      </c>
      <c r="D2600" s="4">
        <v>0.56062500000000004</v>
      </c>
      <c r="E2600" s="1">
        <v>113</v>
      </c>
      <c r="F2600">
        <v>4.99</v>
      </c>
      <c r="G2600" s="1" t="s">
        <v>52</v>
      </c>
      <c r="H2600" t="s">
        <v>49</v>
      </c>
      <c r="I2600">
        <v>13</v>
      </c>
      <c r="J2600" t="s">
        <v>63</v>
      </c>
      <c r="K2600">
        <v>2</v>
      </c>
      <c r="L2600" t="s">
        <v>70</v>
      </c>
    </row>
    <row r="2601" spans="1:12" x14ac:dyDescent="0.3">
      <c r="A2601" s="1">
        <v>7229</v>
      </c>
      <c r="B2601" s="1">
        <v>3187</v>
      </c>
      <c r="C2601" s="3">
        <v>44980</v>
      </c>
      <c r="D2601" s="4">
        <v>0.56062500000000004</v>
      </c>
      <c r="E2601" s="1">
        <v>120</v>
      </c>
      <c r="F2601">
        <v>7.99</v>
      </c>
      <c r="G2601" s="1" t="s">
        <v>52</v>
      </c>
      <c r="H2601" t="s">
        <v>49</v>
      </c>
      <c r="I2601">
        <v>13</v>
      </c>
      <c r="J2601" t="s">
        <v>63</v>
      </c>
      <c r="K2601">
        <v>2</v>
      </c>
      <c r="L2601" t="s">
        <v>70</v>
      </c>
    </row>
    <row r="2602" spans="1:12" x14ac:dyDescent="0.3">
      <c r="A2602" s="1">
        <v>7230</v>
      </c>
      <c r="B2602" s="1">
        <v>3187</v>
      </c>
      <c r="C2602" s="3">
        <v>44980</v>
      </c>
      <c r="D2602" s="4">
        <v>0.56062500000000004</v>
      </c>
      <c r="E2602" s="1">
        <v>105</v>
      </c>
      <c r="F2602">
        <v>4.49</v>
      </c>
      <c r="G2602" s="1" t="s">
        <v>52</v>
      </c>
      <c r="H2602" t="s">
        <v>49</v>
      </c>
      <c r="I2602">
        <v>13</v>
      </c>
      <c r="J2602" t="s">
        <v>63</v>
      </c>
      <c r="K2602">
        <v>2</v>
      </c>
      <c r="L2602" t="s">
        <v>70</v>
      </c>
    </row>
    <row r="2603" spans="1:12" x14ac:dyDescent="0.3">
      <c r="A2603" s="1">
        <v>7231</v>
      </c>
      <c r="B2603" s="1">
        <v>3187</v>
      </c>
      <c r="C2603" s="3">
        <v>44980</v>
      </c>
      <c r="D2603" s="4">
        <v>0.56062500000000004</v>
      </c>
      <c r="E2603" s="1">
        <v>122</v>
      </c>
      <c r="F2603">
        <v>4.49</v>
      </c>
      <c r="G2603" s="1" t="s">
        <v>52</v>
      </c>
      <c r="H2603" t="s">
        <v>49</v>
      </c>
      <c r="I2603">
        <v>13</v>
      </c>
      <c r="J2603" t="s">
        <v>63</v>
      </c>
      <c r="K2603">
        <v>2</v>
      </c>
      <c r="L2603" t="s">
        <v>70</v>
      </c>
    </row>
    <row r="2604" spans="1:12" x14ac:dyDescent="0.3">
      <c r="A2604" s="1">
        <v>7232</v>
      </c>
      <c r="B2604" s="1">
        <v>3187</v>
      </c>
      <c r="C2604" s="3">
        <v>44980</v>
      </c>
      <c r="D2604" s="4">
        <v>0.56062500000000004</v>
      </c>
      <c r="E2604" s="1">
        <v>122</v>
      </c>
      <c r="F2604">
        <v>4.49</v>
      </c>
      <c r="G2604" s="1" t="s">
        <v>52</v>
      </c>
      <c r="H2604" t="s">
        <v>49</v>
      </c>
      <c r="I2604">
        <v>13</v>
      </c>
      <c r="J2604" t="s">
        <v>63</v>
      </c>
      <c r="K2604">
        <v>2</v>
      </c>
      <c r="L2604" t="s">
        <v>70</v>
      </c>
    </row>
    <row r="2605" spans="1:12" x14ac:dyDescent="0.3">
      <c r="A2605" s="1">
        <v>7233</v>
      </c>
      <c r="B2605" s="1">
        <v>3187</v>
      </c>
      <c r="C2605" s="3">
        <v>44980</v>
      </c>
      <c r="D2605" s="4">
        <v>0.56062500000000004</v>
      </c>
      <c r="E2605" s="1">
        <v>131</v>
      </c>
      <c r="F2605">
        <v>4.49</v>
      </c>
      <c r="G2605" s="1" t="s">
        <v>52</v>
      </c>
      <c r="H2605" t="s">
        <v>49</v>
      </c>
      <c r="I2605">
        <v>13</v>
      </c>
      <c r="J2605" t="s">
        <v>63</v>
      </c>
      <c r="K2605">
        <v>2</v>
      </c>
      <c r="L2605" t="s">
        <v>70</v>
      </c>
    </row>
    <row r="2606" spans="1:12" x14ac:dyDescent="0.3">
      <c r="A2606" s="1">
        <v>7234</v>
      </c>
      <c r="B2606" s="1">
        <v>3188</v>
      </c>
      <c r="C2606" s="3">
        <v>44980</v>
      </c>
      <c r="D2606" s="4">
        <v>0.56592592592592594</v>
      </c>
      <c r="E2606" s="1">
        <v>121</v>
      </c>
      <c r="F2606">
        <v>4.49</v>
      </c>
      <c r="G2606" s="1" t="s">
        <v>52</v>
      </c>
      <c r="H2606" t="s">
        <v>49</v>
      </c>
      <c r="I2606">
        <v>13</v>
      </c>
      <c r="J2606" t="s">
        <v>63</v>
      </c>
      <c r="K2606">
        <v>2</v>
      </c>
      <c r="L2606" t="s">
        <v>70</v>
      </c>
    </row>
    <row r="2607" spans="1:12" x14ac:dyDescent="0.3">
      <c r="A2607" s="1">
        <v>7235</v>
      </c>
      <c r="B2607" s="1">
        <v>3189</v>
      </c>
      <c r="C2607" s="3">
        <v>44980</v>
      </c>
      <c r="D2607" s="4">
        <v>0.58268518518518519</v>
      </c>
      <c r="E2607" s="1">
        <v>102</v>
      </c>
      <c r="F2607">
        <v>6.79</v>
      </c>
      <c r="G2607" s="1" t="s">
        <v>52</v>
      </c>
      <c r="H2607" t="s">
        <v>49</v>
      </c>
      <c r="I2607">
        <v>13</v>
      </c>
      <c r="J2607" t="s">
        <v>63</v>
      </c>
      <c r="K2607">
        <v>2</v>
      </c>
      <c r="L2607" t="s">
        <v>70</v>
      </c>
    </row>
    <row r="2608" spans="1:12" x14ac:dyDescent="0.3">
      <c r="A2608" s="1">
        <v>7236</v>
      </c>
      <c r="B2608" s="1">
        <v>3189</v>
      </c>
      <c r="C2608" s="3">
        <v>44980</v>
      </c>
      <c r="D2608" s="4">
        <v>0.58268518518518519</v>
      </c>
      <c r="E2608" s="1">
        <v>103</v>
      </c>
      <c r="F2608">
        <v>1.99</v>
      </c>
      <c r="G2608" s="1" t="s">
        <v>52</v>
      </c>
      <c r="H2608" t="s">
        <v>49</v>
      </c>
      <c r="I2608">
        <v>13</v>
      </c>
      <c r="J2608" t="s">
        <v>63</v>
      </c>
      <c r="K2608">
        <v>2</v>
      </c>
      <c r="L2608" t="s">
        <v>70</v>
      </c>
    </row>
    <row r="2609" spans="1:12" x14ac:dyDescent="0.3">
      <c r="A2609" s="1">
        <v>7237</v>
      </c>
      <c r="B2609" s="1">
        <v>3189</v>
      </c>
      <c r="C2609" s="3">
        <v>44980</v>
      </c>
      <c r="D2609" s="4">
        <v>0.58268518518518519</v>
      </c>
      <c r="E2609" s="1">
        <v>109</v>
      </c>
      <c r="F2609">
        <v>6.49</v>
      </c>
      <c r="G2609" s="1" t="s">
        <v>52</v>
      </c>
      <c r="H2609" t="s">
        <v>49</v>
      </c>
      <c r="I2609">
        <v>13</v>
      </c>
      <c r="J2609" t="s">
        <v>63</v>
      </c>
      <c r="K2609">
        <v>2</v>
      </c>
      <c r="L2609" t="s">
        <v>70</v>
      </c>
    </row>
    <row r="2610" spans="1:12" x14ac:dyDescent="0.3">
      <c r="A2610" s="1">
        <v>7238</v>
      </c>
      <c r="B2610" s="1">
        <v>3189</v>
      </c>
      <c r="C2610" s="3">
        <v>44980</v>
      </c>
      <c r="D2610" s="4">
        <v>0.58268518518518519</v>
      </c>
      <c r="E2610" s="1">
        <v>110</v>
      </c>
      <c r="F2610">
        <v>4.99</v>
      </c>
      <c r="G2610" s="1" t="s">
        <v>52</v>
      </c>
      <c r="H2610" t="s">
        <v>49</v>
      </c>
      <c r="I2610">
        <v>13</v>
      </c>
      <c r="J2610" t="s">
        <v>63</v>
      </c>
      <c r="K2610">
        <v>2</v>
      </c>
      <c r="L2610" t="s">
        <v>70</v>
      </c>
    </row>
    <row r="2611" spans="1:12" x14ac:dyDescent="0.3">
      <c r="A2611" s="1">
        <v>7239</v>
      </c>
      <c r="B2611" s="1">
        <v>3189</v>
      </c>
      <c r="C2611" s="3">
        <v>44980</v>
      </c>
      <c r="D2611" s="4">
        <v>0.58268518518518519</v>
      </c>
      <c r="E2611" s="1">
        <v>113</v>
      </c>
      <c r="F2611">
        <v>4.99</v>
      </c>
      <c r="G2611" s="1" t="s">
        <v>52</v>
      </c>
      <c r="H2611" t="s">
        <v>49</v>
      </c>
      <c r="I2611">
        <v>13</v>
      </c>
      <c r="J2611" t="s">
        <v>63</v>
      </c>
      <c r="K2611">
        <v>2</v>
      </c>
      <c r="L2611" t="s">
        <v>70</v>
      </c>
    </row>
    <row r="2612" spans="1:12" x14ac:dyDescent="0.3">
      <c r="A2612" s="1">
        <v>7240</v>
      </c>
      <c r="B2612" s="1">
        <v>3189</v>
      </c>
      <c r="C2612" s="3">
        <v>44980</v>
      </c>
      <c r="D2612" s="4">
        <v>0.58268518518518519</v>
      </c>
      <c r="E2612" s="1">
        <v>105</v>
      </c>
      <c r="F2612">
        <v>4.49</v>
      </c>
      <c r="G2612" s="1" t="s">
        <v>52</v>
      </c>
      <c r="H2612" t="s">
        <v>49</v>
      </c>
      <c r="I2612">
        <v>13</v>
      </c>
      <c r="J2612" t="s">
        <v>63</v>
      </c>
      <c r="K2612">
        <v>2</v>
      </c>
      <c r="L2612" t="s">
        <v>70</v>
      </c>
    </row>
    <row r="2613" spans="1:12" x14ac:dyDescent="0.3">
      <c r="A2613" s="1">
        <v>7241</v>
      </c>
      <c r="B2613" s="1">
        <v>3189</v>
      </c>
      <c r="C2613" s="3">
        <v>44980</v>
      </c>
      <c r="D2613" s="4">
        <v>0.58268518518518519</v>
      </c>
      <c r="E2613" s="1">
        <v>106</v>
      </c>
      <c r="F2613">
        <v>2.89</v>
      </c>
      <c r="G2613" s="1" t="s">
        <v>52</v>
      </c>
      <c r="H2613" t="s">
        <v>49</v>
      </c>
      <c r="I2613">
        <v>13</v>
      </c>
      <c r="J2613" t="s">
        <v>63</v>
      </c>
      <c r="K2613">
        <v>2</v>
      </c>
      <c r="L2613" t="s">
        <v>70</v>
      </c>
    </row>
    <row r="2614" spans="1:12" x14ac:dyDescent="0.3">
      <c r="A2614" s="1">
        <v>7242</v>
      </c>
      <c r="B2614" s="1">
        <v>3189</v>
      </c>
      <c r="C2614" s="3">
        <v>44980</v>
      </c>
      <c r="D2614" s="4">
        <v>0.58268518518518519</v>
      </c>
      <c r="E2614" s="1">
        <v>106</v>
      </c>
      <c r="F2614">
        <v>2.89</v>
      </c>
      <c r="G2614" s="1" t="s">
        <v>52</v>
      </c>
      <c r="H2614" t="s">
        <v>49</v>
      </c>
      <c r="I2614">
        <v>13</v>
      </c>
      <c r="J2614" t="s">
        <v>63</v>
      </c>
      <c r="K2614">
        <v>2</v>
      </c>
      <c r="L2614" t="s">
        <v>70</v>
      </c>
    </row>
    <row r="2615" spans="1:12" x14ac:dyDescent="0.3">
      <c r="A2615" s="1">
        <v>8187</v>
      </c>
      <c r="B2615" s="1">
        <v>3591</v>
      </c>
      <c r="C2615" s="3">
        <v>44987</v>
      </c>
      <c r="D2615" s="4">
        <v>0.54678240740740736</v>
      </c>
      <c r="E2615" s="1">
        <v>117</v>
      </c>
      <c r="F2615">
        <v>2.79</v>
      </c>
      <c r="G2615" s="1" t="s">
        <v>52</v>
      </c>
      <c r="H2615" t="s">
        <v>49</v>
      </c>
      <c r="I2615">
        <v>13</v>
      </c>
      <c r="J2615" t="s">
        <v>63</v>
      </c>
      <c r="K2615">
        <v>3</v>
      </c>
      <c r="L2615" t="s">
        <v>71</v>
      </c>
    </row>
    <row r="2616" spans="1:12" x14ac:dyDescent="0.3">
      <c r="A2616" s="1">
        <v>8188</v>
      </c>
      <c r="B2616" s="1">
        <v>3592</v>
      </c>
      <c r="C2616" s="3">
        <v>44987</v>
      </c>
      <c r="D2616" s="4">
        <v>0.54988425925925921</v>
      </c>
      <c r="E2616" s="1">
        <v>121</v>
      </c>
      <c r="F2616">
        <v>2.79</v>
      </c>
      <c r="G2616" s="1" t="s">
        <v>52</v>
      </c>
      <c r="H2616" t="s">
        <v>49</v>
      </c>
      <c r="I2616">
        <v>13</v>
      </c>
      <c r="J2616" t="s">
        <v>63</v>
      </c>
      <c r="K2616">
        <v>3</v>
      </c>
      <c r="L2616" t="s">
        <v>71</v>
      </c>
    </row>
    <row r="2617" spans="1:12" x14ac:dyDescent="0.3">
      <c r="A2617" s="1">
        <v>8189</v>
      </c>
      <c r="B2617" s="1">
        <v>3593</v>
      </c>
      <c r="C2617" s="3">
        <v>44987</v>
      </c>
      <c r="D2617" s="4">
        <v>0.55240740740740746</v>
      </c>
      <c r="E2617" s="1">
        <v>102</v>
      </c>
      <c r="F2617">
        <v>6.79</v>
      </c>
      <c r="G2617" s="1" t="s">
        <v>52</v>
      </c>
      <c r="H2617" t="s">
        <v>49</v>
      </c>
      <c r="I2617">
        <v>13</v>
      </c>
      <c r="J2617" t="s">
        <v>63</v>
      </c>
      <c r="K2617">
        <v>3</v>
      </c>
      <c r="L2617" t="s">
        <v>71</v>
      </c>
    </row>
    <row r="2618" spans="1:12" x14ac:dyDescent="0.3">
      <c r="A2618" s="1">
        <v>8190</v>
      </c>
      <c r="B2618" s="1">
        <v>3593</v>
      </c>
      <c r="C2618" s="3">
        <v>44987</v>
      </c>
      <c r="D2618" s="4">
        <v>0.55240740740740746</v>
      </c>
      <c r="E2618" s="1">
        <v>126</v>
      </c>
      <c r="F2618">
        <v>6.79</v>
      </c>
      <c r="G2618" s="1" t="s">
        <v>52</v>
      </c>
      <c r="H2618" t="s">
        <v>49</v>
      </c>
      <c r="I2618">
        <v>13</v>
      </c>
      <c r="J2618" t="s">
        <v>63</v>
      </c>
      <c r="K2618">
        <v>3</v>
      </c>
      <c r="L2618" t="s">
        <v>71</v>
      </c>
    </row>
    <row r="2619" spans="1:12" x14ac:dyDescent="0.3">
      <c r="A2619" s="1">
        <v>8191</v>
      </c>
      <c r="B2619" s="1">
        <v>3593</v>
      </c>
      <c r="C2619" s="3">
        <v>44987</v>
      </c>
      <c r="D2619" s="4">
        <v>0.55240740740740746</v>
      </c>
      <c r="E2619" s="1">
        <v>105</v>
      </c>
      <c r="F2619">
        <v>4.49</v>
      </c>
      <c r="G2619" s="1" t="s">
        <v>52</v>
      </c>
      <c r="H2619" t="s">
        <v>49</v>
      </c>
      <c r="I2619">
        <v>13</v>
      </c>
      <c r="J2619" t="s">
        <v>63</v>
      </c>
      <c r="K2619">
        <v>3</v>
      </c>
      <c r="L2619" t="s">
        <v>71</v>
      </c>
    </row>
    <row r="2620" spans="1:12" x14ac:dyDescent="0.3">
      <c r="A2620" s="1">
        <v>8192</v>
      </c>
      <c r="B2620" s="1">
        <v>3593</v>
      </c>
      <c r="C2620" s="3">
        <v>44987</v>
      </c>
      <c r="D2620" s="4">
        <v>0.55240740740740746</v>
      </c>
      <c r="E2620" s="1">
        <v>122</v>
      </c>
      <c r="F2620">
        <v>4.49</v>
      </c>
      <c r="G2620" s="1" t="s">
        <v>52</v>
      </c>
      <c r="H2620" t="s">
        <v>49</v>
      </c>
      <c r="I2620">
        <v>13</v>
      </c>
      <c r="J2620" t="s">
        <v>63</v>
      </c>
      <c r="K2620">
        <v>3</v>
      </c>
      <c r="L2620" t="s">
        <v>71</v>
      </c>
    </row>
    <row r="2621" spans="1:12" x14ac:dyDescent="0.3">
      <c r="A2621" s="1">
        <v>8193</v>
      </c>
      <c r="B2621" s="1">
        <v>3594</v>
      </c>
      <c r="C2621" s="3">
        <v>44987</v>
      </c>
      <c r="D2621" s="4">
        <v>0.55756944444444445</v>
      </c>
      <c r="E2621" s="1">
        <v>112</v>
      </c>
      <c r="F2621">
        <v>4.79</v>
      </c>
      <c r="G2621" s="1" t="s">
        <v>52</v>
      </c>
      <c r="H2621" t="s">
        <v>49</v>
      </c>
      <c r="I2621">
        <v>13</v>
      </c>
      <c r="J2621" t="s">
        <v>63</v>
      </c>
      <c r="K2621">
        <v>3</v>
      </c>
      <c r="L2621" t="s">
        <v>71</v>
      </c>
    </row>
    <row r="2622" spans="1:12" x14ac:dyDescent="0.3">
      <c r="A2622" s="1">
        <v>8194</v>
      </c>
      <c r="B2622" s="1">
        <v>3595</v>
      </c>
      <c r="C2622" s="3">
        <v>44987</v>
      </c>
      <c r="D2622" s="4">
        <v>0.56482638888888892</v>
      </c>
      <c r="E2622" s="1">
        <v>115</v>
      </c>
      <c r="F2622">
        <v>2.99</v>
      </c>
      <c r="G2622" s="1" t="s">
        <v>52</v>
      </c>
      <c r="H2622" t="s">
        <v>49</v>
      </c>
      <c r="I2622">
        <v>13</v>
      </c>
      <c r="J2622" t="s">
        <v>63</v>
      </c>
      <c r="K2622">
        <v>3</v>
      </c>
      <c r="L2622" t="s">
        <v>71</v>
      </c>
    </row>
    <row r="2623" spans="1:12" x14ac:dyDescent="0.3">
      <c r="A2623" s="1">
        <v>8195</v>
      </c>
      <c r="B2623" s="1">
        <v>3595</v>
      </c>
      <c r="C2623" s="3">
        <v>44987</v>
      </c>
      <c r="D2623" s="4">
        <v>0.56482638888888892</v>
      </c>
      <c r="E2623" s="1">
        <v>102</v>
      </c>
      <c r="F2623">
        <v>6.79</v>
      </c>
      <c r="G2623" s="1" t="s">
        <v>52</v>
      </c>
      <c r="H2623" t="s">
        <v>49</v>
      </c>
      <c r="I2623">
        <v>13</v>
      </c>
      <c r="J2623" t="s">
        <v>63</v>
      </c>
      <c r="K2623">
        <v>3</v>
      </c>
      <c r="L2623" t="s">
        <v>71</v>
      </c>
    </row>
    <row r="2624" spans="1:12" x14ac:dyDescent="0.3">
      <c r="A2624" s="1">
        <v>8196</v>
      </c>
      <c r="B2624" s="1">
        <v>3596</v>
      </c>
      <c r="C2624" s="3">
        <v>44987</v>
      </c>
      <c r="D2624" s="4">
        <v>0.56743055555555555</v>
      </c>
      <c r="E2624" s="1">
        <v>107</v>
      </c>
      <c r="F2624">
        <v>6.79</v>
      </c>
      <c r="G2624" s="1" t="s">
        <v>52</v>
      </c>
      <c r="H2624" t="s">
        <v>49</v>
      </c>
      <c r="I2624">
        <v>13</v>
      </c>
      <c r="J2624" t="s">
        <v>63</v>
      </c>
      <c r="K2624">
        <v>3</v>
      </c>
      <c r="L2624" t="s">
        <v>71</v>
      </c>
    </row>
    <row r="2625" spans="1:12" x14ac:dyDescent="0.3">
      <c r="A2625" s="1">
        <v>8197</v>
      </c>
      <c r="B2625" s="1">
        <v>3597</v>
      </c>
      <c r="C2625" s="3">
        <v>44987</v>
      </c>
      <c r="D2625" s="4">
        <v>0.57160879629629635</v>
      </c>
      <c r="E2625" s="1">
        <v>131</v>
      </c>
      <c r="F2625">
        <v>6.79</v>
      </c>
      <c r="G2625" s="1" t="s">
        <v>52</v>
      </c>
      <c r="H2625" t="s">
        <v>49</v>
      </c>
      <c r="I2625">
        <v>13</v>
      </c>
      <c r="J2625" t="s">
        <v>63</v>
      </c>
      <c r="K2625">
        <v>3</v>
      </c>
      <c r="L2625" t="s">
        <v>71</v>
      </c>
    </row>
    <row r="2626" spans="1:12" x14ac:dyDescent="0.3">
      <c r="A2626" s="1">
        <v>8198</v>
      </c>
      <c r="B2626" s="1">
        <v>3598</v>
      </c>
      <c r="C2626" s="3">
        <v>44987</v>
      </c>
      <c r="D2626" s="4">
        <v>0.57405092592592588</v>
      </c>
      <c r="E2626" s="1">
        <v>121</v>
      </c>
      <c r="F2626">
        <v>6.79</v>
      </c>
      <c r="G2626" s="1" t="s">
        <v>52</v>
      </c>
      <c r="H2626" t="s">
        <v>49</v>
      </c>
      <c r="I2626">
        <v>13</v>
      </c>
      <c r="J2626" t="s">
        <v>63</v>
      </c>
      <c r="K2626">
        <v>3</v>
      </c>
      <c r="L2626" t="s">
        <v>71</v>
      </c>
    </row>
    <row r="2627" spans="1:12" x14ac:dyDescent="0.3">
      <c r="A2627" s="1">
        <v>8199</v>
      </c>
      <c r="B2627" s="1">
        <v>3599</v>
      </c>
      <c r="C2627" s="3">
        <v>44987</v>
      </c>
      <c r="D2627" s="4">
        <v>0.58314814814814819</v>
      </c>
      <c r="E2627" s="1">
        <v>116</v>
      </c>
      <c r="F2627">
        <v>3.99</v>
      </c>
      <c r="G2627" s="1" t="s">
        <v>52</v>
      </c>
      <c r="H2627" t="s">
        <v>49</v>
      </c>
      <c r="I2627">
        <v>13</v>
      </c>
      <c r="J2627" t="s">
        <v>63</v>
      </c>
      <c r="K2627">
        <v>3</v>
      </c>
      <c r="L2627" t="s">
        <v>71</v>
      </c>
    </row>
    <row r="2628" spans="1:12" x14ac:dyDescent="0.3">
      <c r="A2628" s="1">
        <v>9136</v>
      </c>
      <c r="B2628" s="1">
        <v>4007</v>
      </c>
      <c r="C2628" s="3">
        <v>44994</v>
      </c>
      <c r="D2628" s="4">
        <v>0.54428240740740741</v>
      </c>
      <c r="E2628" s="1">
        <v>101</v>
      </c>
      <c r="F2628">
        <v>5.99</v>
      </c>
      <c r="G2628" s="1" t="s">
        <v>52</v>
      </c>
      <c r="H2628" t="s">
        <v>49</v>
      </c>
      <c r="I2628">
        <v>13</v>
      </c>
      <c r="J2628" t="s">
        <v>63</v>
      </c>
      <c r="K2628">
        <v>3</v>
      </c>
      <c r="L2628" t="s">
        <v>71</v>
      </c>
    </row>
    <row r="2629" spans="1:12" x14ac:dyDescent="0.3">
      <c r="A2629" s="1">
        <v>9137</v>
      </c>
      <c r="B2629" s="1">
        <v>4008</v>
      </c>
      <c r="C2629" s="3">
        <v>44994</v>
      </c>
      <c r="D2629" s="4">
        <v>0.54429398148148145</v>
      </c>
      <c r="E2629" s="1">
        <v>108</v>
      </c>
      <c r="F2629">
        <v>5.99</v>
      </c>
      <c r="G2629" s="1" t="s">
        <v>52</v>
      </c>
      <c r="H2629" t="s">
        <v>49</v>
      </c>
      <c r="I2629">
        <v>13</v>
      </c>
      <c r="J2629" t="s">
        <v>63</v>
      </c>
      <c r="K2629">
        <v>3</v>
      </c>
      <c r="L2629" t="s">
        <v>71</v>
      </c>
    </row>
    <row r="2630" spans="1:12" x14ac:dyDescent="0.3">
      <c r="A2630" s="1">
        <v>9138</v>
      </c>
      <c r="B2630" s="1">
        <v>4008</v>
      </c>
      <c r="C2630" s="3">
        <v>44994</v>
      </c>
      <c r="D2630" s="4">
        <v>0.54429398148148145</v>
      </c>
      <c r="E2630" s="1">
        <v>130</v>
      </c>
      <c r="F2630">
        <v>9.99</v>
      </c>
      <c r="G2630" s="1" t="s">
        <v>52</v>
      </c>
      <c r="H2630" t="s">
        <v>49</v>
      </c>
      <c r="I2630">
        <v>13</v>
      </c>
      <c r="J2630" t="s">
        <v>63</v>
      </c>
      <c r="K2630">
        <v>3</v>
      </c>
      <c r="L2630" t="s">
        <v>71</v>
      </c>
    </row>
    <row r="2631" spans="1:12" x14ac:dyDescent="0.3">
      <c r="A2631" s="1">
        <v>9139</v>
      </c>
      <c r="B2631" s="1">
        <v>4009</v>
      </c>
      <c r="C2631" s="3">
        <v>44994</v>
      </c>
      <c r="D2631" s="4">
        <v>0.54645833333333338</v>
      </c>
      <c r="E2631" s="1">
        <v>101</v>
      </c>
      <c r="F2631">
        <v>5.99</v>
      </c>
      <c r="G2631" s="1" t="s">
        <v>52</v>
      </c>
      <c r="H2631" t="s">
        <v>49</v>
      </c>
      <c r="I2631">
        <v>13</v>
      </c>
      <c r="J2631" t="s">
        <v>63</v>
      </c>
      <c r="K2631">
        <v>3</v>
      </c>
      <c r="L2631" t="s">
        <v>71</v>
      </c>
    </row>
    <row r="2632" spans="1:12" x14ac:dyDescent="0.3">
      <c r="A2632" s="1">
        <v>9140</v>
      </c>
      <c r="B2632" s="1">
        <v>4009</v>
      </c>
      <c r="C2632" s="3">
        <v>44994</v>
      </c>
      <c r="D2632" s="4">
        <v>0.54645833333333338</v>
      </c>
      <c r="E2632" s="1">
        <v>101</v>
      </c>
      <c r="F2632">
        <v>5.99</v>
      </c>
      <c r="G2632" s="1" t="s">
        <v>52</v>
      </c>
      <c r="H2632" t="s">
        <v>49</v>
      </c>
      <c r="I2632">
        <v>13</v>
      </c>
      <c r="J2632" t="s">
        <v>63</v>
      </c>
      <c r="K2632">
        <v>3</v>
      </c>
      <c r="L2632" t="s">
        <v>71</v>
      </c>
    </row>
    <row r="2633" spans="1:12" x14ac:dyDescent="0.3">
      <c r="A2633" s="1">
        <v>9141</v>
      </c>
      <c r="B2633" s="1">
        <v>4010</v>
      </c>
      <c r="C2633" s="3">
        <v>44994</v>
      </c>
      <c r="D2633" s="4">
        <v>0.54702546296296295</v>
      </c>
      <c r="E2633" s="1">
        <v>102</v>
      </c>
      <c r="F2633">
        <v>6.79</v>
      </c>
      <c r="G2633" s="1" t="s">
        <v>52</v>
      </c>
      <c r="H2633" t="s">
        <v>49</v>
      </c>
      <c r="I2633">
        <v>13</v>
      </c>
      <c r="J2633" t="s">
        <v>63</v>
      </c>
      <c r="K2633">
        <v>3</v>
      </c>
      <c r="L2633" t="s">
        <v>71</v>
      </c>
    </row>
    <row r="2634" spans="1:12" x14ac:dyDescent="0.3">
      <c r="A2634" s="1">
        <v>9142</v>
      </c>
      <c r="B2634" s="1">
        <v>4010</v>
      </c>
      <c r="C2634" s="3">
        <v>44994</v>
      </c>
      <c r="D2634" s="4">
        <v>0.54702546296296295</v>
      </c>
      <c r="E2634" s="1">
        <v>125</v>
      </c>
      <c r="F2634">
        <v>8.99</v>
      </c>
      <c r="G2634" s="1" t="s">
        <v>52</v>
      </c>
      <c r="H2634" t="s">
        <v>49</v>
      </c>
      <c r="I2634">
        <v>13</v>
      </c>
      <c r="J2634" t="s">
        <v>63</v>
      </c>
      <c r="K2634">
        <v>3</v>
      </c>
      <c r="L2634" t="s">
        <v>71</v>
      </c>
    </row>
    <row r="2635" spans="1:12" x14ac:dyDescent="0.3">
      <c r="A2635" s="1">
        <v>9143</v>
      </c>
      <c r="B2635" s="1">
        <v>4010</v>
      </c>
      <c r="C2635" s="3">
        <v>44994</v>
      </c>
      <c r="D2635" s="4">
        <v>0.54702546296296295</v>
      </c>
      <c r="E2635" s="1">
        <v>112</v>
      </c>
      <c r="F2635">
        <v>4.79</v>
      </c>
      <c r="G2635" s="1" t="s">
        <v>52</v>
      </c>
      <c r="H2635" t="s">
        <v>49</v>
      </c>
      <c r="I2635">
        <v>13</v>
      </c>
      <c r="J2635" t="s">
        <v>63</v>
      </c>
      <c r="K2635">
        <v>3</v>
      </c>
      <c r="L2635" t="s">
        <v>71</v>
      </c>
    </row>
    <row r="2636" spans="1:12" x14ac:dyDescent="0.3">
      <c r="A2636" s="1">
        <v>9144</v>
      </c>
      <c r="B2636" s="1">
        <v>4010</v>
      </c>
      <c r="C2636" s="3">
        <v>44994</v>
      </c>
      <c r="D2636" s="4">
        <v>0.54702546296296295</v>
      </c>
      <c r="E2636" s="1">
        <v>112</v>
      </c>
      <c r="F2636">
        <v>4.79</v>
      </c>
      <c r="G2636" s="1" t="s">
        <v>52</v>
      </c>
      <c r="H2636" t="s">
        <v>49</v>
      </c>
      <c r="I2636">
        <v>13</v>
      </c>
      <c r="J2636" t="s">
        <v>63</v>
      </c>
      <c r="K2636">
        <v>3</v>
      </c>
      <c r="L2636" t="s">
        <v>71</v>
      </c>
    </row>
    <row r="2637" spans="1:12" x14ac:dyDescent="0.3">
      <c r="A2637" s="1">
        <v>9145</v>
      </c>
      <c r="B2637" s="1">
        <v>4011</v>
      </c>
      <c r="C2637" s="3">
        <v>44994</v>
      </c>
      <c r="D2637" s="4">
        <v>0.55063657407407407</v>
      </c>
      <c r="E2637" s="1">
        <v>105</v>
      </c>
      <c r="F2637">
        <v>4.49</v>
      </c>
      <c r="G2637" s="1" t="s">
        <v>52</v>
      </c>
      <c r="H2637" t="s">
        <v>49</v>
      </c>
      <c r="I2637">
        <v>13</v>
      </c>
      <c r="J2637" t="s">
        <v>63</v>
      </c>
      <c r="K2637">
        <v>3</v>
      </c>
      <c r="L2637" t="s">
        <v>71</v>
      </c>
    </row>
    <row r="2638" spans="1:12" x14ac:dyDescent="0.3">
      <c r="A2638" s="1">
        <v>9146</v>
      </c>
      <c r="B2638" s="1">
        <v>4012</v>
      </c>
      <c r="C2638" s="3">
        <v>44994</v>
      </c>
      <c r="D2638" s="4">
        <v>0.55409722222222224</v>
      </c>
      <c r="E2638" s="1">
        <v>103</v>
      </c>
      <c r="F2638">
        <v>1.99</v>
      </c>
      <c r="G2638" s="1" t="s">
        <v>52</v>
      </c>
      <c r="H2638" t="s">
        <v>49</v>
      </c>
      <c r="I2638">
        <v>13</v>
      </c>
      <c r="J2638" t="s">
        <v>63</v>
      </c>
      <c r="K2638">
        <v>3</v>
      </c>
      <c r="L2638" t="s">
        <v>71</v>
      </c>
    </row>
    <row r="2639" spans="1:12" x14ac:dyDescent="0.3">
      <c r="A2639" s="1">
        <v>9147</v>
      </c>
      <c r="B2639" s="1">
        <v>4012</v>
      </c>
      <c r="C2639" s="3">
        <v>44994</v>
      </c>
      <c r="D2639" s="4">
        <v>0.55409722222222224</v>
      </c>
      <c r="E2639" s="1">
        <v>124</v>
      </c>
      <c r="F2639">
        <v>1.99</v>
      </c>
      <c r="G2639" s="1" t="s">
        <v>52</v>
      </c>
      <c r="H2639" t="s">
        <v>49</v>
      </c>
      <c r="I2639">
        <v>13</v>
      </c>
      <c r="J2639" t="s">
        <v>63</v>
      </c>
      <c r="K2639">
        <v>3</v>
      </c>
      <c r="L2639" t="s">
        <v>71</v>
      </c>
    </row>
    <row r="2640" spans="1:12" x14ac:dyDescent="0.3">
      <c r="A2640" s="1">
        <v>9148</v>
      </c>
      <c r="B2640" s="1">
        <v>4012</v>
      </c>
      <c r="C2640" s="3">
        <v>44994</v>
      </c>
      <c r="D2640" s="4">
        <v>0.55409722222222224</v>
      </c>
      <c r="E2640" s="1">
        <v>105</v>
      </c>
      <c r="F2640">
        <v>4.49</v>
      </c>
      <c r="G2640" s="1" t="s">
        <v>52</v>
      </c>
      <c r="H2640" t="s">
        <v>49</v>
      </c>
      <c r="I2640">
        <v>13</v>
      </c>
      <c r="J2640" t="s">
        <v>63</v>
      </c>
      <c r="K2640">
        <v>3</v>
      </c>
      <c r="L2640" t="s">
        <v>71</v>
      </c>
    </row>
    <row r="2641" spans="1:12" x14ac:dyDescent="0.3">
      <c r="A2641" s="1">
        <v>9149</v>
      </c>
      <c r="B2641" s="1">
        <v>4012</v>
      </c>
      <c r="C2641" s="3">
        <v>44994</v>
      </c>
      <c r="D2641" s="4">
        <v>0.55409722222222224</v>
      </c>
      <c r="E2641" s="1">
        <v>114</v>
      </c>
      <c r="F2641">
        <v>1</v>
      </c>
      <c r="G2641" s="1" t="s">
        <v>52</v>
      </c>
      <c r="H2641" t="s">
        <v>49</v>
      </c>
      <c r="I2641">
        <v>13</v>
      </c>
      <c r="J2641" t="s">
        <v>63</v>
      </c>
      <c r="K2641">
        <v>3</v>
      </c>
      <c r="L2641" t="s">
        <v>71</v>
      </c>
    </row>
    <row r="2642" spans="1:12" x14ac:dyDescent="0.3">
      <c r="A2642" s="1">
        <v>9150</v>
      </c>
      <c r="B2642" s="1">
        <v>4013</v>
      </c>
      <c r="C2642" s="3">
        <v>44994</v>
      </c>
      <c r="D2642" s="4">
        <v>0.56380787037037039</v>
      </c>
      <c r="E2642" s="1">
        <v>101</v>
      </c>
      <c r="F2642">
        <v>5.99</v>
      </c>
      <c r="G2642" s="1" t="s">
        <v>52</v>
      </c>
      <c r="H2642" t="s">
        <v>49</v>
      </c>
      <c r="I2642">
        <v>13</v>
      </c>
      <c r="J2642" t="s">
        <v>63</v>
      </c>
      <c r="K2642">
        <v>3</v>
      </c>
      <c r="L2642" t="s">
        <v>71</v>
      </c>
    </row>
    <row r="2643" spans="1:12" x14ac:dyDescent="0.3">
      <c r="A2643" s="1">
        <v>9151</v>
      </c>
      <c r="B2643" s="1">
        <v>4013</v>
      </c>
      <c r="C2643" s="3">
        <v>44994</v>
      </c>
      <c r="D2643" s="4">
        <v>0.56380787037037039</v>
      </c>
      <c r="E2643" s="1">
        <v>124</v>
      </c>
      <c r="F2643">
        <v>5.99</v>
      </c>
      <c r="G2643" s="1" t="s">
        <v>52</v>
      </c>
      <c r="H2643" t="s">
        <v>49</v>
      </c>
      <c r="I2643">
        <v>13</v>
      </c>
      <c r="J2643" t="s">
        <v>63</v>
      </c>
      <c r="K2643">
        <v>3</v>
      </c>
      <c r="L2643" t="s">
        <v>71</v>
      </c>
    </row>
    <row r="2644" spans="1:12" x14ac:dyDescent="0.3">
      <c r="A2644" s="1">
        <v>9152</v>
      </c>
      <c r="B2644" s="1">
        <v>4014</v>
      </c>
      <c r="C2644" s="3">
        <v>44994</v>
      </c>
      <c r="D2644" s="4">
        <v>0.56920138888888894</v>
      </c>
      <c r="E2644" s="1">
        <v>101</v>
      </c>
      <c r="F2644">
        <v>5.99</v>
      </c>
      <c r="G2644" s="1" t="s">
        <v>52</v>
      </c>
      <c r="H2644" t="s">
        <v>49</v>
      </c>
      <c r="I2644">
        <v>13</v>
      </c>
      <c r="J2644" t="s">
        <v>63</v>
      </c>
      <c r="K2644">
        <v>3</v>
      </c>
      <c r="L2644" t="s">
        <v>71</v>
      </c>
    </row>
    <row r="2645" spans="1:12" x14ac:dyDescent="0.3">
      <c r="A2645" s="1">
        <v>9153</v>
      </c>
      <c r="B2645" s="1">
        <v>4014</v>
      </c>
      <c r="C2645" s="3">
        <v>44994</v>
      </c>
      <c r="D2645" s="4">
        <v>0.56920138888888894</v>
      </c>
      <c r="E2645" s="1">
        <v>102</v>
      </c>
      <c r="F2645">
        <v>6.79</v>
      </c>
      <c r="G2645" s="1" t="s">
        <v>52</v>
      </c>
      <c r="H2645" t="s">
        <v>49</v>
      </c>
      <c r="I2645">
        <v>13</v>
      </c>
      <c r="J2645" t="s">
        <v>63</v>
      </c>
      <c r="K2645">
        <v>3</v>
      </c>
      <c r="L2645" t="s">
        <v>71</v>
      </c>
    </row>
    <row r="2646" spans="1:12" x14ac:dyDescent="0.3">
      <c r="A2646" s="1">
        <v>9154</v>
      </c>
      <c r="B2646" s="1">
        <v>4014</v>
      </c>
      <c r="C2646" s="3">
        <v>44994</v>
      </c>
      <c r="D2646" s="4">
        <v>0.56920138888888894</v>
      </c>
      <c r="E2646" s="1">
        <v>104</v>
      </c>
      <c r="F2646">
        <v>3.49</v>
      </c>
      <c r="G2646" s="1" t="s">
        <v>52</v>
      </c>
      <c r="H2646" t="s">
        <v>49</v>
      </c>
      <c r="I2646">
        <v>13</v>
      </c>
      <c r="J2646" t="s">
        <v>63</v>
      </c>
      <c r="K2646">
        <v>3</v>
      </c>
      <c r="L2646" t="s">
        <v>71</v>
      </c>
    </row>
    <row r="2647" spans="1:12" x14ac:dyDescent="0.3">
      <c r="A2647" s="1">
        <v>9155</v>
      </c>
      <c r="B2647" s="1">
        <v>4014</v>
      </c>
      <c r="C2647" s="3">
        <v>44994</v>
      </c>
      <c r="D2647" s="4">
        <v>0.56920138888888894</v>
      </c>
      <c r="E2647" s="1">
        <v>108</v>
      </c>
      <c r="F2647">
        <v>3.49</v>
      </c>
      <c r="G2647" s="1" t="s">
        <v>52</v>
      </c>
      <c r="H2647" t="s">
        <v>49</v>
      </c>
      <c r="I2647">
        <v>13</v>
      </c>
      <c r="J2647" t="s">
        <v>63</v>
      </c>
      <c r="K2647">
        <v>3</v>
      </c>
      <c r="L2647" t="s">
        <v>71</v>
      </c>
    </row>
    <row r="2648" spans="1:12" x14ac:dyDescent="0.3">
      <c r="A2648" s="1">
        <v>9156</v>
      </c>
      <c r="B2648" s="1">
        <v>4014</v>
      </c>
      <c r="C2648" s="3">
        <v>44994</v>
      </c>
      <c r="D2648" s="4">
        <v>0.56920138888888894</v>
      </c>
      <c r="E2648" s="1">
        <v>110</v>
      </c>
      <c r="F2648">
        <v>4.99</v>
      </c>
      <c r="G2648" s="1" t="s">
        <v>52</v>
      </c>
      <c r="H2648" t="s">
        <v>49</v>
      </c>
      <c r="I2648">
        <v>13</v>
      </c>
      <c r="J2648" t="s">
        <v>63</v>
      </c>
      <c r="K2648">
        <v>3</v>
      </c>
      <c r="L2648" t="s">
        <v>71</v>
      </c>
    </row>
    <row r="2649" spans="1:12" x14ac:dyDescent="0.3">
      <c r="A2649" s="1">
        <v>9157</v>
      </c>
      <c r="B2649" s="1">
        <v>4014</v>
      </c>
      <c r="C2649" s="3">
        <v>44994</v>
      </c>
      <c r="D2649" s="4">
        <v>0.56920138888888894</v>
      </c>
      <c r="E2649" s="1">
        <v>117</v>
      </c>
      <c r="F2649">
        <v>2.79</v>
      </c>
      <c r="G2649" s="1" t="s">
        <v>52</v>
      </c>
      <c r="H2649" t="s">
        <v>49</v>
      </c>
      <c r="I2649">
        <v>13</v>
      </c>
      <c r="J2649" t="s">
        <v>63</v>
      </c>
      <c r="K2649">
        <v>3</v>
      </c>
      <c r="L2649" t="s">
        <v>71</v>
      </c>
    </row>
    <row r="2650" spans="1:12" x14ac:dyDescent="0.3">
      <c r="A2650" s="1">
        <v>9158</v>
      </c>
      <c r="B2650" s="1">
        <v>4014</v>
      </c>
      <c r="C2650" s="3">
        <v>44994</v>
      </c>
      <c r="D2650" s="4">
        <v>0.56920138888888894</v>
      </c>
      <c r="E2650" s="1">
        <v>129</v>
      </c>
      <c r="F2650">
        <v>2.79</v>
      </c>
      <c r="G2650" s="1" t="s">
        <v>52</v>
      </c>
      <c r="H2650" t="s">
        <v>49</v>
      </c>
      <c r="I2650">
        <v>13</v>
      </c>
      <c r="J2650" t="s">
        <v>63</v>
      </c>
      <c r="K2650">
        <v>3</v>
      </c>
      <c r="L2650" t="s">
        <v>71</v>
      </c>
    </row>
    <row r="2651" spans="1:12" x14ac:dyDescent="0.3">
      <c r="A2651" s="1">
        <v>9159</v>
      </c>
      <c r="B2651" s="1">
        <v>4014</v>
      </c>
      <c r="C2651" s="3">
        <v>44994</v>
      </c>
      <c r="D2651" s="4">
        <v>0.56920138888888894</v>
      </c>
      <c r="E2651" s="1">
        <v>113</v>
      </c>
      <c r="F2651">
        <v>2.79</v>
      </c>
      <c r="G2651" s="1" t="s">
        <v>52</v>
      </c>
      <c r="H2651" t="s">
        <v>49</v>
      </c>
      <c r="I2651">
        <v>13</v>
      </c>
      <c r="J2651" t="s">
        <v>63</v>
      </c>
      <c r="K2651">
        <v>3</v>
      </c>
      <c r="L2651" t="s">
        <v>71</v>
      </c>
    </row>
    <row r="2652" spans="1:12" x14ac:dyDescent="0.3">
      <c r="A2652" s="1">
        <v>9160</v>
      </c>
      <c r="B2652" s="1">
        <v>4014</v>
      </c>
      <c r="C2652" s="3">
        <v>44994</v>
      </c>
      <c r="D2652" s="4">
        <v>0.56920138888888894</v>
      </c>
      <c r="E2652" s="1">
        <v>121</v>
      </c>
      <c r="F2652">
        <v>2.79</v>
      </c>
      <c r="G2652" s="1" t="s">
        <v>52</v>
      </c>
      <c r="H2652" t="s">
        <v>49</v>
      </c>
      <c r="I2652">
        <v>13</v>
      </c>
      <c r="J2652" t="s">
        <v>63</v>
      </c>
      <c r="K2652">
        <v>3</v>
      </c>
      <c r="L2652" t="s">
        <v>71</v>
      </c>
    </row>
    <row r="2653" spans="1:12" x14ac:dyDescent="0.3">
      <c r="A2653" s="1">
        <v>9161</v>
      </c>
      <c r="B2653" s="1">
        <v>4014</v>
      </c>
      <c r="C2653" s="3">
        <v>44994</v>
      </c>
      <c r="D2653" s="4">
        <v>0.56920138888888894</v>
      </c>
      <c r="E2653" s="1">
        <v>105</v>
      </c>
      <c r="F2653">
        <v>4.49</v>
      </c>
      <c r="G2653" s="1" t="s">
        <v>52</v>
      </c>
      <c r="H2653" t="s">
        <v>49</v>
      </c>
      <c r="I2653">
        <v>13</v>
      </c>
      <c r="J2653" t="s">
        <v>63</v>
      </c>
      <c r="K2653">
        <v>3</v>
      </c>
      <c r="L2653" t="s">
        <v>71</v>
      </c>
    </row>
    <row r="2654" spans="1:12" x14ac:dyDescent="0.3">
      <c r="A2654" s="1">
        <v>9162</v>
      </c>
      <c r="B2654" s="1">
        <v>4014</v>
      </c>
      <c r="C2654" s="3">
        <v>44994</v>
      </c>
      <c r="D2654" s="4">
        <v>0.56920138888888894</v>
      </c>
      <c r="E2654" s="1">
        <v>122</v>
      </c>
      <c r="F2654">
        <v>4.49</v>
      </c>
      <c r="G2654" s="1" t="s">
        <v>52</v>
      </c>
      <c r="H2654" t="s">
        <v>49</v>
      </c>
      <c r="I2654">
        <v>13</v>
      </c>
      <c r="J2654" t="s">
        <v>63</v>
      </c>
      <c r="K2654">
        <v>3</v>
      </c>
      <c r="L2654" t="s">
        <v>71</v>
      </c>
    </row>
    <row r="2655" spans="1:12" x14ac:dyDescent="0.3">
      <c r="A2655" s="1">
        <v>9163</v>
      </c>
      <c r="B2655" s="1">
        <v>4014</v>
      </c>
      <c r="C2655" s="3">
        <v>44994</v>
      </c>
      <c r="D2655" s="4">
        <v>0.56920138888888894</v>
      </c>
      <c r="E2655" s="1">
        <v>106</v>
      </c>
      <c r="F2655">
        <v>2.89</v>
      </c>
      <c r="G2655" s="1" t="s">
        <v>52</v>
      </c>
      <c r="H2655" t="s">
        <v>49</v>
      </c>
      <c r="I2655">
        <v>13</v>
      </c>
      <c r="J2655" t="s">
        <v>63</v>
      </c>
      <c r="K2655">
        <v>3</v>
      </c>
      <c r="L2655" t="s">
        <v>71</v>
      </c>
    </row>
    <row r="2656" spans="1:12" x14ac:dyDescent="0.3">
      <c r="A2656" s="1">
        <v>10088</v>
      </c>
      <c r="B2656" s="1">
        <v>4419</v>
      </c>
      <c r="C2656" s="3">
        <v>45001</v>
      </c>
      <c r="D2656" s="4">
        <v>0.54803240740740744</v>
      </c>
      <c r="E2656" s="1">
        <v>104</v>
      </c>
      <c r="F2656">
        <v>3.49</v>
      </c>
      <c r="G2656" s="1" t="s">
        <v>52</v>
      </c>
      <c r="H2656" t="s">
        <v>49</v>
      </c>
      <c r="I2656">
        <v>13</v>
      </c>
      <c r="J2656" t="s">
        <v>63</v>
      </c>
      <c r="K2656">
        <v>3</v>
      </c>
      <c r="L2656" t="s">
        <v>71</v>
      </c>
    </row>
    <row r="2657" spans="1:12" x14ac:dyDescent="0.3">
      <c r="A2657" s="1">
        <v>10089</v>
      </c>
      <c r="B2657" s="1">
        <v>4420</v>
      </c>
      <c r="C2657" s="3">
        <v>45001</v>
      </c>
      <c r="D2657" s="4">
        <v>0.55057870370370365</v>
      </c>
      <c r="E2657" s="1">
        <v>107</v>
      </c>
      <c r="F2657">
        <v>3.49</v>
      </c>
      <c r="G2657" s="1" t="s">
        <v>52</v>
      </c>
      <c r="H2657" t="s">
        <v>49</v>
      </c>
      <c r="I2657">
        <v>13</v>
      </c>
      <c r="J2657" t="s">
        <v>63</v>
      </c>
      <c r="K2657">
        <v>3</v>
      </c>
      <c r="L2657" t="s">
        <v>71</v>
      </c>
    </row>
    <row r="2658" spans="1:12" x14ac:dyDescent="0.3">
      <c r="A2658" s="1">
        <v>10090</v>
      </c>
      <c r="B2658" s="1">
        <v>4420</v>
      </c>
      <c r="C2658" s="3">
        <v>45001</v>
      </c>
      <c r="D2658" s="4">
        <v>0.55057870370370365</v>
      </c>
      <c r="E2658" s="1">
        <v>105</v>
      </c>
      <c r="F2658">
        <v>4.49</v>
      </c>
      <c r="G2658" s="1" t="s">
        <v>52</v>
      </c>
      <c r="H2658" t="s">
        <v>49</v>
      </c>
      <c r="I2658">
        <v>13</v>
      </c>
      <c r="J2658" t="s">
        <v>63</v>
      </c>
      <c r="K2658">
        <v>3</v>
      </c>
      <c r="L2658" t="s">
        <v>71</v>
      </c>
    </row>
    <row r="2659" spans="1:12" x14ac:dyDescent="0.3">
      <c r="A2659" s="1">
        <v>10091</v>
      </c>
      <c r="B2659" s="1">
        <v>4421</v>
      </c>
      <c r="C2659" s="3">
        <v>45001</v>
      </c>
      <c r="D2659" s="4">
        <v>0.55096064814814816</v>
      </c>
      <c r="E2659" s="1">
        <v>108</v>
      </c>
      <c r="F2659">
        <v>4.49</v>
      </c>
      <c r="G2659" s="1" t="s">
        <v>52</v>
      </c>
      <c r="H2659" t="s">
        <v>49</v>
      </c>
      <c r="I2659">
        <v>13</v>
      </c>
      <c r="J2659" t="s">
        <v>63</v>
      </c>
      <c r="K2659">
        <v>3</v>
      </c>
      <c r="L2659" t="s">
        <v>71</v>
      </c>
    </row>
    <row r="2660" spans="1:12" x14ac:dyDescent="0.3">
      <c r="A2660" s="1">
        <v>10092</v>
      </c>
      <c r="B2660" s="1">
        <v>4422</v>
      </c>
      <c r="C2660" s="3">
        <v>45001</v>
      </c>
      <c r="D2660" s="4">
        <v>0.55204861111111114</v>
      </c>
      <c r="E2660" s="1">
        <v>101</v>
      </c>
      <c r="F2660">
        <v>5.99</v>
      </c>
      <c r="G2660" s="1" t="s">
        <v>52</v>
      </c>
      <c r="H2660" t="s">
        <v>49</v>
      </c>
      <c r="I2660">
        <v>13</v>
      </c>
      <c r="J2660" t="s">
        <v>63</v>
      </c>
      <c r="K2660">
        <v>3</v>
      </c>
      <c r="L2660" t="s">
        <v>71</v>
      </c>
    </row>
    <row r="2661" spans="1:12" x14ac:dyDescent="0.3">
      <c r="A2661" s="1">
        <v>10093</v>
      </c>
      <c r="B2661" s="1">
        <v>4422</v>
      </c>
      <c r="C2661" s="3">
        <v>45001</v>
      </c>
      <c r="D2661" s="4">
        <v>0.55204861111111114</v>
      </c>
      <c r="E2661" s="1">
        <v>125</v>
      </c>
      <c r="F2661">
        <v>8.99</v>
      </c>
      <c r="G2661" s="1" t="s">
        <v>52</v>
      </c>
      <c r="H2661" t="s">
        <v>49</v>
      </c>
      <c r="I2661">
        <v>13</v>
      </c>
      <c r="J2661" t="s">
        <v>63</v>
      </c>
      <c r="K2661">
        <v>3</v>
      </c>
      <c r="L2661" t="s">
        <v>71</v>
      </c>
    </row>
    <row r="2662" spans="1:12" x14ac:dyDescent="0.3">
      <c r="A2662" s="1">
        <v>10094</v>
      </c>
      <c r="B2662" s="1">
        <v>4422</v>
      </c>
      <c r="C2662" s="3">
        <v>45001</v>
      </c>
      <c r="D2662" s="4">
        <v>0.55204861111111114</v>
      </c>
      <c r="E2662" s="1">
        <v>109</v>
      </c>
      <c r="F2662">
        <v>6.49</v>
      </c>
      <c r="G2662" s="1" t="s">
        <v>52</v>
      </c>
      <c r="H2662" t="s">
        <v>49</v>
      </c>
      <c r="I2662">
        <v>13</v>
      </c>
      <c r="J2662" t="s">
        <v>63</v>
      </c>
      <c r="K2662">
        <v>3</v>
      </c>
      <c r="L2662" t="s">
        <v>71</v>
      </c>
    </row>
    <row r="2663" spans="1:12" x14ac:dyDescent="0.3">
      <c r="A2663" s="1">
        <v>10095</v>
      </c>
      <c r="B2663" s="1">
        <v>4422</v>
      </c>
      <c r="C2663" s="3">
        <v>45001</v>
      </c>
      <c r="D2663" s="4">
        <v>0.55204861111111114</v>
      </c>
      <c r="E2663" s="1">
        <v>111</v>
      </c>
      <c r="F2663">
        <v>6.49</v>
      </c>
      <c r="G2663" s="1" t="s">
        <v>52</v>
      </c>
      <c r="H2663" t="s">
        <v>49</v>
      </c>
      <c r="I2663">
        <v>13</v>
      </c>
      <c r="J2663" t="s">
        <v>63</v>
      </c>
      <c r="K2663">
        <v>3</v>
      </c>
      <c r="L2663" t="s">
        <v>71</v>
      </c>
    </row>
    <row r="2664" spans="1:12" x14ac:dyDescent="0.3">
      <c r="A2664" s="1">
        <v>10096</v>
      </c>
      <c r="B2664" s="1">
        <v>4422</v>
      </c>
      <c r="C2664" s="3">
        <v>45001</v>
      </c>
      <c r="D2664" s="4">
        <v>0.55204861111111114</v>
      </c>
      <c r="E2664" s="1">
        <v>111</v>
      </c>
      <c r="F2664">
        <v>6.49</v>
      </c>
      <c r="G2664" s="1" t="s">
        <v>52</v>
      </c>
      <c r="H2664" t="s">
        <v>49</v>
      </c>
      <c r="I2664">
        <v>13</v>
      </c>
      <c r="J2664" t="s">
        <v>63</v>
      </c>
      <c r="K2664">
        <v>3</v>
      </c>
      <c r="L2664" t="s">
        <v>71</v>
      </c>
    </row>
    <row r="2665" spans="1:12" x14ac:dyDescent="0.3">
      <c r="A2665" s="1">
        <v>10097</v>
      </c>
      <c r="B2665" s="1">
        <v>4422</v>
      </c>
      <c r="C2665" s="3">
        <v>45001</v>
      </c>
      <c r="D2665" s="4">
        <v>0.55204861111111114</v>
      </c>
      <c r="E2665" s="1">
        <v>112</v>
      </c>
      <c r="F2665">
        <v>4.79</v>
      </c>
      <c r="G2665" s="1" t="s">
        <v>52</v>
      </c>
      <c r="H2665" t="s">
        <v>49</v>
      </c>
      <c r="I2665">
        <v>13</v>
      </c>
      <c r="J2665" t="s">
        <v>63</v>
      </c>
      <c r="K2665">
        <v>3</v>
      </c>
      <c r="L2665" t="s">
        <v>71</v>
      </c>
    </row>
    <row r="2666" spans="1:12" x14ac:dyDescent="0.3">
      <c r="A2666" s="1">
        <v>10098</v>
      </c>
      <c r="B2666" s="1">
        <v>4422</v>
      </c>
      <c r="C2666" s="3">
        <v>45001</v>
      </c>
      <c r="D2666" s="4">
        <v>0.55204861111111114</v>
      </c>
      <c r="E2666" s="1">
        <v>119</v>
      </c>
      <c r="F2666">
        <v>2.29</v>
      </c>
      <c r="G2666" s="1" t="s">
        <v>52</v>
      </c>
      <c r="H2666" t="s">
        <v>49</v>
      </c>
      <c r="I2666">
        <v>13</v>
      </c>
      <c r="J2666" t="s">
        <v>63</v>
      </c>
      <c r="K2666">
        <v>3</v>
      </c>
      <c r="L2666" t="s">
        <v>71</v>
      </c>
    </row>
    <row r="2667" spans="1:12" x14ac:dyDescent="0.3">
      <c r="A2667" s="1">
        <v>10099</v>
      </c>
      <c r="B2667" s="1">
        <v>4422</v>
      </c>
      <c r="C2667" s="3">
        <v>45001</v>
      </c>
      <c r="D2667" s="4">
        <v>0.55204861111111114</v>
      </c>
      <c r="E2667" s="1">
        <v>131</v>
      </c>
      <c r="F2667">
        <v>2.29</v>
      </c>
      <c r="G2667" s="1" t="s">
        <v>52</v>
      </c>
      <c r="H2667" t="s">
        <v>49</v>
      </c>
      <c r="I2667">
        <v>13</v>
      </c>
      <c r="J2667" t="s">
        <v>63</v>
      </c>
      <c r="K2667">
        <v>3</v>
      </c>
      <c r="L2667" t="s">
        <v>71</v>
      </c>
    </row>
    <row r="2668" spans="1:12" x14ac:dyDescent="0.3">
      <c r="A2668" s="1">
        <v>10100</v>
      </c>
      <c r="B2668" s="1">
        <v>4422</v>
      </c>
      <c r="C2668" s="3">
        <v>45001</v>
      </c>
      <c r="D2668" s="4">
        <v>0.55204861111111114</v>
      </c>
      <c r="E2668" s="1">
        <v>106</v>
      </c>
      <c r="F2668">
        <v>2.89</v>
      </c>
      <c r="G2668" s="1" t="s">
        <v>52</v>
      </c>
      <c r="H2668" t="s">
        <v>49</v>
      </c>
      <c r="I2668">
        <v>13</v>
      </c>
      <c r="J2668" t="s">
        <v>63</v>
      </c>
      <c r="K2668">
        <v>3</v>
      </c>
      <c r="L2668" t="s">
        <v>71</v>
      </c>
    </row>
    <row r="2669" spans="1:12" x14ac:dyDescent="0.3">
      <c r="A2669" s="1">
        <v>10101</v>
      </c>
      <c r="B2669" s="1">
        <v>4422</v>
      </c>
      <c r="C2669" s="3">
        <v>45001</v>
      </c>
      <c r="D2669" s="4">
        <v>0.55204861111111114</v>
      </c>
      <c r="E2669" s="1">
        <v>106</v>
      </c>
      <c r="F2669">
        <v>2.89</v>
      </c>
      <c r="G2669" s="1" t="s">
        <v>52</v>
      </c>
      <c r="H2669" t="s">
        <v>49</v>
      </c>
      <c r="I2669">
        <v>13</v>
      </c>
      <c r="J2669" t="s">
        <v>63</v>
      </c>
      <c r="K2669">
        <v>3</v>
      </c>
      <c r="L2669" t="s">
        <v>71</v>
      </c>
    </row>
    <row r="2670" spans="1:12" x14ac:dyDescent="0.3">
      <c r="A2670" s="1">
        <v>10102</v>
      </c>
      <c r="B2670" s="1">
        <v>4422</v>
      </c>
      <c r="C2670" s="3">
        <v>45001</v>
      </c>
      <c r="D2670" s="4">
        <v>0.55204861111111114</v>
      </c>
      <c r="E2670" s="1">
        <v>114</v>
      </c>
      <c r="F2670">
        <v>1</v>
      </c>
      <c r="G2670" s="1" t="s">
        <v>52</v>
      </c>
      <c r="H2670" t="s">
        <v>49</v>
      </c>
      <c r="I2670">
        <v>13</v>
      </c>
      <c r="J2670" t="s">
        <v>63</v>
      </c>
      <c r="K2670">
        <v>3</v>
      </c>
      <c r="L2670" t="s">
        <v>71</v>
      </c>
    </row>
    <row r="2671" spans="1:12" x14ac:dyDescent="0.3">
      <c r="A2671" s="1">
        <v>10103</v>
      </c>
      <c r="B2671" s="1">
        <v>4423</v>
      </c>
      <c r="C2671" s="3">
        <v>45001</v>
      </c>
      <c r="D2671" s="4">
        <v>0.55954861111111109</v>
      </c>
      <c r="E2671" s="1">
        <v>103</v>
      </c>
      <c r="F2671">
        <v>1.99</v>
      </c>
      <c r="G2671" s="1" t="s">
        <v>52</v>
      </c>
      <c r="H2671" t="s">
        <v>49</v>
      </c>
      <c r="I2671">
        <v>13</v>
      </c>
      <c r="J2671" t="s">
        <v>63</v>
      </c>
      <c r="K2671">
        <v>3</v>
      </c>
      <c r="L2671" t="s">
        <v>71</v>
      </c>
    </row>
    <row r="2672" spans="1:12" x14ac:dyDescent="0.3">
      <c r="A2672" s="1">
        <v>10104</v>
      </c>
      <c r="B2672" s="1">
        <v>4423</v>
      </c>
      <c r="C2672" s="3">
        <v>45001</v>
      </c>
      <c r="D2672" s="4">
        <v>0.55954861111111109</v>
      </c>
      <c r="E2672" s="1">
        <v>104</v>
      </c>
      <c r="F2672">
        <v>3.49</v>
      </c>
      <c r="G2672" s="1" t="s">
        <v>52</v>
      </c>
      <c r="H2672" t="s">
        <v>49</v>
      </c>
      <c r="I2672">
        <v>13</v>
      </c>
      <c r="J2672" t="s">
        <v>63</v>
      </c>
      <c r="K2672">
        <v>3</v>
      </c>
      <c r="L2672" t="s">
        <v>71</v>
      </c>
    </row>
    <row r="2673" spans="1:12" x14ac:dyDescent="0.3">
      <c r="A2673" s="1">
        <v>10105</v>
      </c>
      <c r="B2673" s="1">
        <v>4423</v>
      </c>
      <c r="C2673" s="3">
        <v>45001</v>
      </c>
      <c r="D2673" s="4">
        <v>0.55954861111111109</v>
      </c>
      <c r="E2673" s="1">
        <v>109</v>
      </c>
      <c r="F2673">
        <v>6.49</v>
      </c>
      <c r="G2673" s="1" t="s">
        <v>52</v>
      </c>
      <c r="H2673" t="s">
        <v>49</v>
      </c>
      <c r="I2673">
        <v>13</v>
      </c>
      <c r="J2673" t="s">
        <v>63</v>
      </c>
      <c r="K2673">
        <v>3</v>
      </c>
      <c r="L2673" t="s">
        <v>71</v>
      </c>
    </row>
    <row r="2674" spans="1:12" x14ac:dyDescent="0.3">
      <c r="A2674" s="1">
        <v>10106</v>
      </c>
      <c r="B2674" s="1">
        <v>4423</v>
      </c>
      <c r="C2674" s="3">
        <v>45001</v>
      </c>
      <c r="D2674" s="4">
        <v>0.55954861111111109</v>
      </c>
      <c r="E2674" s="1">
        <v>109</v>
      </c>
      <c r="F2674">
        <v>6.49</v>
      </c>
      <c r="G2674" s="1" t="s">
        <v>52</v>
      </c>
      <c r="H2674" t="s">
        <v>49</v>
      </c>
      <c r="I2674">
        <v>13</v>
      </c>
      <c r="J2674" t="s">
        <v>63</v>
      </c>
      <c r="K2674">
        <v>3</v>
      </c>
      <c r="L2674" t="s">
        <v>71</v>
      </c>
    </row>
    <row r="2675" spans="1:12" x14ac:dyDescent="0.3">
      <c r="A2675" s="1">
        <v>10107</v>
      </c>
      <c r="B2675" s="1">
        <v>4423</v>
      </c>
      <c r="C2675" s="3">
        <v>45001</v>
      </c>
      <c r="D2675" s="4">
        <v>0.55954861111111109</v>
      </c>
      <c r="E2675" s="1">
        <v>118</v>
      </c>
      <c r="F2675">
        <v>6.99</v>
      </c>
      <c r="G2675" s="1" t="s">
        <v>52</v>
      </c>
      <c r="H2675" t="s">
        <v>49</v>
      </c>
      <c r="I2675">
        <v>13</v>
      </c>
      <c r="J2675" t="s">
        <v>63</v>
      </c>
      <c r="K2675">
        <v>3</v>
      </c>
      <c r="L2675" t="s">
        <v>71</v>
      </c>
    </row>
    <row r="2676" spans="1:12" x14ac:dyDescent="0.3">
      <c r="A2676" s="1">
        <v>10108</v>
      </c>
      <c r="B2676" s="1">
        <v>4423</v>
      </c>
      <c r="C2676" s="3">
        <v>45001</v>
      </c>
      <c r="D2676" s="4">
        <v>0.55954861111111109</v>
      </c>
      <c r="E2676" s="1">
        <v>131</v>
      </c>
      <c r="F2676">
        <v>6.99</v>
      </c>
      <c r="G2676" s="1" t="s">
        <v>52</v>
      </c>
      <c r="H2676" t="s">
        <v>49</v>
      </c>
      <c r="I2676">
        <v>13</v>
      </c>
      <c r="J2676" t="s">
        <v>63</v>
      </c>
      <c r="K2676">
        <v>3</v>
      </c>
      <c r="L2676" t="s">
        <v>71</v>
      </c>
    </row>
    <row r="2677" spans="1:12" x14ac:dyDescent="0.3">
      <c r="A2677" s="1">
        <v>10109</v>
      </c>
      <c r="B2677" s="1">
        <v>4423</v>
      </c>
      <c r="C2677" s="3">
        <v>45001</v>
      </c>
      <c r="D2677" s="4">
        <v>0.55954861111111109</v>
      </c>
      <c r="E2677" s="1">
        <v>131</v>
      </c>
      <c r="F2677">
        <v>6.99</v>
      </c>
      <c r="G2677" s="1" t="s">
        <v>52</v>
      </c>
      <c r="H2677" t="s">
        <v>49</v>
      </c>
      <c r="I2677">
        <v>13</v>
      </c>
      <c r="J2677" t="s">
        <v>63</v>
      </c>
      <c r="K2677">
        <v>3</v>
      </c>
      <c r="L2677" t="s">
        <v>71</v>
      </c>
    </row>
    <row r="2678" spans="1:12" x14ac:dyDescent="0.3">
      <c r="A2678" s="1">
        <v>10110</v>
      </c>
      <c r="B2678" s="1">
        <v>4424</v>
      </c>
      <c r="C2678" s="3">
        <v>45001</v>
      </c>
      <c r="D2678" s="4">
        <v>0.56570601851851854</v>
      </c>
      <c r="E2678" s="1">
        <v>124</v>
      </c>
      <c r="F2678">
        <v>6.99</v>
      </c>
      <c r="G2678" s="1" t="s">
        <v>52</v>
      </c>
      <c r="H2678" t="s">
        <v>49</v>
      </c>
      <c r="I2678">
        <v>13</v>
      </c>
      <c r="J2678" t="s">
        <v>63</v>
      </c>
      <c r="K2678">
        <v>3</v>
      </c>
      <c r="L2678" t="s">
        <v>71</v>
      </c>
    </row>
    <row r="2679" spans="1:12" x14ac:dyDescent="0.3">
      <c r="A2679" s="1">
        <v>10111</v>
      </c>
      <c r="B2679" s="1">
        <v>4425</v>
      </c>
      <c r="C2679" s="3">
        <v>45001</v>
      </c>
      <c r="D2679" s="4">
        <v>0.56914351851851852</v>
      </c>
      <c r="E2679" s="1">
        <v>107</v>
      </c>
      <c r="F2679">
        <v>6.99</v>
      </c>
      <c r="G2679" s="1" t="s">
        <v>52</v>
      </c>
      <c r="H2679" t="s">
        <v>49</v>
      </c>
      <c r="I2679">
        <v>13</v>
      </c>
      <c r="J2679" t="s">
        <v>63</v>
      </c>
      <c r="K2679">
        <v>3</v>
      </c>
      <c r="L2679" t="s">
        <v>71</v>
      </c>
    </row>
    <row r="2680" spans="1:12" x14ac:dyDescent="0.3">
      <c r="A2680" s="1">
        <v>10112</v>
      </c>
      <c r="B2680" s="1">
        <v>4425</v>
      </c>
      <c r="C2680" s="3">
        <v>45001</v>
      </c>
      <c r="D2680" s="4">
        <v>0.56914351851851852</v>
      </c>
      <c r="E2680" s="1">
        <v>110</v>
      </c>
      <c r="F2680">
        <v>4.99</v>
      </c>
      <c r="G2680" s="1" t="s">
        <v>52</v>
      </c>
      <c r="H2680" t="s">
        <v>49</v>
      </c>
      <c r="I2680">
        <v>13</v>
      </c>
      <c r="J2680" t="s">
        <v>63</v>
      </c>
      <c r="K2680">
        <v>3</v>
      </c>
      <c r="L2680" t="s">
        <v>71</v>
      </c>
    </row>
    <row r="2681" spans="1:12" x14ac:dyDescent="0.3">
      <c r="A2681" s="1">
        <v>10113</v>
      </c>
      <c r="B2681" s="1">
        <v>4425</v>
      </c>
      <c r="C2681" s="3">
        <v>45001</v>
      </c>
      <c r="D2681" s="4">
        <v>0.56914351851851852</v>
      </c>
      <c r="E2681" s="1">
        <v>117</v>
      </c>
      <c r="F2681">
        <v>2.79</v>
      </c>
      <c r="G2681" s="1" t="s">
        <v>52</v>
      </c>
      <c r="H2681" t="s">
        <v>49</v>
      </c>
      <c r="I2681">
        <v>13</v>
      </c>
      <c r="J2681" t="s">
        <v>63</v>
      </c>
      <c r="K2681">
        <v>3</v>
      </c>
      <c r="L2681" t="s">
        <v>71</v>
      </c>
    </row>
    <row r="2682" spans="1:12" x14ac:dyDescent="0.3">
      <c r="A2682" s="1">
        <v>10114</v>
      </c>
      <c r="B2682" s="1">
        <v>4425</v>
      </c>
      <c r="C2682" s="3">
        <v>45001</v>
      </c>
      <c r="D2682" s="4">
        <v>0.56914351851851852</v>
      </c>
      <c r="E2682" s="1">
        <v>121</v>
      </c>
      <c r="F2682">
        <v>2.79</v>
      </c>
      <c r="G2682" s="1" t="s">
        <v>52</v>
      </c>
      <c r="H2682" t="s">
        <v>49</v>
      </c>
      <c r="I2682">
        <v>13</v>
      </c>
      <c r="J2682" t="s">
        <v>63</v>
      </c>
      <c r="K2682">
        <v>3</v>
      </c>
      <c r="L2682" t="s">
        <v>71</v>
      </c>
    </row>
    <row r="2683" spans="1:12" x14ac:dyDescent="0.3">
      <c r="A2683" s="1">
        <v>10115</v>
      </c>
      <c r="B2683" s="1">
        <v>4426</v>
      </c>
      <c r="C2683" s="3">
        <v>45001</v>
      </c>
      <c r="D2683" s="4">
        <v>0.57339120370370367</v>
      </c>
      <c r="E2683" s="1">
        <v>118</v>
      </c>
      <c r="F2683">
        <v>6.99</v>
      </c>
      <c r="G2683" s="1" t="s">
        <v>52</v>
      </c>
      <c r="H2683" t="s">
        <v>49</v>
      </c>
      <c r="I2683">
        <v>13</v>
      </c>
      <c r="J2683" t="s">
        <v>63</v>
      </c>
      <c r="K2683">
        <v>3</v>
      </c>
      <c r="L2683" t="s">
        <v>71</v>
      </c>
    </row>
    <row r="2684" spans="1:12" x14ac:dyDescent="0.3">
      <c r="A2684" s="1">
        <v>10116</v>
      </c>
      <c r="B2684" s="1">
        <v>4426</v>
      </c>
      <c r="C2684" s="3">
        <v>45001</v>
      </c>
      <c r="D2684" s="4">
        <v>0.57339120370370367</v>
      </c>
      <c r="E2684" s="1">
        <v>122</v>
      </c>
      <c r="F2684">
        <v>6.99</v>
      </c>
      <c r="G2684" s="1" t="s">
        <v>52</v>
      </c>
      <c r="H2684" t="s">
        <v>49</v>
      </c>
      <c r="I2684">
        <v>13</v>
      </c>
      <c r="J2684" t="s">
        <v>63</v>
      </c>
      <c r="K2684">
        <v>3</v>
      </c>
      <c r="L2684" t="s">
        <v>71</v>
      </c>
    </row>
    <row r="2685" spans="1:12" x14ac:dyDescent="0.3">
      <c r="A2685" s="1">
        <v>10117</v>
      </c>
      <c r="B2685" s="1">
        <v>4427</v>
      </c>
      <c r="C2685" s="3">
        <v>45001</v>
      </c>
      <c r="D2685" s="4">
        <v>0.5776041666666667</v>
      </c>
      <c r="E2685" s="1">
        <v>126</v>
      </c>
      <c r="F2685">
        <v>6.99</v>
      </c>
      <c r="G2685" s="1" t="s">
        <v>52</v>
      </c>
      <c r="H2685" t="s">
        <v>49</v>
      </c>
      <c r="I2685">
        <v>13</v>
      </c>
      <c r="J2685" t="s">
        <v>63</v>
      </c>
      <c r="K2685">
        <v>3</v>
      </c>
      <c r="L2685" t="s">
        <v>71</v>
      </c>
    </row>
    <row r="2686" spans="1:12" x14ac:dyDescent="0.3">
      <c r="A2686" s="1">
        <v>11040</v>
      </c>
      <c r="B2686" s="1">
        <v>4837</v>
      </c>
      <c r="C2686" s="3">
        <v>45008</v>
      </c>
      <c r="D2686" s="4">
        <v>0.54509259259259257</v>
      </c>
      <c r="E2686" s="1">
        <v>101</v>
      </c>
      <c r="F2686">
        <v>5.99</v>
      </c>
      <c r="G2686" s="1" t="s">
        <v>52</v>
      </c>
      <c r="H2686" t="s">
        <v>49</v>
      </c>
      <c r="I2686">
        <v>13</v>
      </c>
      <c r="J2686" t="s">
        <v>63</v>
      </c>
      <c r="K2686">
        <v>3</v>
      </c>
      <c r="L2686" t="s">
        <v>71</v>
      </c>
    </row>
    <row r="2687" spans="1:12" x14ac:dyDescent="0.3">
      <c r="A2687" s="1">
        <v>11041</v>
      </c>
      <c r="B2687" s="1">
        <v>4837</v>
      </c>
      <c r="C2687" s="3">
        <v>45008</v>
      </c>
      <c r="D2687" s="4">
        <v>0.54509259259259257</v>
      </c>
      <c r="E2687" s="1">
        <v>120</v>
      </c>
      <c r="F2687">
        <v>7.99</v>
      </c>
      <c r="G2687" s="1" t="s">
        <v>52</v>
      </c>
      <c r="H2687" t="s">
        <v>49</v>
      </c>
      <c r="I2687">
        <v>13</v>
      </c>
      <c r="J2687" t="s">
        <v>63</v>
      </c>
      <c r="K2687">
        <v>3</v>
      </c>
      <c r="L2687" t="s">
        <v>71</v>
      </c>
    </row>
    <row r="2688" spans="1:12" x14ac:dyDescent="0.3">
      <c r="A2688" s="1">
        <v>11042</v>
      </c>
      <c r="B2688" s="1">
        <v>4838</v>
      </c>
      <c r="C2688" s="3">
        <v>45008</v>
      </c>
      <c r="D2688" s="4">
        <v>0.55143518518518519</v>
      </c>
      <c r="E2688" s="1">
        <v>101</v>
      </c>
      <c r="F2688">
        <v>5.99</v>
      </c>
      <c r="G2688" s="1" t="s">
        <v>52</v>
      </c>
      <c r="H2688" t="s">
        <v>49</v>
      </c>
      <c r="I2688">
        <v>13</v>
      </c>
      <c r="J2688" t="s">
        <v>63</v>
      </c>
      <c r="K2688">
        <v>3</v>
      </c>
      <c r="L2688" t="s">
        <v>71</v>
      </c>
    </row>
    <row r="2689" spans="1:12" x14ac:dyDescent="0.3">
      <c r="A2689" s="1">
        <v>11043</v>
      </c>
      <c r="B2689" s="1">
        <v>4838</v>
      </c>
      <c r="C2689" s="3">
        <v>45008</v>
      </c>
      <c r="D2689" s="4">
        <v>0.55143518518518519</v>
      </c>
      <c r="E2689" s="1">
        <v>101</v>
      </c>
      <c r="F2689">
        <v>5.99</v>
      </c>
      <c r="G2689" s="1" t="s">
        <v>52</v>
      </c>
      <c r="H2689" t="s">
        <v>49</v>
      </c>
      <c r="I2689">
        <v>13</v>
      </c>
      <c r="J2689" t="s">
        <v>63</v>
      </c>
      <c r="K2689">
        <v>3</v>
      </c>
      <c r="L2689" t="s">
        <v>71</v>
      </c>
    </row>
    <row r="2690" spans="1:12" x14ac:dyDescent="0.3">
      <c r="A2690" s="1">
        <v>11044</v>
      </c>
      <c r="B2690" s="1">
        <v>4838</v>
      </c>
      <c r="C2690" s="3">
        <v>45008</v>
      </c>
      <c r="D2690" s="4">
        <v>0.55143518518518519</v>
      </c>
      <c r="E2690" s="1">
        <v>102</v>
      </c>
      <c r="F2690">
        <v>6.79</v>
      </c>
      <c r="G2690" s="1" t="s">
        <v>52</v>
      </c>
      <c r="H2690" t="s">
        <v>49</v>
      </c>
      <c r="I2690">
        <v>13</v>
      </c>
      <c r="J2690" t="s">
        <v>63</v>
      </c>
      <c r="K2690">
        <v>3</v>
      </c>
      <c r="L2690" t="s">
        <v>71</v>
      </c>
    </row>
    <row r="2691" spans="1:12" x14ac:dyDescent="0.3">
      <c r="A2691" s="1">
        <v>11045</v>
      </c>
      <c r="B2691" s="1">
        <v>4838</v>
      </c>
      <c r="C2691" s="3">
        <v>45008</v>
      </c>
      <c r="D2691" s="4">
        <v>0.55143518518518519</v>
      </c>
      <c r="E2691" s="1">
        <v>103</v>
      </c>
      <c r="F2691">
        <v>1.99</v>
      </c>
      <c r="G2691" s="1" t="s">
        <v>52</v>
      </c>
      <c r="H2691" t="s">
        <v>49</v>
      </c>
      <c r="I2691">
        <v>13</v>
      </c>
      <c r="J2691" t="s">
        <v>63</v>
      </c>
      <c r="K2691">
        <v>3</v>
      </c>
      <c r="L2691" t="s">
        <v>71</v>
      </c>
    </row>
    <row r="2692" spans="1:12" x14ac:dyDescent="0.3">
      <c r="A2692" s="1">
        <v>11046</v>
      </c>
      <c r="B2692" s="1">
        <v>4838</v>
      </c>
      <c r="C2692" s="3">
        <v>45008</v>
      </c>
      <c r="D2692" s="4">
        <v>0.55143518518518519</v>
      </c>
      <c r="E2692" s="1">
        <v>108</v>
      </c>
      <c r="F2692">
        <v>1.99</v>
      </c>
      <c r="G2692" s="1" t="s">
        <v>52</v>
      </c>
      <c r="H2692" t="s">
        <v>49</v>
      </c>
      <c r="I2692">
        <v>13</v>
      </c>
      <c r="J2692" t="s">
        <v>63</v>
      </c>
      <c r="K2692">
        <v>3</v>
      </c>
      <c r="L2692" t="s">
        <v>71</v>
      </c>
    </row>
    <row r="2693" spans="1:12" x14ac:dyDescent="0.3">
      <c r="A2693" s="1">
        <v>11047</v>
      </c>
      <c r="B2693" s="1">
        <v>4838</v>
      </c>
      <c r="C2693" s="3">
        <v>45008</v>
      </c>
      <c r="D2693" s="4">
        <v>0.55143518518518519</v>
      </c>
      <c r="E2693" s="1">
        <v>113</v>
      </c>
      <c r="F2693">
        <v>1.99</v>
      </c>
      <c r="G2693" s="1" t="s">
        <v>52</v>
      </c>
      <c r="H2693" t="s">
        <v>49</v>
      </c>
      <c r="I2693">
        <v>13</v>
      </c>
      <c r="J2693" t="s">
        <v>63</v>
      </c>
      <c r="K2693">
        <v>3</v>
      </c>
      <c r="L2693" t="s">
        <v>71</v>
      </c>
    </row>
    <row r="2694" spans="1:12" x14ac:dyDescent="0.3">
      <c r="A2694" s="1">
        <v>11048</v>
      </c>
      <c r="B2694" s="1">
        <v>4838</v>
      </c>
      <c r="C2694" s="3">
        <v>45008</v>
      </c>
      <c r="D2694" s="4">
        <v>0.55143518518518519</v>
      </c>
      <c r="E2694" s="1">
        <v>106</v>
      </c>
      <c r="F2694">
        <v>2.89</v>
      </c>
      <c r="G2694" s="1" t="s">
        <v>52</v>
      </c>
      <c r="H2694" t="s">
        <v>49</v>
      </c>
      <c r="I2694">
        <v>13</v>
      </c>
      <c r="J2694" t="s">
        <v>63</v>
      </c>
      <c r="K2694">
        <v>3</v>
      </c>
      <c r="L2694" t="s">
        <v>71</v>
      </c>
    </row>
    <row r="2695" spans="1:12" x14ac:dyDescent="0.3">
      <c r="A2695" s="1">
        <v>11049</v>
      </c>
      <c r="B2695" s="1">
        <v>4838</v>
      </c>
      <c r="C2695" s="3">
        <v>45008</v>
      </c>
      <c r="D2695" s="4">
        <v>0.55143518518518519</v>
      </c>
      <c r="E2695" s="1">
        <v>106</v>
      </c>
      <c r="F2695">
        <v>2.89</v>
      </c>
      <c r="G2695" s="1" t="s">
        <v>52</v>
      </c>
      <c r="H2695" t="s">
        <v>49</v>
      </c>
      <c r="I2695">
        <v>13</v>
      </c>
      <c r="J2695" t="s">
        <v>63</v>
      </c>
      <c r="K2695">
        <v>3</v>
      </c>
      <c r="L2695" t="s">
        <v>71</v>
      </c>
    </row>
    <row r="2696" spans="1:12" x14ac:dyDescent="0.3">
      <c r="A2696" s="1">
        <v>11050</v>
      </c>
      <c r="B2696" s="1">
        <v>4839</v>
      </c>
      <c r="C2696" s="3">
        <v>45008</v>
      </c>
      <c r="D2696" s="4">
        <v>0.56925925925925924</v>
      </c>
      <c r="E2696" s="1">
        <v>118</v>
      </c>
      <c r="F2696">
        <v>6.99</v>
      </c>
      <c r="G2696" s="1" t="s">
        <v>52</v>
      </c>
      <c r="H2696" t="s">
        <v>49</v>
      </c>
      <c r="I2696">
        <v>13</v>
      </c>
      <c r="J2696" t="s">
        <v>63</v>
      </c>
      <c r="K2696">
        <v>3</v>
      </c>
      <c r="L2696" t="s">
        <v>71</v>
      </c>
    </row>
    <row r="2697" spans="1:12" x14ac:dyDescent="0.3">
      <c r="A2697" s="1">
        <v>11051</v>
      </c>
      <c r="B2697" s="1">
        <v>4840</v>
      </c>
      <c r="C2697" s="3">
        <v>45008</v>
      </c>
      <c r="D2697" s="4">
        <v>0.57150462962962967</v>
      </c>
      <c r="E2697" s="1">
        <v>103</v>
      </c>
      <c r="F2697">
        <v>1.99</v>
      </c>
      <c r="G2697" s="1" t="s">
        <v>52</v>
      </c>
      <c r="H2697" t="s">
        <v>49</v>
      </c>
      <c r="I2697">
        <v>13</v>
      </c>
      <c r="J2697" t="s">
        <v>63</v>
      </c>
      <c r="K2697">
        <v>3</v>
      </c>
      <c r="L2697" t="s">
        <v>71</v>
      </c>
    </row>
    <row r="2698" spans="1:12" x14ac:dyDescent="0.3">
      <c r="A2698" s="1">
        <v>11052</v>
      </c>
      <c r="B2698" s="1">
        <v>4840</v>
      </c>
      <c r="C2698" s="3">
        <v>45008</v>
      </c>
      <c r="D2698" s="4">
        <v>0.57150462962962967</v>
      </c>
      <c r="E2698" s="1">
        <v>109</v>
      </c>
      <c r="F2698">
        <v>6.49</v>
      </c>
      <c r="G2698" s="1" t="s">
        <v>52</v>
      </c>
      <c r="H2698" t="s">
        <v>49</v>
      </c>
      <c r="I2698">
        <v>13</v>
      </c>
      <c r="J2698" t="s">
        <v>63</v>
      </c>
      <c r="K2698">
        <v>3</v>
      </c>
      <c r="L2698" t="s">
        <v>71</v>
      </c>
    </row>
    <row r="2699" spans="1:12" x14ac:dyDescent="0.3">
      <c r="A2699" s="1">
        <v>11053</v>
      </c>
      <c r="B2699" s="1">
        <v>4841</v>
      </c>
      <c r="C2699" s="3">
        <v>45008</v>
      </c>
      <c r="D2699" s="4">
        <v>0.57319444444444445</v>
      </c>
      <c r="E2699" s="1">
        <v>125</v>
      </c>
      <c r="F2699">
        <v>8.99</v>
      </c>
      <c r="G2699" s="1" t="s">
        <v>52</v>
      </c>
      <c r="H2699" t="s">
        <v>49</v>
      </c>
      <c r="I2699">
        <v>13</v>
      </c>
      <c r="J2699" t="s">
        <v>63</v>
      </c>
      <c r="K2699">
        <v>3</v>
      </c>
      <c r="L2699" t="s">
        <v>71</v>
      </c>
    </row>
    <row r="2700" spans="1:12" x14ac:dyDescent="0.3">
      <c r="A2700" s="1">
        <v>11054</v>
      </c>
      <c r="B2700" s="1">
        <v>4841</v>
      </c>
      <c r="C2700" s="3">
        <v>45008</v>
      </c>
      <c r="D2700" s="4">
        <v>0.57319444444444445</v>
      </c>
      <c r="E2700" s="1">
        <v>111</v>
      </c>
      <c r="F2700">
        <v>8.99</v>
      </c>
      <c r="G2700" s="1" t="s">
        <v>52</v>
      </c>
      <c r="H2700" t="s">
        <v>49</v>
      </c>
      <c r="I2700">
        <v>13</v>
      </c>
      <c r="J2700" t="s">
        <v>63</v>
      </c>
      <c r="K2700">
        <v>3</v>
      </c>
      <c r="L2700" t="s">
        <v>71</v>
      </c>
    </row>
    <row r="2701" spans="1:12" x14ac:dyDescent="0.3">
      <c r="A2701" s="1">
        <v>11055</v>
      </c>
      <c r="B2701" s="1">
        <v>4841</v>
      </c>
      <c r="C2701" s="3">
        <v>45008</v>
      </c>
      <c r="D2701" s="4">
        <v>0.57319444444444445</v>
      </c>
      <c r="E2701" s="1">
        <v>112</v>
      </c>
      <c r="F2701">
        <v>4.79</v>
      </c>
      <c r="G2701" s="1" t="s">
        <v>52</v>
      </c>
      <c r="H2701" t="s">
        <v>49</v>
      </c>
      <c r="I2701">
        <v>13</v>
      </c>
      <c r="J2701" t="s">
        <v>63</v>
      </c>
      <c r="K2701">
        <v>3</v>
      </c>
      <c r="L2701" t="s">
        <v>71</v>
      </c>
    </row>
    <row r="2702" spans="1:12" x14ac:dyDescent="0.3">
      <c r="A2702" s="1">
        <v>11056</v>
      </c>
      <c r="B2702" s="1">
        <v>4841</v>
      </c>
      <c r="C2702" s="3">
        <v>45008</v>
      </c>
      <c r="D2702" s="4">
        <v>0.57319444444444445</v>
      </c>
      <c r="E2702" s="1">
        <v>119</v>
      </c>
      <c r="F2702">
        <v>2.29</v>
      </c>
      <c r="G2702" s="1" t="s">
        <v>52</v>
      </c>
      <c r="H2702" t="s">
        <v>49</v>
      </c>
      <c r="I2702">
        <v>13</v>
      </c>
      <c r="J2702" t="s">
        <v>63</v>
      </c>
      <c r="K2702">
        <v>3</v>
      </c>
      <c r="L2702" t="s">
        <v>71</v>
      </c>
    </row>
    <row r="2703" spans="1:12" x14ac:dyDescent="0.3">
      <c r="A2703" s="1">
        <v>11057</v>
      </c>
      <c r="B2703" s="1">
        <v>4841</v>
      </c>
      <c r="C2703" s="3">
        <v>45008</v>
      </c>
      <c r="D2703" s="4">
        <v>0.57319444444444445</v>
      </c>
      <c r="E2703" s="1">
        <v>131</v>
      </c>
      <c r="F2703">
        <v>2.29</v>
      </c>
      <c r="G2703" s="1" t="s">
        <v>52</v>
      </c>
      <c r="H2703" t="s">
        <v>49</v>
      </c>
      <c r="I2703">
        <v>13</v>
      </c>
      <c r="J2703" t="s">
        <v>63</v>
      </c>
      <c r="K2703">
        <v>3</v>
      </c>
      <c r="L2703" t="s">
        <v>71</v>
      </c>
    </row>
    <row r="2704" spans="1:12" x14ac:dyDescent="0.3">
      <c r="A2704" s="1">
        <v>11058</v>
      </c>
      <c r="B2704" s="1">
        <v>4841</v>
      </c>
      <c r="C2704" s="3">
        <v>45008</v>
      </c>
      <c r="D2704" s="4">
        <v>0.57319444444444445</v>
      </c>
      <c r="E2704" s="1">
        <v>123</v>
      </c>
      <c r="F2704">
        <v>2.29</v>
      </c>
      <c r="G2704" s="1" t="s">
        <v>52</v>
      </c>
      <c r="H2704" t="s">
        <v>49</v>
      </c>
      <c r="I2704">
        <v>13</v>
      </c>
      <c r="J2704" t="s">
        <v>63</v>
      </c>
      <c r="K2704">
        <v>3</v>
      </c>
      <c r="L2704" t="s">
        <v>71</v>
      </c>
    </row>
    <row r="2705" spans="1:12" x14ac:dyDescent="0.3">
      <c r="A2705" s="1">
        <v>11059</v>
      </c>
      <c r="B2705" s="1">
        <v>4842</v>
      </c>
      <c r="C2705" s="3">
        <v>45008</v>
      </c>
      <c r="D2705" s="4">
        <v>0.583125</v>
      </c>
      <c r="E2705" s="1">
        <v>118</v>
      </c>
      <c r="F2705">
        <v>6.99</v>
      </c>
      <c r="G2705" s="1" t="s">
        <v>52</v>
      </c>
      <c r="H2705" t="s">
        <v>49</v>
      </c>
      <c r="I2705">
        <v>13</v>
      </c>
      <c r="J2705" t="s">
        <v>63</v>
      </c>
      <c r="K2705">
        <v>3</v>
      </c>
      <c r="L2705" t="s">
        <v>71</v>
      </c>
    </row>
    <row r="2706" spans="1:12" x14ac:dyDescent="0.3">
      <c r="A2706" s="1">
        <v>11971</v>
      </c>
      <c r="B2706" s="1">
        <v>5261</v>
      </c>
      <c r="C2706" s="3">
        <v>45015</v>
      </c>
      <c r="D2706" s="4">
        <v>0.54847222222222225</v>
      </c>
      <c r="E2706" s="1">
        <v>101</v>
      </c>
      <c r="F2706">
        <v>5.99</v>
      </c>
      <c r="G2706" s="1" t="s">
        <v>52</v>
      </c>
      <c r="H2706" t="s">
        <v>49</v>
      </c>
      <c r="I2706">
        <v>13</v>
      </c>
      <c r="J2706" t="s">
        <v>63</v>
      </c>
      <c r="K2706">
        <v>3</v>
      </c>
      <c r="L2706" t="s">
        <v>71</v>
      </c>
    </row>
    <row r="2707" spans="1:12" x14ac:dyDescent="0.3">
      <c r="A2707" s="1">
        <v>11972</v>
      </c>
      <c r="B2707" s="1">
        <v>5261</v>
      </c>
      <c r="C2707" s="3">
        <v>45015</v>
      </c>
      <c r="D2707" s="4">
        <v>0.54847222222222225</v>
      </c>
      <c r="E2707" s="1">
        <v>118</v>
      </c>
      <c r="F2707">
        <v>6.99</v>
      </c>
      <c r="G2707" s="1" t="s">
        <v>52</v>
      </c>
      <c r="H2707" t="s">
        <v>49</v>
      </c>
      <c r="I2707">
        <v>13</v>
      </c>
      <c r="J2707" t="s">
        <v>63</v>
      </c>
      <c r="K2707">
        <v>3</v>
      </c>
      <c r="L2707" t="s">
        <v>71</v>
      </c>
    </row>
    <row r="2708" spans="1:12" x14ac:dyDescent="0.3">
      <c r="A2708" s="1">
        <v>11973</v>
      </c>
      <c r="B2708" s="1">
        <v>5262</v>
      </c>
      <c r="C2708" s="3">
        <v>45015</v>
      </c>
      <c r="D2708" s="4">
        <v>0.55619212962962961</v>
      </c>
      <c r="E2708" s="1">
        <v>107</v>
      </c>
      <c r="F2708">
        <v>6.99</v>
      </c>
      <c r="G2708" s="1" t="s">
        <v>52</v>
      </c>
      <c r="H2708" t="s">
        <v>49</v>
      </c>
      <c r="I2708">
        <v>13</v>
      </c>
      <c r="J2708" t="s">
        <v>63</v>
      </c>
      <c r="K2708">
        <v>3</v>
      </c>
      <c r="L2708" t="s">
        <v>71</v>
      </c>
    </row>
    <row r="2709" spans="1:12" x14ac:dyDescent="0.3">
      <c r="A2709" s="1">
        <v>11974</v>
      </c>
      <c r="B2709" s="1">
        <v>5262</v>
      </c>
      <c r="C2709" s="3">
        <v>45015</v>
      </c>
      <c r="D2709" s="4">
        <v>0.55619212962962961</v>
      </c>
      <c r="E2709" s="1">
        <v>108</v>
      </c>
      <c r="F2709">
        <v>6.99</v>
      </c>
      <c r="G2709" s="1" t="s">
        <v>52</v>
      </c>
      <c r="H2709" t="s">
        <v>49</v>
      </c>
      <c r="I2709">
        <v>13</v>
      </c>
      <c r="J2709" t="s">
        <v>63</v>
      </c>
      <c r="K2709">
        <v>3</v>
      </c>
      <c r="L2709" t="s">
        <v>71</v>
      </c>
    </row>
    <row r="2710" spans="1:12" x14ac:dyDescent="0.3">
      <c r="A2710" s="1">
        <v>11975</v>
      </c>
      <c r="B2710" s="1">
        <v>5263</v>
      </c>
      <c r="C2710" s="3">
        <v>45015</v>
      </c>
      <c r="D2710" s="4">
        <v>0.55807870370370372</v>
      </c>
      <c r="E2710" s="1">
        <v>108</v>
      </c>
      <c r="F2710">
        <v>6.99</v>
      </c>
      <c r="G2710" s="1" t="s">
        <v>52</v>
      </c>
      <c r="H2710" t="s">
        <v>49</v>
      </c>
      <c r="I2710">
        <v>13</v>
      </c>
      <c r="J2710" t="s">
        <v>63</v>
      </c>
      <c r="K2710">
        <v>3</v>
      </c>
      <c r="L2710" t="s">
        <v>71</v>
      </c>
    </row>
    <row r="2711" spans="1:12" x14ac:dyDescent="0.3">
      <c r="A2711" s="1">
        <v>11976</v>
      </c>
      <c r="B2711" s="1">
        <v>5264</v>
      </c>
      <c r="C2711" s="3">
        <v>45015</v>
      </c>
      <c r="D2711" s="4">
        <v>0.55873842592592593</v>
      </c>
      <c r="E2711" s="1">
        <v>101</v>
      </c>
      <c r="F2711">
        <v>5.99</v>
      </c>
      <c r="G2711" s="1" t="s">
        <v>52</v>
      </c>
      <c r="H2711" t="s">
        <v>49</v>
      </c>
      <c r="I2711">
        <v>13</v>
      </c>
      <c r="J2711" t="s">
        <v>63</v>
      </c>
      <c r="K2711">
        <v>3</v>
      </c>
      <c r="L2711" t="s">
        <v>71</v>
      </c>
    </row>
    <row r="2712" spans="1:12" x14ac:dyDescent="0.3">
      <c r="A2712" s="1">
        <v>11977</v>
      </c>
      <c r="B2712" s="1">
        <v>5264</v>
      </c>
      <c r="C2712" s="3">
        <v>45015</v>
      </c>
      <c r="D2712" s="4">
        <v>0.55873842592592593</v>
      </c>
      <c r="E2712" s="1">
        <v>107</v>
      </c>
      <c r="F2712">
        <v>5.99</v>
      </c>
      <c r="G2712" s="1" t="s">
        <v>52</v>
      </c>
      <c r="H2712" t="s">
        <v>49</v>
      </c>
      <c r="I2712">
        <v>13</v>
      </c>
      <c r="J2712" t="s">
        <v>63</v>
      </c>
      <c r="K2712">
        <v>3</v>
      </c>
      <c r="L2712" t="s">
        <v>71</v>
      </c>
    </row>
    <row r="2713" spans="1:12" x14ac:dyDescent="0.3">
      <c r="A2713" s="1">
        <v>11978</v>
      </c>
      <c r="B2713" s="1">
        <v>5264</v>
      </c>
      <c r="C2713" s="3">
        <v>45015</v>
      </c>
      <c r="D2713" s="4">
        <v>0.55873842592592593</v>
      </c>
      <c r="E2713" s="1">
        <v>115</v>
      </c>
      <c r="F2713">
        <v>2.99</v>
      </c>
      <c r="G2713" s="1" t="s">
        <v>52</v>
      </c>
      <c r="H2713" t="s">
        <v>49</v>
      </c>
      <c r="I2713">
        <v>13</v>
      </c>
      <c r="J2713" t="s">
        <v>63</v>
      </c>
      <c r="K2713">
        <v>3</v>
      </c>
      <c r="L2713" t="s">
        <v>71</v>
      </c>
    </row>
    <row r="2714" spans="1:12" x14ac:dyDescent="0.3">
      <c r="A2714" s="1">
        <v>11979</v>
      </c>
      <c r="B2714" s="1">
        <v>5264</v>
      </c>
      <c r="C2714" s="3">
        <v>45015</v>
      </c>
      <c r="D2714" s="4">
        <v>0.55873842592592593</v>
      </c>
      <c r="E2714" s="1">
        <v>124</v>
      </c>
      <c r="F2714">
        <v>2.99</v>
      </c>
      <c r="G2714" s="1" t="s">
        <v>52</v>
      </c>
      <c r="H2714" t="s">
        <v>49</v>
      </c>
      <c r="I2714">
        <v>13</v>
      </c>
      <c r="J2714" t="s">
        <v>63</v>
      </c>
      <c r="K2714">
        <v>3</v>
      </c>
      <c r="L2714" t="s">
        <v>71</v>
      </c>
    </row>
    <row r="2715" spans="1:12" x14ac:dyDescent="0.3">
      <c r="A2715" s="1">
        <v>11980</v>
      </c>
      <c r="B2715" s="1">
        <v>5264</v>
      </c>
      <c r="C2715" s="3">
        <v>45015</v>
      </c>
      <c r="D2715" s="4">
        <v>0.55873842592592593</v>
      </c>
      <c r="E2715" s="1">
        <v>131</v>
      </c>
      <c r="F2715">
        <v>2.99</v>
      </c>
      <c r="G2715" s="1" t="s">
        <v>52</v>
      </c>
      <c r="H2715" t="s">
        <v>49</v>
      </c>
      <c r="I2715">
        <v>13</v>
      </c>
      <c r="J2715" t="s">
        <v>63</v>
      </c>
      <c r="K2715">
        <v>3</v>
      </c>
      <c r="L2715" t="s">
        <v>71</v>
      </c>
    </row>
    <row r="2716" spans="1:12" x14ac:dyDescent="0.3">
      <c r="A2716" s="1">
        <v>11981</v>
      </c>
      <c r="B2716" s="1">
        <v>5264</v>
      </c>
      <c r="C2716" s="3">
        <v>45015</v>
      </c>
      <c r="D2716" s="4">
        <v>0.55873842592592593</v>
      </c>
      <c r="E2716" s="1">
        <v>123</v>
      </c>
      <c r="F2716">
        <v>2.99</v>
      </c>
      <c r="G2716" s="1" t="s">
        <v>52</v>
      </c>
      <c r="H2716" t="s">
        <v>49</v>
      </c>
      <c r="I2716">
        <v>13</v>
      </c>
      <c r="J2716" t="s">
        <v>63</v>
      </c>
      <c r="K2716">
        <v>3</v>
      </c>
      <c r="L2716" t="s">
        <v>71</v>
      </c>
    </row>
    <row r="2717" spans="1:12" x14ac:dyDescent="0.3">
      <c r="A2717" s="1">
        <v>11982</v>
      </c>
      <c r="B2717" s="1">
        <v>5264</v>
      </c>
      <c r="C2717" s="3">
        <v>45015</v>
      </c>
      <c r="D2717" s="4">
        <v>0.55873842592592593</v>
      </c>
      <c r="E2717" s="1">
        <v>106</v>
      </c>
      <c r="F2717">
        <v>2.89</v>
      </c>
      <c r="G2717" s="1" t="s">
        <v>52</v>
      </c>
      <c r="H2717" t="s">
        <v>49</v>
      </c>
      <c r="I2717">
        <v>13</v>
      </c>
      <c r="J2717" t="s">
        <v>63</v>
      </c>
      <c r="K2717">
        <v>3</v>
      </c>
      <c r="L2717" t="s">
        <v>71</v>
      </c>
    </row>
    <row r="2718" spans="1:12" x14ac:dyDescent="0.3">
      <c r="A2718" s="1">
        <v>11983</v>
      </c>
      <c r="B2718" s="1">
        <v>5264</v>
      </c>
      <c r="C2718" s="3">
        <v>45015</v>
      </c>
      <c r="D2718" s="4">
        <v>0.55873842592592593</v>
      </c>
      <c r="E2718" s="1">
        <v>106</v>
      </c>
      <c r="F2718">
        <v>2.89</v>
      </c>
      <c r="G2718" s="1" t="s">
        <v>52</v>
      </c>
      <c r="H2718" t="s">
        <v>49</v>
      </c>
      <c r="I2718">
        <v>13</v>
      </c>
      <c r="J2718" t="s">
        <v>63</v>
      </c>
      <c r="K2718">
        <v>3</v>
      </c>
      <c r="L2718" t="s">
        <v>71</v>
      </c>
    </row>
    <row r="2719" spans="1:12" x14ac:dyDescent="0.3">
      <c r="A2719" s="1">
        <v>11984</v>
      </c>
      <c r="B2719" s="1">
        <v>5265</v>
      </c>
      <c r="C2719" s="3">
        <v>45015</v>
      </c>
      <c r="D2719" s="4">
        <v>0.56236111111111109</v>
      </c>
      <c r="E2719" s="1">
        <v>103</v>
      </c>
      <c r="F2719">
        <v>1.99</v>
      </c>
      <c r="G2719" s="1" t="s">
        <v>52</v>
      </c>
      <c r="H2719" t="s">
        <v>49</v>
      </c>
      <c r="I2719">
        <v>13</v>
      </c>
      <c r="J2719" t="s">
        <v>63</v>
      </c>
      <c r="K2719">
        <v>3</v>
      </c>
      <c r="L2719" t="s">
        <v>71</v>
      </c>
    </row>
    <row r="2720" spans="1:12" x14ac:dyDescent="0.3">
      <c r="A2720" s="1">
        <v>11985</v>
      </c>
      <c r="B2720" s="1">
        <v>5266</v>
      </c>
      <c r="C2720" s="3">
        <v>45015</v>
      </c>
      <c r="D2720" s="4">
        <v>0.57896990740740739</v>
      </c>
      <c r="E2720" s="1">
        <v>102</v>
      </c>
      <c r="F2720">
        <v>6.79</v>
      </c>
      <c r="G2720" s="1" t="s">
        <v>52</v>
      </c>
      <c r="H2720" t="s">
        <v>49</v>
      </c>
      <c r="I2720">
        <v>13</v>
      </c>
      <c r="J2720" t="s">
        <v>63</v>
      </c>
      <c r="K2720">
        <v>3</v>
      </c>
      <c r="L2720" t="s">
        <v>71</v>
      </c>
    </row>
    <row r="2721" spans="1:12" x14ac:dyDescent="0.3">
      <c r="A2721" s="1">
        <v>11986</v>
      </c>
      <c r="B2721" s="1">
        <v>5266</v>
      </c>
      <c r="C2721" s="3">
        <v>45015</v>
      </c>
      <c r="D2721" s="4">
        <v>0.57896990740740739</v>
      </c>
      <c r="E2721" s="1">
        <v>109</v>
      </c>
      <c r="F2721">
        <v>6.49</v>
      </c>
      <c r="G2721" s="1" t="s">
        <v>52</v>
      </c>
      <c r="H2721" t="s">
        <v>49</v>
      </c>
      <c r="I2721">
        <v>13</v>
      </c>
      <c r="J2721" t="s">
        <v>63</v>
      </c>
      <c r="K2721">
        <v>3</v>
      </c>
      <c r="L2721" t="s">
        <v>71</v>
      </c>
    </row>
    <row r="2722" spans="1:12" x14ac:dyDescent="0.3">
      <c r="A2722" s="1">
        <v>11987</v>
      </c>
      <c r="B2722" s="1">
        <v>5266</v>
      </c>
      <c r="C2722" s="3">
        <v>45015</v>
      </c>
      <c r="D2722" s="4">
        <v>0.57896990740740739</v>
      </c>
      <c r="E2722" s="1">
        <v>111</v>
      </c>
      <c r="F2722">
        <v>6.49</v>
      </c>
      <c r="G2722" s="1" t="s">
        <v>52</v>
      </c>
      <c r="H2722" t="s">
        <v>49</v>
      </c>
      <c r="I2722">
        <v>13</v>
      </c>
      <c r="J2722" t="s">
        <v>63</v>
      </c>
      <c r="K2722">
        <v>3</v>
      </c>
      <c r="L2722" t="s">
        <v>71</v>
      </c>
    </row>
    <row r="2723" spans="1:12" x14ac:dyDescent="0.3">
      <c r="A2723" s="1">
        <v>11988</v>
      </c>
      <c r="B2723" s="1">
        <v>5266</v>
      </c>
      <c r="C2723" s="3">
        <v>45015</v>
      </c>
      <c r="D2723" s="4">
        <v>0.57896990740740739</v>
      </c>
      <c r="E2723" s="1">
        <v>112</v>
      </c>
      <c r="F2723">
        <v>4.79</v>
      </c>
      <c r="G2723" s="1" t="s">
        <v>52</v>
      </c>
      <c r="H2723" t="s">
        <v>49</v>
      </c>
      <c r="I2723">
        <v>13</v>
      </c>
      <c r="J2723" t="s">
        <v>63</v>
      </c>
      <c r="K2723">
        <v>3</v>
      </c>
      <c r="L2723" t="s">
        <v>71</v>
      </c>
    </row>
    <row r="2724" spans="1:12" x14ac:dyDescent="0.3">
      <c r="A2724" s="1">
        <v>11989</v>
      </c>
      <c r="B2724" s="1">
        <v>5266</v>
      </c>
      <c r="C2724" s="3">
        <v>45015</v>
      </c>
      <c r="D2724" s="4">
        <v>0.57896990740740739</v>
      </c>
      <c r="E2724" s="1">
        <v>119</v>
      </c>
      <c r="F2724">
        <v>2.29</v>
      </c>
      <c r="G2724" s="1" t="s">
        <v>52</v>
      </c>
      <c r="H2724" t="s">
        <v>49</v>
      </c>
      <c r="I2724">
        <v>13</v>
      </c>
      <c r="J2724" t="s">
        <v>63</v>
      </c>
      <c r="K2724">
        <v>3</v>
      </c>
      <c r="L2724" t="s">
        <v>71</v>
      </c>
    </row>
    <row r="2725" spans="1:12" x14ac:dyDescent="0.3">
      <c r="A2725" s="1">
        <v>11990</v>
      </c>
      <c r="B2725" s="1">
        <v>5266</v>
      </c>
      <c r="C2725" s="3">
        <v>45015</v>
      </c>
      <c r="D2725" s="4">
        <v>0.57896990740740739</v>
      </c>
      <c r="E2725" s="1">
        <v>119</v>
      </c>
      <c r="F2725">
        <v>2.29</v>
      </c>
      <c r="G2725" s="1" t="s">
        <v>52</v>
      </c>
      <c r="H2725" t="s">
        <v>49</v>
      </c>
      <c r="I2725">
        <v>13</v>
      </c>
      <c r="J2725" t="s">
        <v>63</v>
      </c>
      <c r="K2725">
        <v>3</v>
      </c>
      <c r="L2725" t="s">
        <v>71</v>
      </c>
    </row>
    <row r="2726" spans="1:12" x14ac:dyDescent="0.3">
      <c r="A2726" s="1">
        <v>11991</v>
      </c>
      <c r="B2726" s="1">
        <v>5266</v>
      </c>
      <c r="C2726" s="3">
        <v>45015</v>
      </c>
      <c r="D2726" s="4">
        <v>0.57896990740740739</v>
      </c>
      <c r="E2726" s="1">
        <v>105</v>
      </c>
      <c r="F2726">
        <v>4.49</v>
      </c>
      <c r="G2726" s="1" t="s">
        <v>52</v>
      </c>
      <c r="H2726" t="s">
        <v>49</v>
      </c>
      <c r="I2726">
        <v>13</v>
      </c>
      <c r="J2726" t="s">
        <v>63</v>
      </c>
      <c r="K2726">
        <v>3</v>
      </c>
      <c r="L2726" t="s">
        <v>71</v>
      </c>
    </row>
    <row r="2727" spans="1:12" x14ac:dyDescent="0.3">
      <c r="A2727" s="1">
        <v>11992</v>
      </c>
      <c r="B2727" s="1">
        <v>5266</v>
      </c>
      <c r="C2727" s="3">
        <v>45015</v>
      </c>
      <c r="D2727" s="4">
        <v>0.57896990740740739</v>
      </c>
      <c r="E2727" s="1">
        <v>132</v>
      </c>
      <c r="F2727">
        <v>4.49</v>
      </c>
      <c r="G2727" s="1" t="s">
        <v>52</v>
      </c>
      <c r="H2727" t="s">
        <v>49</v>
      </c>
      <c r="I2727">
        <v>13</v>
      </c>
      <c r="J2727" t="s">
        <v>63</v>
      </c>
      <c r="K2727">
        <v>3</v>
      </c>
      <c r="L2727" t="s">
        <v>71</v>
      </c>
    </row>
    <row r="2728" spans="1:12" x14ac:dyDescent="0.3">
      <c r="A2728" s="1">
        <v>197</v>
      </c>
      <c r="B2728" s="1">
        <v>84</v>
      </c>
      <c r="C2728" s="3">
        <v>44928</v>
      </c>
      <c r="D2728" s="4">
        <v>0.55116898148148152</v>
      </c>
      <c r="E2728" s="1">
        <v>113</v>
      </c>
      <c r="F2728">
        <v>4.49</v>
      </c>
      <c r="G2728" s="1" t="s">
        <v>48</v>
      </c>
      <c r="H2728" t="s">
        <v>49</v>
      </c>
      <c r="I2728">
        <v>13</v>
      </c>
      <c r="J2728" t="s">
        <v>63</v>
      </c>
      <c r="K2728">
        <v>1</v>
      </c>
      <c r="L2728" t="s">
        <v>69</v>
      </c>
    </row>
    <row r="2729" spans="1:12" x14ac:dyDescent="0.3">
      <c r="A2729" s="1">
        <v>198</v>
      </c>
      <c r="B2729" s="1">
        <v>85</v>
      </c>
      <c r="C2729" s="3">
        <v>44928</v>
      </c>
      <c r="D2729" s="4">
        <v>0.56584490740740745</v>
      </c>
      <c r="E2729" s="1">
        <v>108</v>
      </c>
      <c r="F2729">
        <v>4.49</v>
      </c>
      <c r="G2729" s="1" t="s">
        <v>48</v>
      </c>
      <c r="H2729" t="s">
        <v>49</v>
      </c>
      <c r="I2729">
        <v>13</v>
      </c>
      <c r="J2729" t="s">
        <v>63</v>
      </c>
      <c r="K2729">
        <v>1</v>
      </c>
      <c r="L2729" t="s">
        <v>69</v>
      </c>
    </row>
    <row r="2730" spans="1:12" x14ac:dyDescent="0.3">
      <c r="A2730" s="1">
        <v>199</v>
      </c>
      <c r="B2730" s="1">
        <v>85</v>
      </c>
      <c r="C2730" s="3">
        <v>44928</v>
      </c>
      <c r="D2730" s="4">
        <v>0.56584490740740745</v>
      </c>
      <c r="E2730" s="1">
        <v>108</v>
      </c>
      <c r="F2730">
        <v>4.49</v>
      </c>
      <c r="G2730" s="1" t="s">
        <v>48</v>
      </c>
      <c r="H2730" t="s">
        <v>49</v>
      </c>
      <c r="I2730">
        <v>13</v>
      </c>
      <c r="J2730" t="s">
        <v>63</v>
      </c>
      <c r="K2730">
        <v>1</v>
      </c>
      <c r="L2730" t="s">
        <v>69</v>
      </c>
    </row>
    <row r="2731" spans="1:12" x14ac:dyDescent="0.3">
      <c r="A2731" s="1">
        <v>200</v>
      </c>
      <c r="B2731" s="1">
        <v>85</v>
      </c>
      <c r="C2731" s="3">
        <v>44928</v>
      </c>
      <c r="D2731" s="4">
        <v>0.56584490740740745</v>
      </c>
      <c r="E2731" s="1">
        <v>117</v>
      </c>
      <c r="F2731">
        <v>2.79</v>
      </c>
      <c r="G2731" s="1" t="s">
        <v>48</v>
      </c>
      <c r="H2731" t="s">
        <v>49</v>
      </c>
      <c r="I2731">
        <v>13</v>
      </c>
      <c r="J2731" t="s">
        <v>63</v>
      </c>
      <c r="K2731">
        <v>1</v>
      </c>
      <c r="L2731" t="s">
        <v>69</v>
      </c>
    </row>
    <row r="2732" spans="1:12" x14ac:dyDescent="0.3">
      <c r="A2732" s="1">
        <v>201</v>
      </c>
      <c r="B2732" s="1">
        <v>85</v>
      </c>
      <c r="C2732" s="3">
        <v>44928</v>
      </c>
      <c r="D2732" s="4">
        <v>0.56584490740740745</v>
      </c>
      <c r="E2732" s="1">
        <v>114</v>
      </c>
      <c r="F2732">
        <v>1</v>
      </c>
      <c r="G2732" s="1" t="s">
        <v>48</v>
      </c>
      <c r="H2732" t="s">
        <v>49</v>
      </c>
      <c r="I2732">
        <v>13</v>
      </c>
      <c r="J2732" t="s">
        <v>63</v>
      </c>
      <c r="K2732">
        <v>1</v>
      </c>
      <c r="L2732" t="s">
        <v>69</v>
      </c>
    </row>
    <row r="2733" spans="1:12" x14ac:dyDescent="0.3">
      <c r="A2733" s="1">
        <v>202</v>
      </c>
      <c r="B2733" s="1">
        <v>86</v>
      </c>
      <c r="C2733" s="3">
        <v>44928</v>
      </c>
      <c r="D2733" s="4">
        <v>0.56980324074074074</v>
      </c>
      <c r="E2733" s="1">
        <v>109</v>
      </c>
      <c r="F2733">
        <v>6.49</v>
      </c>
      <c r="G2733" s="1" t="s">
        <v>48</v>
      </c>
      <c r="H2733" t="s">
        <v>49</v>
      </c>
      <c r="I2733">
        <v>13</v>
      </c>
      <c r="J2733" t="s">
        <v>63</v>
      </c>
      <c r="K2733">
        <v>1</v>
      </c>
      <c r="L2733" t="s">
        <v>69</v>
      </c>
    </row>
    <row r="2734" spans="1:12" x14ac:dyDescent="0.3">
      <c r="A2734" s="1">
        <v>1173</v>
      </c>
      <c r="B2734" s="1">
        <v>515</v>
      </c>
      <c r="C2734" s="3">
        <v>44935</v>
      </c>
      <c r="D2734" s="4">
        <v>0.54695601851851849</v>
      </c>
      <c r="E2734" s="1">
        <v>104</v>
      </c>
      <c r="F2734">
        <v>3.49</v>
      </c>
      <c r="G2734" s="1" t="s">
        <v>48</v>
      </c>
      <c r="H2734" t="s">
        <v>49</v>
      </c>
      <c r="I2734">
        <v>13</v>
      </c>
      <c r="J2734" t="s">
        <v>63</v>
      </c>
      <c r="K2734">
        <v>1</v>
      </c>
      <c r="L2734" t="s">
        <v>69</v>
      </c>
    </row>
    <row r="2735" spans="1:12" x14ac:dyDescent="0.3">
      <c r="A2735" s="1">
        <v>1174</v>
      </c>
      <c r="B2735" s="1">
        <v>515</v>
      </c>
      <c r="C2735" s="3">
        <v>44935</v>
      </c>
      <c r="D2735" s="4">
        <v>0.54695601851851849</v>
      </c>
      <c r="E2735" s="1">
        <v>128</v>
      </c>
      <c r="F2735">
        <v>5.49</v>
      </c>
      <c r="G2735" s="1" t="s">
        <v>48</v>
      </c>
      <c r="H2735" t="s">
        <v>49</v>
      </c>
      <c r="I2735">
        <v>13</v>
      </c>
      <c r="J2735" t="s">
        <v>63</v>
      </c>
      <c r="K2735">
        <v>1</v>
      </c>
      <c r="L2735" t="s">
        <v>69</v>
      </c>
    </row>
    <row r="2736" spans="1:12" x14ac:dyDescent="0.3">
      <c r="A2736" s="1">
        <v>1175</v>
      </c>
      <c r="B2736" s="1">
        <v>516</v>
      </c>
      <c r="C2736" s="3">
        <v>44935</v>
      </c>
      <c r="D2736" s="4">
        <v>0.54802083333333329</v>
      </c>
      <c r="E2736" s="1">
        <v>111</v>
      </c>
      <c r="F2736">
        <v>5.49</v>
      </c>
      <c r="G2736" s="1" t="s">
        <v>48</v>
      </c>
      <c r="H2736" t="s">
        <v>49</v>
      </c>
      <c r="I2736">
        <v>13</v>
      </c>
      <c r="J2736" t="s">
        <v>63</v>
      </c>
      <c r="K2736">
        <v>1</v>
      </c>
      <c r="L2736" t="s">
        <v>69</v>
      </c>
    </row>
    <row r="2737" spans="1:12" x14ac:dyDescent="0.3">
      <c r="A2737" s="1">
        <v>1176</v>
      </c>
      <c r="B2737" s="1">
        <v>516</v>
      </c>
      <c r="C2737" s="3">
        <v>44935</v>
      </c>
      <c r="D2737" s="4">
        <v>0.54802083333333329</v>
      </c>
      <c r="E2737" s="1">
        <v>132</v>
      </c>
      <c r="F2737">
        <v>5.49</v>
      </c>
      <c r="G2737" s="1" t="s">
        <v>48</v>
      </c>
      <c r="H2737" t="s">
        <v>49</v>
      </c>
      <c r="I2737">
        <v>13</v>
      </c>
      <c r="J2737" t="s">
        <v>63</v>
      </c>
      <c r="K2737">
        <v>1</v>
      </c>
      <c r="L2737" t="s">
        <v>69</v>
      </c>
    </row>
    <row r="2738" spans="1:12" x14ac:dyDescent="0.3">
      <c r="A2738" s="1">
        <v>1177</v>
      </c>
      <c r="B2738" s="1">
        <v>517</v>
      </c>
      <c r="C2738" s="3">
        <v>44935</v>
      </c>
      <c r="D2738" s="4">
        <v>0.54804398148148148</v>
      </c>
      <c r="E2738" s="1">
        <v>129</v>
      </c>
      <c r="F2738">
        <v>5.49</v>
      </c>
      <c r="G2738" s="1" t="s">
        <v>48</v>
      </c>
      <c r="H2738" t="s">
        <v>49</v>
      </c>
      <c r="I2738">
        <v>13</v>
      </c>
      <c r="J2738" t="s">
        <v>63</v>
      </c>
      <c r="K2738">
        <v>1</v>
      </c>
      <c r="L2738" t="s">
        <v>69</v>
      </c>
    </row>
    <row r="2739" spans="1:12" x14ac:dyDescent="0.3">
      <c r="A2739" s="1">
        <v>1178</v>
      </c>
      <c r="B2739" s="1">
        <v>518</v>
      </c>
      <c r="C2739" s="3">
        <v>44935</v>
      </c>
      <c r="D2739" s="4">
        <v>0.54959490740740746</v>
      </c>
      <c r="E2739" s="1">
        <v>107</v>
      </c>
      <c r="F2739">
        <v>5.49</v>
      </c>
      <c r="G2739" s="1" t="s">
        <v>48</v>
      </c>
      <c r="H2739" t="s">
        <v>49</v>
      </c>
      <c r="I2739">
        <v>13</v>
      </c>
      <c r="J2739" t="s">
        <v>63</v>
      </c>
      <c r="K2739">
        <v>1</v>
      </c>
      <c r="L2739" t="s">
        <v>69</v>
      </c>
    </row>
    <row r="2740" spans="1:12" x14ac:dyDescent="0.3">
      <c r="A2740" s="1">
        <v>1179</v>
      </c>
      <c r="B2740" s="1">
        <v>518</v>
      </c>
      <c r="C2740" s="3">
        <v>44935</v>
      </c>
      <c r="D2740" s="4">
        <v>0.54959490740740746</v>
      </c>
      <c r="E2740" s="1">
        <v>119</v>
      </c>
      <c r="F2740">
        <v>2.29</v>
      </c>
      <c r="G2740" s="1" t="s">
        <v>48</v>
      </c>
      <c r="H2740" t="s">
        <v>49</v>
      </c>
      <c r="I2740">
        <v>13</v>
      </c>
      <c r="J2740" t="s">
        <v>63</v>
      </c>
      <c r="K2740">
        <v>1</v>
      </c>
      <c r="L2740" t="s">
        <v>69</v>
      </c>
    </row>
    <row r="2741" spans="1:12" x14ac:dyDescent="0.3">
      <c r="A2741" s="1">
        <v>1180</v>
      </c>
      <c r="B2741" s="1">
        <v>518</v>
      </c>
      <c r="C2741" s="3">
        <v>44935</v>
      </c>
      <c r="D2741" s="4">
        <v>0.54959490740740746</v>
      </c>
      <c r="E2741" s="1">
        <v>120</v>
      </c>
      <c r="F2741">
        <v>7.99</v>
      </c>
      <c r="G2741" s="1" t="s">
        <v>48</v>
      </c>
      <c r="H2741" t="s">
        <v>49</v>
      </c>
      <c r="I2741">
        <v>13</v>
      </c>
      <c r="J2741" t="s">
        <v>63</v>
      </c>
      <c r="K2741">
        <v>1</v>
      </c>
      <c r="L2741" t="s">
        <v>69</v>
      </c>
    </row>
    <row r="2742" spans="1:12" x14ac:dyDescent="0.3">
      <c r="A2742" s="1">
        <v>1181</v>
      </c>
      <c r="B2742" s="1">
        <v>519</v>
      </c>
      <c r="C2742" s="3">
        <v>44935</v>
      </c>
      <c r="D2742" s="4">
        <v>0.55231481481481481</v>
      </c>
      <c r="E2742" s="1">
        <v>119</v>
      </c>
      <c r="F2742">
        <v>2.29</v>
      </c>
      <c r="G2742" s="1" t="s">
        <v>48</v>
      </c>
      <c r="H2742" t="s">
        <v>49</v>
      </c>
      <c r="I2742">
        <v>13</v>
      </c>
      <c r="J2742" t="s">
        <v>63</v>
      </c>
      <c r="K2742">
        <v>1</v>
      </c>
      <c r="L2742" t="s">
        <v>69</v>
      </c>
    </row>
    <row r="2743" spans="1:12" x14ac:dyDescent="0.3">
      <c r="A2743" s="1">
        <v>1182</v>
      </c>
      <c r="B2743" s="1">
        <v>520</v>
      </c>
      <c r="C2743" s="3">
        <v>44935</v>
      </c>
      <c r="D2743" s="4">
        <v>0.55732638888888886</v>
      </c>
      <c r="E2743" s="1">
        <v>130</v>
      </c>
      <c r="F2743">
        <v>9.99</v>
      </c>
      <c r="G2743" s="1" t="s">
        <v>48</v>
      </c>
      <c r="H2743" t="s">
        <v>49</v>
      </c>
      <c r="I2743">
        <v>13</v>
      </c>
      <c r="J2743" t="s">
        <v>63</v>
      </c>
      <c r="K2743">
        <v>1</v>
      </c>
      <c r="L2743" t="s">
        <v>69</v>
      </c>
    </row>
    <row r="2744" spans="1:12" x14ac:dyDescent="0.3">
      <c r="A2744" s="1">
        <v>1183</v>
      </c>
      <c r="B2744" s="1">
        <v>521</v>
      </c>
      <c r="C2744" s="3">
        <v>44935</v>
      </c>
      <c r="D2744" s="4">
        <v>0.57160879629629635</v>
      </c>
      <c r="E2744" s="1">
        <v>106</v>
      </c>
      <c r="F2744">
        <v>2.89</v>
      </c>
      <c r="G2744" s="1" t="s">
        <v>48</v>
      </c>
      <c r="H2744" t="s">
        <v>49</v>
      </c>
      <c r="I2744">
        <v>13</v>
      </c>
      <c r="J2744" t="s">
        <v>63</v>
      </c>
      <c r="K2744">
        <v>1</v>
      </c>
      <c r="L2744" t="s">
        <v>69</v>
      </c>
    </row>
    <row r="2745" spans="1:12" x14ac:dyDescent="0.3">
      <c r="A2745" s="1">
        <v>2059</v>
      </c>
      <c r="B2745" s="1">
        <v>918</v>
      </c>
      <c r="C2745" s="3">
        <v>44942</v>
      </c>
      <c r="D2745" s="4">
        <v>0.54587962962962966</v>
      </c>
      <c r="E2745" s="1">
        <v>131</v>
      </c>
      <c r="F2745">
        <v>4.49</v>
      </c>
      <c r="G2745" s="1" t="s">
        <v>48</v>
      </c>
      <c r="H2745" t="s">
        <v>49</v>
      </c>
      <c r="I2745">
        <v>13</v>
      </c>
      <c r="J2745" t="s">
        <v>63</v>
      </c>
      <c r="K2745">
        <v>1</v>
      </c>
      <c r="L2745" t="s">
        <v>69</v>
      </c>
    </row>
    <row r="2746" spans="1:12" x14ac:dyDescent="0.3">
      <c r="A2746" s="1">
        <v>2060</v>
      </c>
      <c r="B2746" s="1">
        <v>919</v>
      </c>
      <c r="C2746" s="3">
        <v>44942</v>
      </c>
      <c r="D2746" s="4">
        <v>0.54947916666666663</v>
      </c>
      <c r="E2746" s="1">
        <v>111</v>
      </c>
      <c r="F2746">
        <v>4.49</v>
      </c>
      <c r="G2746" s="1" t="s">
        <v>48</v>
      </c>
      <c r="H2746" t="s">
        <v>49</v>
      </c>
      <c r="I2746">
        <v>13</v>
      </c>
      <c r="J2746" t="s">
        <v>63</v>
      </c>
      <c r="K2746">
        <v>1</v>
      </c>
      <c r="L2746" t="s">
        <v>69</v>
      </c>
    </row>
    <row r="2747" spans="1:12" x14ac:dyDescent="0.3">
      <c r="A2747" s="1">
        <v>2061</v>
      </c>
      <c r="B2747" s="1">
        <v>920</v>
      </c>
      <c r="C2747" s="3">
        <v>44942</v>
      </c>
      <c r="D2747" s="4">
        <v>0.55341435185185184</v>
      </c>
      <c r="E2747" s="1">
        <v>101</v>
      </c>
      <c r="F2747">
        <v>5.99</v>
      </c>
      <c r="G2747" s="1" t="s">
        <v>48</v>
      </c>
      <c r="H2747" t="s">
        <v>49</v>
      </c>
      <c r="I2747">
        <v>13</v>
      </c>
      <c r="J2747" t="s">
        <v>63</v>
      </c>
      <c r="K2747">
        <v>1</v>
      </c>
      <c r="L2747" t="s">
        <v>69</v>
      </c>
    </row>
    <row r="2748" spans="1:12" x14ac:dyDescent="0.3">
      <c r="A2748" s="1">
        <v>2062</v>
      </c>
      <c r="B2748" s="1">
        <v>920</v>
      </c>
      <c r="C2748" s="3">
        <v>44942</v>
      </c>
      <c r="D2748" s="4">
        <v>0.55341435185185184</v>
      </c>
      <c r="E2748" s="1">
        <v>108</v>
      </c>
      <c r="F2748">
        <v>5.99</v>
      </c>
      <c r="G2748" s="1" t="s">
        <v>48</v>
      </c>
      <c r="H2748" t="s">
        <v>49</v>
      </c>
      <c r="I2748">
        <v>13</v>
      </c>
      <c r="J2748" t="s">
        <v>63</v>
      </c>
      <c r="K2748">
        <v>1</v>
      </c>
      <c r="L2748" t="s">
        <v>69</v>
      </c>
    </row>
    <row r="2749" spans="1:12" x14ac:dyDescent="0.3">
      <c r="A2749" s="1">
        <v>2063</v>
      </c>
      <c r="B2749" s="1">
        <v>921</v>
      </c>
      <c r="C2749" s="3">
        <v>44942</v>
      </c>
      <c r="D2749" s="4">
        <v>0.55453703703703705</v>
      </c>
      <c r="E2749" s="1">
        <v>105</v>
      </c>
      <c r="F2749">
        <v>4.49</v>
      </c>
      <c r="G2749" s="1" t="s">
        <v>48</v>
      </c>
      <c r="H2749" t="s">
        <v>49</v>
      </c>
      <c r="I2749">
        <v>13</v>
      </c>
      <c r="J2749" t="s">
        <v>63</v>
      </c>
      <c r="K2749">
        <v>1</v>
      </c>
      <c r="L2749" t="s">
        <v>69</v>
      </c>
    </row>
    <row r="2750" spans="1:12" x14ac:dyDescent="0.3">
      <c r="A2750" s="1">
        <v>2064</v>
      </c>
      <c r="B2750" s="1">
        <v>921</v>
      </c>
      <c r="C2750" s="3">
        <v>44942</v>
      </c>
      <c r="D2750" s="4">
        <v>0.55453703703703705</v>
      </c>
      <c r="E2750" s="1">
        <v>130</v>
      </c>
      <c r="F2750">
        <v>9.99</v>
      </c>
      <c r="G2750" s="1" t="s">
        <v>48</v>
      </c>
      <c r="H2750" t="s">
        <v>49</v>
      </c>
      <c r="I2750">
        <v>13</v>
      </c>
      <c r="J2750" t="s">
        <v>63</v>
      </c>
      <c r="K2750">
        <v>1</v>
      </c>
      <c r="L2750" t="s">
        <v>69</v>
      </c>
    </row>
    <row r="2751" spans="1:12" x14ac:dyDescent="0.3">
      <c r="A2751" s="1">
        <v>2065</v>
      </c>
      <c r="B2751" s="1">
        <v>922</v>
      </c>
      <c r="C2751" s="3">
        <v>44942</v>
      </c>
      <c r="D2751" s="4">
        <v>0.55535879629629625</v>
      </c>
      <c r="E2751" s="1">
        <v>116</v>
      </c>
      <c r="F2751">
        <v>3.99</v>
      </c>
      <c r="G2751" s="1" t="s">
        <v>48</v>
      </c>
      <c r="H2751" t="s">
        <v>49</v>
      </c>
      <c r="I2751">
        <v>13</v>
      </c>
      <c r="J2751" t="s">
        <v>63</v>
      </c>
      <c r="K2751">
        <v>1</v>
      </c>
      <c r="L2751" t="s">
        <v>69</v>
      </c>
    </row>
    <row r="2752" spans="1:12" x14ac:dyDescent="0.3">
      <c r="A2752" s="1">
        <v>2066</v>
      </c>
      <c r="B2752" s="1">
        <v>922</v>
      </c>
      <c r="C2752" s="3">
        <v>44942</v>
      </c>
      <c r="D2752" s="4">
        <v>0.55535879629629625</v>
      </c>
      <c r="E2752" s="1">
        <v>113</v>
      </c>
      <c r="F2752">
        <v>3.99</v>
      </c>
      <c r="G2752" s="1" t="s">
        <v>48</v>
      </c>
      <c r="H2752" t="s">
        <v>49</v>
      </c>
      <c r="I2752">
        <v>13</v>
      </c>
      <c r="J2752" t="s">
        <v>63</v>
      </c>
      <c r="K2752">
        <v>1</v>
      </c>
      <c r="L2752" t="s">
        <v>69</v>
      </c>
    </row>
    <row r="2753" spans="1:12" x14ac:dyDescent="0.3">
      <c r="A2753" s="1">
        <v>2067</v>
      </c>
      <c r="B2753" s="1">
        <v>922</v>
      </c>
      <c r="C2753" s="3">
        <v>44942</v>
      </c>
      <c r="D2753" s="4">
        <v>0.55535879629629625</v>
      </c>
      <c r="E2753" s="1">
        <v>105</v>
      </c>
      <c r="F2753">
        <v>4.49</v>
      </c>
      <c r="G2753" s="1" t="s">
        <v>48</v>
      </c>
      <c r="H2753" t="s">
        <v>49</v>
      </c>
      <c r="I2753">
        <v>13</v>
      </c>
      <c r="J2753" t="s">
        <v>63</v>
      </c>
      <c r="K2753">
        <v>1</v>
      </c>
      <c r="L2753" t="s">
        <v>69</v>
      </c>
    </row>
    <row r="2754" spans="1:12" x14ac:dyDescent="0.3">
      <c r="A2754" s="1">
        <v>2068</v>
      </c>
      <c r="B2754" s="1">
        <v>923</v>
      </c>
      <c r="C2754" s="3">
        <v>44942</v>
      </c>
      <c r="D2754" s="4">
        <v>0.55797453703703703</v>
      </c>
      <c r="E2754" s="1">
        <v>129</v>
      </c>
      <c r="F2754">
        <v>4.49</v>
      </c>
      <c r="G2754" s="1" t="s">
        <v>48</v>
      </c>
      <c r="H2754" t="s">
        <v>49</v>
      </c>
      <c r="I2754">
        <v>13</v>
      </c>
      <c r="J2754" t="s">
        <v>63</v>
      </c>
      <c r="K2754">
        <v>1</v>
      </c>
      <c r="L2754" t="s">
        <v>69</v>
      </c>
    </row>
    <row r="2755" spans="1:12" x14ac:dyDescent="0.3">
      <c r="A2755" s="1">
        <v>2069</v>
      </c>
      <c r="B2755" s="1">
        <v>923</v>
      </c>
      <c r="C2755" s="3">
        <v>44942</v>
      </c>
      <c r="D2755" s="4">
        <v>0.55797453703703703</v>
      </c>
      <c r="E2755" s="1">
        <v>131</v>
      </c>
      <c r="F2755">
        <v>4.49</v>
      </c>
      <c r="G2755" s="1" t="s">
        <v>48</v>
      </c>
      <c r="H2755" t="s">
        <v>49</v>
      </c>
      <c r="I2755">
        <v>13</v>
      </c>
      <c r="J2755" t="s">
        <v>63</v>
      </c>
      <c r="K2755">
        <v>1</v>
      </c>
      <c r="L2755" t="s">
        <v>69</v>
      </c>
    </row>
    <row r="2756" spans="1:12" x14ac:dyDescent="0.3">
      <c r="A2756" s="1">
        <v>2070</v>
      </c>
      <c r="B2756" s="1">
        <v>924</v>
      </c>
      <c r="C2756" s="3">
        <v>44942</v>
      </c>
      <c r="D2756" s="4">
        <v>0.56107638888888889</v>
      </c>
      <c r="E2756" s="1">
        <v>113</v>
      </c>
      <c r="F2756">
        <v>4.49</v>
      </c>
      <c r="G2756" s="1" t="s">
        <v>48</v>
      </c>
      <c r="H2756" t="s">
        <v>49</v>
      </c>
      <c r="I2756">
        <v>13</v>
      </c>
      <c r="J2756" t="s">
        <v>63</v>
      </c>
      <c r="K2756">
        <v>1</v>
      </c>
      <c r="L2756" t="s">
        <v>69</v>
      </c>
    </row>
    <row r="2757" spans="1:12" x14ac:dyDescent="0.3">
      <c r="A2757" s="1">
        <v>2071</v>
      </c>
      <c r="B2757" s="1">
        <v>924</v>
      </c>
      <c r="C2757" s="3">
        <v>44942</v>
      </c>
      <c r="D2757" s="4">
        <v>0.56107638888888889</v>
      </c>
      <c r="E2757" s="1">
        <v>105</v>
      </c>
      <c r="F2757">
        <v>4.49</v>
      </c>
      <c r="G2757" s="1" t="s">
        <v>48</v>
      </c>
      <c r="H2757" t="s">
        <v>49</v>
      </c>
      <c r="I2757">
        <v>13</v>
      </c>
      <c r="J2757" t="s">
        <v>63</v>
      </c>
      <c r="K2757">
        <v>1</v>
      </c>
      <c r="L2757" t="s">
        <v>69</v>
      </c>
    </row>
    <row r="2758" spans="1:12" x14ac:dyDescent="0.3">
      <c r="A2758" s="1">
        <v>2072</v>
      </c>
      <c r="B2758" s="1">
        <v>925</v>
      </c>
      <c r="C2758" s="3">
        <v>44942</v>
      </c>
      <c r="D2758" s="4">
        <v>0.5713773148148148</v>
      </c>
      <c r="E2758" s="1">
        <v>132</v>
      </c>
      <c r="F2758">
        <v>4.49</v>
      </c>
      <c r="G2758" s="1" t="s">
        <v>48</v>
      </c>
      <c r="H2758" t="s">
        <v>49</v>
      </c>
      <c r="I2758">
        <v>13</v>
      </c>
      <c r="J2758" t="s">
        <v>63</v>
      </c>
      <c r="K2758">
        <v>1</v>
      </c>
      <c r="L2758" t="s">
        <v>69</v>
      </c>
    </row>
    <row r="2759" spans="1:12" x14ac:dyDescent="0.3">
      <c r="A2759" s="1">
        <v>2073</v>
      </c>
      <c r="B2759" s="1">
        <v>926</v>
      </c>
      <c r="C2759" s="3">
        <v>44942</v>
      </c>
      <c r="D2759" s="4">
        <v>0.5775231481481482</v>
      </c>
      <c r="E2759" s="1">
        <v>108</v>
      </c>
      <c r="F2759">
        <v>4.49</v>
      </c>
      <c r="G2759" s="1" t="s">
        <v>48</v>
      </c>
      <c r="H2759" t="s">
        <v>49</v>
      </c>
      <c r="I2759">
        <v>13</v>
      </c>
      <c r="J2759" t="s">
        <v>63</v>
      </c>
      <c r="K2759">
        <v>1</v>
      </c>
      <c r="L2759" t="s">
        <v>69</v>
      </c>
    </row>
    <row r="2760" spans="1:12" x14ac:dyDescent="0.3">
      <c r="A2760" s="1">
        <v>2074</v>
      </c>
      <c r="B2760" s="1">
        <v>926</v>
      </c>
      <c r="C2760" s="3">
        <v>44942</v>
      </c>
      <c r="D2760" s="4">
        <v>0.5775231481481482</v>
      </c>
      <c r="E2760" s="1">
        <v>113</v>
      </c>
      <c r="F2760">
        <v>4.49</v>
      </c>
      <c r="G2760" s="1" t="s">
        <v>48</v>
      </c>
      <c r="H2760" t="s">
        <v>49</v>
      </c>
      <c r="I2760">
        <v>13</v>
      </c>
      <c r="J2760" t="s">
        <v>63</v>
      </c>
      <c r="K2760">
        <v>1</v>
      </c>
      <c r="L2760" t="s">
        <v>69</v>
      </c>
    </row>
    <row r="2761" spans="1:12" x14ac:dyDescent="0.3">
      <c r="A2761" s="1">
        <v>2075</v>
      </c>
      <c r="B2761" s="1">
        <v>926</v>
      </c>
      <c r="C2761" s="3">
        <v>44942</v>
      </c>
      <c r="D2761" s="4">
        <v>0.5775231481481482</v>
      </c>
      <c r="E2761" s="1">
        <v>120</v>
      </c>
      <c r="F2761">
        <v>7.99</v>
      </c>
      <c r="G2761" s="1" t="s">
        <v>48</v>
      </c>
      <c r="H2761" t="s">
        <v>49</v>
      </c>
      <c r="I2761">
        <v>13</v>
      </c>
      <c r="J2761" t="s">
        <v>63</v>
      </c>
      <c r="K2761">
        <v>1</v>
      </c>
      <c r="L2761" t="s">
        <v>69</v>
      </c>
    </row>
    <row r="2762" spans="1:12" x14ac:dyDescent="0.3">
      <c r="A2762" s="1">
        <v>2076</v>
      </c>
      <c r="B2762" s="1">
        <v>926</v>
      </c>
      <c r="C2762" s="3">
        <v>44942</v>
      </c>
      <c r="D2762" s="4">
        <v>0.5775231481481482</v>
      </c>
      <c r="E2762" s="1">
        <v>132</v>
      </c>
      <c r="F2762">
        <v>7.99</v>
      </c>
      <c r="G2762" s="1" t="s">
        <v>48</v>
      </c>
      <c r="H2762" t="s">
        <v>49</v>
      </c>
      <c r="I2762">
        <v>13</v>
      </c>
      <c r="J2762" t="s">
        <v>63</v>
      </c>
      <c r="K2762">
        <v>1</v>
      </c>
      <c r="L2762" t="s">
        <v>69</v>
      </c>
    </row>
    <row r="2763" spans="1:12" x14ac:dyDescent="0.3">
      <c r="A2763" s="1">
        <v>2077</v>
      </c>
      <c r="B2763" s="1">
        <v>927</v>
      </c>
      <c r="C2763" s="3">
        <v>44942</v>
      </c>
      <c r="D2763" s="4">
        <v>0.58288194444444441</v>
      </c>
      <c r="E2763" s="1">
        <v>102</v>
      </c>
      <c r="F2763">
        <v>6.79</v>
      </c>
      <c r="G2763" s="1" t="s">
        <v>48</v>
      </c>
      <c r="H2763" t="s">
        <v>49</v>
      </c>
      <c r="I2763">
        <v>13</v>
      </c>
      <c r="J2763" t="s">
        <v>63</v>
      </c>
      <c r="K2763">
        <v>1</v>
      </c>
      <c r="L2763" t="s">
        <v>69</v>
      </c>
    </row>
    <row r="2764" spans="1:12" x14ac:dyDescent="0.3">
      <c r="A2764" s="1">
        <v>2078</v>
      </c>
      <c r="B2764" s="1">
        <v>927</v>
      </c>
      <c r="C2764" s="3">
        <v>44942</v>
      </c>
      <c r="D2764" s="4">
        <v>0.58288194444444441</v>
      </c>
      <c r="E2764" s="1">
        <v>103</v>
      </c>
      <c r="F2764">
        <v>1.99</v>
      </c>
      <c r="G2764" s="1" t="s">
        <v>48</v>
      </c>
      <c r="H2764" t="s">
        <v>49</v>
      </c>
      <c r="I2764">
        <v>13</v>
      </c>
      <c r="J2764" t="s">
        <v>63</v>
      </c>
      <c r="K2764">
        <v>1</v>
      </c>
      <c r="L2764" t="s">
        <v>69</v>
      </c>
    </row>
    <row r="2765" spans="1:12" x14ac:dyDescent="0.3">
      <c r="A2765" s="1">
        <v>2079</v>
      </c>
      <c r="B2765" s="1">
        <v>927</v>
      </c>
      <c r="C2765" s="3">
        <v>44942</v>
      </c>
      <c r="D2765" s="4">
        <v>0.58288194444444441</v>
      </c>
      <c r="E2765" s="1">
        <v>108</v>
      </c>
      <c r="F2765">
        <v>1.99</v>
      </c>
      <c r="G2765" s="1" t="s">
        <v>48</v>
      </c>
      <c r="H2765" t="s">
        <v>49</v>
      </c>
      <c r="I2765">
        <v>13</v>
      </c>
      <c r="J2765" t="s">
        <v>63</v>
      </c>
      <c r="K2765">
        <v>1</v>
      </c>
      <c r="L2765" t="s">
        <v>69</v>
      </c>
    </row>
    <row r="2766" spans="1:12" x14ac:dyDescent="0.3">
      <c r="A2766" s="1">
        <v>2080</v>
      </c>
      <c r="B2766" s="1">
        <v>927</v>
      </c>
      <c r="C2766" s="3">
        <v>44942</v>
      </c>
      <c r="D2766" s="4">
        <v>0.58288194444444441</v>
      </c>
      <c r="E2766" s="1">
        <v>125</v>
      </c>
      <c r="F2766">
        <v>8.99</v>
      </c>
      <c r="G2766" s="1" t="s">
        <v>48</v>
      </c>
      <c r="H2766" t="s">
        <v>49</v>
      </c>
      <c r="I2766">
        <v>13</v>
      </c>
      <c r="J2766" t="s">
        <v>63</v>
      </c>
      <c r="K2766">
        <v>1</v>
      </c>
      <c r="L2766" t="s">
        <v>69</v>
      </c>
    </row>
    <row r="2767" spans="1:12" x14ac:dyDescent="0.3">
      <c r="A2767" s="1">
        <v>2081</v>
      </c>
      <c r="B2767" s="1">
        <v>927</v>
      </c>
      <c r="C2767" s="3">
        <v>44942</v>
      </c>
      <c r="D2767" s="4">
        <v>0.58288194444444441</v>
      </c>
      <c r="E2767" s="1">
        <v>109</v>
      </c>
      <c r="F2767">
        <v>6.49</v>
      </c>
      <c r="G2767" s="1" t="s">
        <v>48</v>
      </c>
      <c r="H2767" t="s">
        <v>49</v>
      </c>
      <c r="I2767">
        <v>13</v>
      </c>
      <c r="J2767" t="s">
        <v>63</v>
      </c>
      <c r="K2767">
        <v>1</v>
      </c>
      <c r="L2767" t="s">
        <v>69</v>
      </c>
    </row>
    <row r="2768" spans="1:12" x14ac:dyDescent="0.3">
      <c r="A2768" s="1">
        <v>2082</v>
      </c>
      <c r="B2768" s="1">
        <v>927</v>
      </c>
      <c r="C2768" s="3">
        <v>44942</v>
      </c>
      <c r="D2768" s="4">
        <v>0.58288194444444441</v>
      </c>
      <c r="E2768" s="1">
        <v>110</v>
      </c>
      <c r="F2768">
        <v>4.99</v>
      </c>
      <c r="G2768" s="1" t="s">
        <v>48</v>
      </c>
      <c r="H2768" t="s">
        <v>49</v>
      </c>
      <c r="I2768">
        <v>13</v>
      </c>
      <c r="J2768" t="s">
        <v>63</v>
      </c>
      <c r="K2768">
        <v>1</v>
      </c>
      <c r="L2768" t="s">
        <v>69</v>
      </c>
    </row>
    <row r="2769" spans="1:12" x14ac:dyDescent="0.3">
      <c r="A2769" s="1">
        <v>2083</v>
      </c>
      <c r="B2769" s="1">
        <v>927</v>
      </c>
      <c r="C2769" s="3">
        <v>44942</v>
      </c>
      <c r="D2769" s="4">
        <v>0.58288194444444441</v>
      </c>
      <c r="E2769" s="1">
        <v>129</v>
      </c>
      <c r="F2769">
        <v>4.99</v>
      </c>
      <c r="G2769" s="1" t="s">
        <v>48</v>
      </c>
      <c r="H2769" t="s">
        <v>49</v>
      </c>
      <c r="I2769">
        <v>13</v>
      </c>
      <c r="J2769" t="s">
        <v>63</v>
      </c>
      <c r="K2769">
        <v>1</v>
      </c>
      <c r="L2769" t="s">
        <v>69</v>
      </c>
    </row>
    <row r="2770" spans="1:12" x14ac:dyDescent="0.3">
      <c r="A2770" s="1">
        <v>2084</v>
      </c>
      <c r="B2770" s="1">
        <v>927</v>
      </c>
      <c r="C2770" s="3">
        <v>44942</v>
      </c>
      <c r="D2770" s="4">
        <v>0.58288194444444441</v>
      </c>
      <c r="E2770" s="1">
        <v>111</v>
      </c>
      <c r="F2770">
        <v>4.99</v>
      </c>
      <c r="G2770" s="1" t="s">
        <v>48</v>
      </c>
      <c r="H2770" t="s">
        <v>49</v>
      </c>
      <c r="I2770">
        <v>13</v>
      </c>
      <c r="J2770" t="s">
        <v>63</v>
      </c>
      <c r="K2770">
        <v>1</v>
      </c>
      <c r="L2770" t="s">
        <v>69</v>
      </c>
    </row>
    <row r="2771" spans="1:12" x14ac:dyDescent="0.3">
      <c r="A2771" s="1">
        <v>2085</v>
      </c>
      <c r="B2771" s="1">
        <v>927</v>
      </c>
      <c r="C2771" s="3">
        <v>44942</v>
      </c>
      <c r="D2771" s="4">
        <v>0.58288194444444441</v>
      </c>
      <c r="E2771" s="1">
        <v>131</v>
      </c>
      <c r="F2771">
        <v>4.99</v>
      </c>
      <c r="G2771" s="1" t="s">
        <v>48</v>
      </c>
      <c r="H2771" t="s">
        <v>49</v>
      </c>
      <c r="I2771">
        <v>13</v>
      </c>
      <c r="J2771" t="s">
        <v>63</v>
      </c>
      <c r="K2771">
        <v>1</v>
      </c>
      <c r="L2771" t="s">
        <v>69</v>
      </c>
    </row>
    <row r="2772" spans="1:12" x14ac:dyDescent="0.3">
      <c r="A2772" s="1">
        <v>3024</v>
      </c>
      <c r="B2772" s="1">
        <v>1334</v>
      </c>
      <c r="C2772" s="3">
        <v>44949</v>
      </c>
      <c r="D2772" s="4">
        <v>0.54233796296296299</v>
      </c>
      <c r="E2772" s="1">
        <v>125</v>
      </c>
      <c r="F2772">
        <v>8.99</v>
      </c>
      <c r="G2772" s="1" t="s">
        <v>48</v>
      </c>
      <c r="H2772" t="s">
        <v>49</v>
      </c>
      <c r="I2772">
        <v>13</v>
      </c>
      <c r="J2772" t="s">
        <v>63</v>
      </c>
      <c r="K2772">
        <v>1</v>
      </c>
      <c r="L2772" t="s">
        <v>69</v>
      </c>
    </row>
    <row r="2773" spans="1:12" x14ac:dyDescent="0.3">
      <c r="A2773" s="1">
        <v>3025</v>
      </c>
      <c r="B2773" s="1">
        <v>1335</v>
      </c>
      <c r="C2773" s="3">
        <v>44949</v>
      </c>
      <c r="D2773" s="4">
        <v>0.54902777777777778</v>
      </c>
      <c r="E2773" s="1">
        <v>121</v>
      </c>
      <c r="F2773">
        <v>8.99</v>
      </c>
      <c r="G2773" s="1" t="s">
        <v>48</v>
      </c>
      <c r="H2773" t="s">
        <v>49</v>
      </c>
      <c r="I2773">
        <v>13</v>
      </c>
      <c r="J2773" t="s">
        <v>63</v>
      </c>
      <c r="K2773">
        <v>1</v>
      </c>
      <c r="L2773" t="s">
        <v>69</v>
      </c>
    </row>
    <row r="2774" spans="1:12" x14ac:dyDescent="0.3">
      <c r="A2774" s="1">
        <v>3026</v>
      </c>
      <c r="B2774" s="1">
        <v>1336</v>
      </c>
      <c r="C2774" s="3">
        <v>44949</v>
      </c>
      <c r="D2774" s="4">
        <v>0.55150462962962965</v>
      </c>
      <c r="E2774" s="1">
        <v>113</v>
      </c>
      <c r="F2774">
        <v>8.99</v>
      </c>
      <c r="G2774" s="1" t="s">
        <v>48</v>
      </c>
      <c r="H2774" t="s">
        <v>49</v>
      </c>
      <c r="I2774">
        <v>13</v>
      </c>
      <c r="J2774" t="s">
        <v>63</v>
      </c>
      <c r="K2774">
        <v>1</v>
      </c>
      <c r="L2774" t="s">
        <v>69</v>
      </c>
    </row>
    <row r="2775" spans="1:12" x14ac:dyDescent="0.3">
      <c r="A2775" s="1">
        <v>3027</v>
      </c>
      <c r="B2775" s="1">
        <v>1337</v>
      </c>
      <c r="C2775" s="3">
        <v>44949</v>
      </c>
      <c r="D2775" s="4">
        <v>0.57278935185185187</v>
      </c>
      <c r="E2775" s="1">
        <v>107</v>
      </c>
      <c r="F2775">
        <v>8.99</v>
      </c>
      <c r="G2775" s="1" t="s">
        <v>48</v>
      </c>
      <c r="H2775" t="s">
        <v>49</v>
      </c>
      <c r="I2775">
        <v>13</v>
      </c>
      <c r="J2775" t="s">
        <v>63</v>
      </c>
      <c r="K2775">
        <v>1</v>
      </c>
      <c r="L2775" t="s">
        <v>69</v>
      </c>
    </row>
    <row r="2776" spans="1:12" x14ac:dyDescent="0.3">
      <c r="A2776" s="1">
        <v>3028</v>
      </c>
      <c r="B2776" s="1">
        <v>1338</v>
      </c>
      <c r="C2776" s="3">
        <v>44949</v>
      </c>
      <c r="D2776" s="4">
        <v>0.57431712962962966</v>
      </c>
      <c r="E2776" s="1">
        <v>117</v>
      </c>
      <c r="F2776">
        <v>2.79</v>
      </c>
      <c r="G2776" s="1" t="s">
        <v>48</v>
      </c>
      <c r="H2776" t="s">
        <v>49</v>
      </c>
      <c r="I2776">
        <v>13</v>
      </c>
      <c r="J2776" t="s">
        <v>63</v>
      </c>
      <c r="K2776">
        <v>1</v>
      </c>
      <c r="L2776" t="s">
        <v>69</v>
      </c>
    </row>
    <row r="2777" spans="1:12" x14ac:dyDescent="0.3">
      <c r="A2777" s="1">
        <v>3029</v>
      </c>
      <c r="B2777" s="1">
        <v>1338</v>
      </c>
      <c r="C2777" s="3">
        <v>44949</v>
      </c>
      <c r="D2777" s="4">
        <v>0.57431712962962966</v>
      </c>
      <c r="E2777" s="1">
        <v>119</v>
      </c>
      <c r="F2777">
        <v>2.29</v>
      </c>
      <c r="G2777" s="1" t="s">
        <v>48</v>
      </c>
      <c r="H2777" t="s">
        <v>49</v>
      </c>
      <c r="I2777">
        <v>13</v>
      </c>
      <c r="J2777" t="s">
        <v>63</v>
      </c>
      <c r="K2777">
        <v>1</v>
      </c>
      <c r="L2777" t="s">
        <v>69</v>
      </c>
    </row>
    <row r="2778" spans="1:12" x14ac:dyDescent="0.3">
      <c r="A2778" s="1">
        <v>3030</v>
      </c>
      <c r="B2778" s="1">
        <v>1338</v>
      </c>
      <c r="C2778" s="3">
        <v>44949</v>
      </c>
      <c r="D2778" s="4">
        <v>0.57431712962962966</v>
      </c>
      <c r="E2778" s="1">
        <v>119</v>
      </c>
      <c r="F2778">
        <v>2.29</v>
      </c>
      <c r="G2778" s="1" t="s">
        <v>48</v>
      </c>
      <c r="H2778" t="s">
        <v>49</v>
      </c>
      <c r="I2778">
        <v>13</v>
      </c>
      <c r="J2778" t="s">
        <v>63</v>
      </c>
      <c r="K2778">
        <v>1</v>
      </c>
      <c r="L2778" t="s">
        <v>69</v>
      </c>
    </row>
    <row r="2779" spans="1:12" x14ac:dyDescent="0.3">
      <c r="A2779" s="1">
        <v>3903</v>
      </c>
      <c r="B2779" s="1">
        <v>1736</v>
      </c>
      <c r="C2779" s="3">
        <v>44956</v>
      </c>
      <c r="D2779" s="4">
        <v>0.56548611111111113</v>
      </c>
      <c r="E2779" s="1">
        <v>113</v>
      </c>
      <c r="F2779">
        <v>6.79</v>
      </c>
      <c r="G2779" s="1" t="s">
        <v>48</v>
      </c>
      <c r="H2779" t="s">
        <v>49</v>
      </c>
      <c r="I2779">
        <v>13</v>
      </c>
      <c r="J2779" t="s">
        <v>63</v>
      </c>
      <c r="K2779">
        <v>1</v>
      </c>
      <c r="L2779" t="s">
        <v>69</v>
      </c>
    </row>
    <row r="2780" spans="1:12" x14ac:dyDescent="0.3">
      <c r="A2780" s="1">
        <v>3904</v>
      </c>
      <c r="B2780" s="1">
        <v>1737</v>
      </c>
      <c r="C2780" s="3">
        <v>44956</v>
      </c>
      <c r="D2780" s="4">
        <v>0.57038194444444446</v>
      </c>
      <c r="E2780" s="1">
        <v>116</v>
      </c>
      <c r="F2780">
        <v>3.99</v>
      </c>
      <c r="G2780" s="1" t="s">
        <v>48</v>
      </c>
      <c r="H2780" t="s">
        <v>49</v>
      </c>
      <c r="I2780">
        <v>13</v>
      </c>
      <c r="J2780" t="s">
        <v>63</v>
      </c>
      <c r="K2780">
        <v>1</v>
      </c>
      <c r="L2780" t="s">
        <v>69</v>
      </c>
    </row>
    <row r="2781" spans="1:12" x14ac:dyDescent="0.3">
      <c r="A2781" s="1">
        <v>3905</v>
      </c>
      <c r="B2781" s="1">
        <v>1737</v>
      </c>
      <c r="C2781" s="3">
        <v>44956</v>
      </c>
      <c r="D2781" s="4">
        <v>0.57038194444444446</v>
      </c>
      <c r="E2781" s="1">
        <v>103</v>
      </c>
      <c r="F2781">
        <v>1.99</v>
      </c>
      <c r="G2781" s="1" t="s">
        <v>48</v>
      </c>
      <c r="H2781" t="s">
        <v>49</v>
      </c>
      <c r="I2781">
        <v>13</v>
      </c>
      <c r="J2781" t="s">
        <v>63</v>
      </c>
      <c r="K2781">
        <v>1</v>
      </c>
      <c r="L2781" t="s">
        <v>69</v>
      </c>
    </row>
    <row r="2782" spans="1:12" x14ac:dyDescent="0.3">
      <c r="A2782" s="1">
        <v>3906</v>
      </c>
      <c r="B2782" s="1">
        <v>1737</v>
      </c>
      <c r="C2782" s="3">
        <v>44956</v>
      </c>
      <c r="D2782" s="4">
        <v>0.57038194444444446</v>
      </c>
      <c r="E2782" s="1">
        <v>104</v>
      </c>
      <c r="F2782">
        <v>3.49</v>
      </c>
      <c r="G2782" s="1" t="s">
        <v>48</v>
      </c>
      <c r="H2782" t="s">
        <v>49</v>
      </c>
      <c r="I2782">
        <v>13</v>
      </c>
      <c r="J2782" t="s">
        <v>63</v>
      </c>
      <c r="K2782">
        <v>1</v>
      </c>
      <c r="L2782" t="s">
        <v>69</v>
      </c>
    </row>
    <row r="2783" spans="1:12" x14ac:dyDescent="0.3">
      <c r="A2783" s="1">
        <v>3907</v>
      </c>
      <c r="B2783" s="1">
        <v>1738</v>
      </c>
      <c r="C2783" s="3">
        <v>44956</v>
      </c>
      <c r="D2783" s="4">
        <v>0.57417824074074075</v>
      </c>
      <c r="E2783" s="1">
        <v>101</v>
      </c>
      <c r="F2783">
        <v>5.99</v>
      </c>
      <c r="G2783" s="1" t="s">
        <v>48</v>
      </c>
      <c r="H2783" t="s">
        <v>49</v>
      </c>
      <c r="I2783">
        <v>13</v>
      </c>
      <c r="J2783" t="s">
        <v>63</v>
      </c>
      <c r="K2783">
        <v>1</v>
      </c>
      <c r="L2783" t="s">
        <v>69</v>
      </c>
    </row>
    <row r="2784" spans="1:12" x14ac:dyDescent="0.3">
      <c r="A2784" s="1">
        <v>3908</v>
      </c>
      <c r="B2784" s="1">
        <v>1738</v>
      </c>
      <c r="C2784" s="3">
        <v>44956</v>
      </c>
      <c r="D2784" s="4">
        <v>0.57417824074074075</v>
      </c>
      <c r="E2784" s="1">
        <v>109</v>
      </c>
      <c r="F2784">
        <v>6.49</v>
      </c>
      <c r="G2784" s="1" t="s">
        <v>48</v>
      </c>
      <c r="H2784" t="s">
        <v>49</v>
      </c>
      <c r="I2784">
        <v>13</v>
      </c>
      <c r="J2784" t="s">
        <v>63</v>
      </c>
      <c r="K2784">
        <v>1</v>
      </c>
      <c r="L2784" t="s">
        <v>69</v>
      </c>
    </row>
    <row r="2785" spans="1:12" x14ac:dyDescent="0.3">
      <c r="A2785" s="1">
        <v>3909</v>
      </c>
      <c r="B2785" s="1">
        <v>1738</v>
      </c>
      <c r="C2785" s="3">
        <v>44956</v>
      </c>
      <c r="D2785" s="4">
        <v>0.57417824074074075</v>
      </c>
      <c r="E2785" s="1">
        <v>117</v>
      </c>
      <c r="F2785">
        <v>2.79</v>
      </c>
      <c r="G2785" s="1" t="s">
        <v>48</v>
      </c>
      <c r="H2785" t="s">
        <v>49</v>
      </c>
      <c r="I2785">
        <v>13</v>
      </c>
      <c r="J2785" t="s">
        <v>63</v>
      </c>
      <c r="K2785">
        <v>1</v>
      </c>
      <c r="L2785" t="s">
        <v>69</v>
      </c>
    </row>
    <row r="2786" spans="1:12" x14ac:dyDescent="0.3">
      <c r="A2786" s="1">
        <v>3910</v>
      </c>
      <c r="B2786" s="1">
        <v>1738</v>
      </c>
      <c r="C2786" s="3">
        <v>44956</v>
      </c>
      <c r="D2786" s="4">
        <v>0.57417824074074075</v>
      </c>
      <c r="E2786" s="1">
        <v>127</v>
      </c>
      <c r="F2786">
        <v>2.79</v>
      </c>
      <c r="G2786" s="1" t="s">
        <v>48</v>
      </c>
      <c r="H2786" t="s">
        <v>49</v>
      </c>
      <c r="I2786">
        <v>13</v>
      </c>
      <c r="J2786" t="s">
        <v>63</v>
      </c>
      <c r="K2786">
        <v>1</v>
      </c>
      <c r="L2786" t="s">
        <v>69</v>
      </c>
    </row>
    <row r="2787" spans="1:12" x14ac:dyDescent="0.3">
      <c r="A2787" s="1">
        <v>3911</v>
      </c>
      <c r="B2787" s="1">
        <v>1739</v>
      </c>
      <c r="C2787" s="3">
        <v>44956</v>
      </c>
      <c r="D2787" s="4">
        <v>0.57634259259259257</v>
      </c>
      <c r="E2787" s="1">
        <v>101</v>
      </c>
      <c r="F2787">
        <v>5.99</v>
      </c>
      <c r="G2787" s="1" t="s">
        <v>48</v>
      </c>
      <c r="H2787" t="s">
        <v>49</v>
      </c>
      <c r="I2787">
        <v>13</v>
      </c>
      <c r="J2787" t="s">
        <v>63</v>
      </c>
      <c r="K2787">
        <v>1</v>
      </c>
      <c r="L2787" t="s">
        <v>69</v>
      </c>
    </row>
    <row r="2788" spans="1:12" x14ac:dyDescent="0.3">
      <c r="A2788" s="1">
        <v>3912</v>
      </c>
      <c r="B2788" s="1">
        <v>1739</v>
      </c>
      <c r="C2788" s="3">
        <v>44956</v>
      </c>
      <c r="D2788" s="4">
        <v>0.57634259259259257</v>
      </c>
      <c r="E2788" s="1">
        <v>101</v>
      </c>
      <c r="F2788">
        <v>5.99</v>
      </c>
      <c r="G2788" s="1" t="s">
        <v>48</v>
      </c>
      <c r="H2788" t="s">
        <v>49</v>
      </c>
      <c r="I2788">
        <v>13</v>
      </c>
      <c r="J2788" t="s">
        <v>63</v>
      </c>
      <c r="K2788">
        <v>1</v>
      </c>
      <c r="L2788" t="s">
        <v>69</v>
      </c>
    </row>
    <row r="2789" spans="1:12" x14ac:dyDescent="0.3">
      <c r="A2789" s="1">
        <v>4935</v>
      </c>
      <c r="B2789" s="1">
        <v>2186</v>
      </c>
      <c r="C2789" s="3">
        <v>44963</v>
      </c>
      <c r="D2789" s="4">
        <v>0.54393518518518513</v>
      </c>
      <c r="E2789" s="1">
        <v>112</v>
      </c>
      <c r="F2789">
        <v>4.79</v>
      </c>
      <c r="G2789" s="1" t="s">
        <v>48</v>
      </c>
      <c r="H2789" t="s">
        <v>49</v>
      </c>
      <c r="I2789">
        <v>13</v>
      </c>
      <c r="J2789" t="s">
        <v>63</v>
      </c>
      <c r="K2789">
        <v>2</v>
      </c>
      <c r="L2789" t="s">
        <v>70</v>
      </c>
    </row>
    <row r="2790" spans="1:12" x14ac:dyDescent="0.3">
      <c r="A2790" s="1">
        <v>4936</v>
      </c>
      <c r="B2790" s="1">
        <v>2187</v>
      </c>
      <c r="C2790" s="3">
        <v>44963</v>
      </c>
      <c r="D2790" s="4">
        <v>0.54876157407407411</v>
      </c>
      <c r="E2790" s="1">
        <v>116</v>
      </c>
      <c r="F2790">
        <v>3.99</v>
      </c>
      <c r="G2790" s="1" t="s">
        <v>48</v>
      </c>
      <c r="H2790" t="s">
        <v>49</v>
      </c>
      <c r="I2790">
        <v>13</v>
      </c>
      <c r="J2790" t="s">
        <v>63</v>
      </c>
      <c r="K2790">
        <v>2</v>
      </c>
      <c r="L2790" t="s">
        <v>70</v>
      </c>
    </row>
    <row r="2791" spans="1:12" x14ac:dyDescent="0.3">
      <c r="A2791" s="1">
        <v>4937</v>
      </c>
      <c r="B2791" s="1">
        <v>2187</v>
      </c>
      <c r="C2791" s="3">
        <v>44963</v>
      </c>
      <c r="D2791" s="4">
        <v>0.54876157407407411</v>
      </c>
      <c r="E2791" s="1">
        <v>124</v>
      </c>
      <c r="F2791">
        <v>3.99</v>
      </c>
      <c r="G2791" s="1" t="s">
        <v>48</v>
      </c>
      <c r="H2791" t="s">
        <v>49</v>
      </c>
      <c r="I2791">
        <v>13</v>
      </c>
      <c r="J2791" t="s">
        <v>63</v>
      </c>
      <c r="K2791">
        <v>2</v>
      </c>
      <c r="L2791" t="s">
        <v>70</v>
      </c>
    </row>
    <row r="2792" spans="1:12" x14ac:dyDescent="0.3">
      <c r="A2792" s="1">
        <v>4938</v>
      </c>
      <c r="B2792" s="1">
        <v>2187</v>
      </c>
      <c r="C2792" s="3">
        <v>44963</v>
      </c>
      <c r="D2792" s="4">
        <v>0.54876157407407411</v>
      </c>
      <c r="E2792" s="1">
        <v>120</v>
      </c>
      <c r="F2792">
        <v>7.99</v>
      </c>
      <c r="G2792" s="1" t="s">
        <v>48</v>
      </c>
      <c r="H2792" t="s">
        <v>49</v>
      </c>
      <c r="I2792">
        <v>13</v>
      </c>
      <c r="J2792" t="s">
        <v>63</v>
      </c>
      <c r="K2792">
        <v>2</v>
      </c>
      <c r="L2792" t="s">
        <v>70</v>
      </c>
    </row>
    <row r="2793" spans="1:12" x14ac:dyDescent="0.3">
      <c r="A2793" s="1">
        <v>4939</v>
      </c>
      <c r="B2793" s="1">
        <v>2187</v>
      </c>
      <c r="C2793" s="3">
        <v>44963</v>
      </c>
      <c r="D2793" s="4">
        <v>0.54876157407407411</v>
      </c>
      <c r="E2793" s="1">
        <v>105</v>
      </c>
      <c r="F2793">
        <v>4.49</v>
      </c>
      <c r="G2793" s="1" t="s">
        <v>48</v>
      </c>
      <c r="H2793" t="s">
        <v>49</v>
      </c>
      <c r="I2793">
        <v>13</v>
      </c>
      <c r="J2793" t="s">
        <v>63</v>
      </c>
      <c r="K2793">
        <v>2</v>
      </c>
      <c r="L2793" t="s">
        <v>70</v>
      </c>
    </row>
    <row r="2794" spans="1:12" x14ac:dyDescent="0.3">
      <c r="A2794" s="1">
        <v>4940</v>
      </c>
      <c r="B2794" s="1">
        <v>2187</v>
      </c>
      <c r="C2794" s="3">
        <v>44963</v>
      </c>
      <c r="D2794" s="4">
        <v>0.54876157407407411</v>
      </c>
      <c r="E2794" s="1">
        <v>114</v>
      </c>
      <c r="F2794">
        <v>1</v>
      </c>
      <c r="G2794" s="1" t="s">
        <v>48</v>
      </c>
      <c r="H2794" t="s">
        <v>49</v>
      </c>
      <c r="I2794">
        <v>13</v>
      </c>
      <c r="J2794" t="s">
        <v>63</v>
      </c>
      <c r="K2794">
        <v>2</v>
      </c>
      <c r="L2794" t="s">
        <v>70</v>
      </c>
    </row>
    <row r="2795" spans="1:12" x14ac:dyDescent="0.3">
      <c r="A2795" s="1">
        <v>4941</v>
      </c>
      <c r="B2795" s="1">
        <v>2188</v>
      </c>
      <c r="C2795" s="3">
        <v>44963</v>
      </c>
      <c r="D2795" s="4">
        <v>0.55107638888888888</v>
      </c>
      <c r="E2795" s="1">
        <v>116</v>
      </c>
      <c r="F2795">
        <v>3.99</v>
      </c>
      <c r="G2795" s="1" t="s">
        <v>48</v>
      </c>
      <c r="H2795" t="s">
        <v>49</v>
      </c>
      <c r="I2795">
        <v>13</v>
      </c>
      <c r="J2795" t="s">
        <v>63</v>
      </c>
      <c r="K2795">
        <v>2</v>
      </c>
      <c r="L2795" t="s">
        <v>70</v>
      </c>
    </row>
    <row r="2796" spans="1:12" x14ac:dyDescent="0.3">
      <c r="A2796" s="1">
        <v>4942</v>
      </c>
      <c r="B2796" s="1">
        <v>2188</v>
      </c>
      <c r="C2796" s="3">
        <v>44963</v>
      </c>
      <c r="D2796" s="4">
        <v>0.55107638888888888</v>
      </c>
      <c r="E2796" s="1">
        <v>108</v>
      </c>
      <c r="F2796">
        <v>3.99</v>
      </c>
      <c r="G2796" s="1" t="s">
        <v>48</v>
      </c>
      <c r="H2796" t="s">
        <v>49</v>
      </c>
      <c r="I2796">
        <v>13</v>
      </c>
      <c r="J2796" t="s">
        <v>63</v>
      </c>
      <c r="K2796">
        <v>2</v>
      </c>
      <c r="L2796" t="s">
        <v>70</v>
      </c>
    </row>
    <row r="2797" spans="1:12" x14ac:dyDescent="0.3">
      <c r="A2797" s="1">
        <v>4943</v>
      </c>
      <c r="B2797" s="1">
        <v>2188</v>
      </c>
      <c r="C2797" s="3">
        <v>44963</v>
      </c>
      <c r="D2797" s="4">
        <v>0.55107638888888888</v>
      </c>
      <c r="E2797" s="1">
        <v>124</v>
      </c>
      <c r="F2797">
        <v>3.99</v>
      </c>
      <c r="G2797" s="1" t="s">
        <v>48</v>
      </c>
      <c r="H2797" t="s">
        <v>49</v>
      </c>
      <c r="I2797">
        <v>13</v>
      </c>
      <c r="J2797" t="s">
        <v>63</v>
      </c>
      <c r="K2797">
        <v>2</v>
      </c>
      <c r="L2797" t="s">
        <v>70</v>
      </c>
    </row>
    <row r="2798" spans="1:12" x14ac:dyDescent="0.3">
      <c r="A2798" s="1">
        <v>4944</v>
      </c>
      <c r="B2798" s="1">
        <v>2188</v>
      </c>
      <c r="C2798" s="3">
        <v>44963</v>
      </c>
      <c r="D2798" s="4">
        <v>0.55107638888888888</v>
      </c>
      <c r="E2798" s="1">
        <v>109</v>
      </c>
      <c r="F2798">
        <v>6.49</v>
      </c>
      <c r="G2798" s="1" t="s">
        <v>48</v>
      </c>
      <c r="H2798" t="s">
        <v>49</v>
      </c>
      <c r="I2798">
        <v>13</v>
      </c>
      <c r="J2798" t="s">
        <v>63</v>
      </c>
      <c r="K2798">
        <v>2</v>
      </c>
      <c r="L2798" t="s">
        <v>70</v>
      </c>
    </row>
    <row r="2799" spans="1:12" x14ac:dyDescent="0.3">
      <c r="A2799" s="1">
        <v>4945</v>
      </c>
      <c r="B2799" s="1">
        <v>2188</v>
      </c>
      <c r="C2799" s="3">
        <v>44963</v>
      </c>
      <c r="D2799" s="4">
        <v>0.55107638888888888</v>
      </c>
      <c r="E2799" s="1">
        <v>109</v>
      </c>
      <c r="F2799">
        <v>6.49</v>
      </c>
      <c r="G2799" s="1" t="s">
        <v>48</v>
      </c>
      <c r="H2799" t="s">
        <v>49</v>
      </c>
      <c r="I2799">
        <v>13</v>
      </c>
      <c r="J2799" t="s">
        <v>63</v>
      </c>
      <c r="K2799">
        <v>2</v>
      </c>
      <c r="L2799" t="s">
        <v>70</v>
      </c>
    </row>
    <row r="2800" spans="1:12" x14ac:dyDescent="0.3">
      <c r="A2800" s="1">
        <v>4946</v>
      </c>
      <c r="B2800" s="1">
        <v>2188</v>
      </c>
      <c r="C2800" s="3">
        <v>44963</v>
      </c>
      <c r="D2800" s="4">
        <v>0.55107638888888888</v>
      </c>
      <c r="E2800" s="1">
        <v>127</v>
      </c>
      <c r="F2800">
        <v>6.49</v>
      </c>
      <c r="G2800" s="1" t="s">
        <v>48</v>
      </c>
      <c r="H2800" t="s">
        <v>49</v>
      </c>
      <c r="I2800">
        <v>13</v>
      </c>
      <c r="J2800" t="s">
        <v>63</v>
      </c>
      <c r="K2800">
        <v>2</v>
      </c>
      <c r="L2800" t="s">
        <v>70</v>
      </c>
    </row>
    <row r="2801" spans="1:12" x14ac:dyDescent="0.3">
      <c r="A2801" s="1">
        <v>4947</v>
      </c>
      <c r="B2801" s="1">
        <v>2188</v>
      </c>
      <c r="C2801" s="3">
        <v>44963</v>
      </c>
      <c r="D2801" s="4">
        <v>0.55107638888888888</v>
      </c>
      <c r="E2801" s="1">
        <v>128</v>
      </c>
      <c r="F2801">
        <v>5.49</v>
      </c>
      <c r="G2801" s="1" t="s">
        <v>48</v>
      </c>
      <c r="H2801" t="s">
        <v>49</v>
      </c>
      <c r="I2801">
        <v>13</v>
      </c>
      <c r="J2801" t="s">
        <v>63</v>
      </c>
      <c r="K2801">
        <v>2</v>
      </c>
      <c r="L2801" t="s">
        <v>70</v>
      </c>
    </row>
    <row r="2802" spans="1:12" x14ac:dyDescent="0.3">
      <c r="A2802" s="1">
        <v>4948</v>
      </c>
      <c r="B2802" s="1">
        <v>2188</v>
      </c>
      <c r="C2802" s="3">
        <v>44963</v>
      </c>
      <c r="D2802" s="4">
        <v>0.55107638888888888</v>
      </c>
      <c r="E2802" s="1">
        <v>112</v>
      </c>
      <c r="F2802">
        <v>4.79</v>
      </c>
      <c r="G2802" s="1" t="s">
        <v>48</v>
      </c>
      <c r="H2802" t="s">
        <v>49</v>
      </c>
      <c r="I2802">
        <v>13</v>
      </c>
      <c r="J2802" t="s">
        <v>63</v>
      </c>
      <c r="K2802">
        <v>2</v>
      </c>
      <c r="L2802" t="s">
        <v>70</v>
      </c>
    </row>
    <row r="2803" spans="1:12" x14ac:dyDescent="0.3">
      <c r="A2803" s="1">
        <v>4949</v>
      </c>
      <c r="B2803" s="1">
        <v>2188</v>
      </c>
      <c r="C2803" s="3">
        <v>44963</v>
      </c>
      <c r="D2803" s="4">
        <v>0.55107638888888888</v>
      </c>
      <c r="E2803" s="1">
        <v>112</v>
      </c>
      <c r="F2803">
        <v>4.79</v>
      </c>
      <c r="G2803" s="1" t="s">
        <v>48</v>
      </c>
      <c r="H2803" t="s">
        <v>49</v>
      </c>
      <c r="I2803">
        <v>13</v>
      </c>
      <c r="J2803" t="s">
        <v>63</v>
      </c>
      <c r="K2803">
        <v>2</v>
      </c>
      <c r="L2803" t="s">
        <v>70</v>
      </c>
    </row>
    <row r="2804" spans="1:12" x14ac:dyDescent="0.3">
      <c r="A2804" s="1">
        <v>4950</v>
      </c>
      <c r="B2804" s="1">
        <v>2188</v>
      </c>
      <c r="C2804" s="3">
        <v>44963</v>
      </c>
      <c r="D2804" s="4">
        <v>0.55107638888888888</v>
      </c>
      <c r="E2804" s="1">
        <v>113</v>
      </c>
      <c r="F2804">
        <v>4.79</v>
      </c>
      <c r="G2804" s="1" t="s">
        <v>48</v>
      </c>
      <c r="H2804" t="s">
        <v>49</v>
      </c>
      <c r="I2804">
        <v>13</v>
      </c>
      <c r="J2804" t="s">
        <v>63</v>
      </c>
      <c r="K2804">
        <v>2</v>
      </c>
      <c r="L2804" t="s">
        <v>70</v>
      </c>
    </row>
    <row r="2805" spans="1:12" x14ac:dyDescent="0.3">
      <c r="A2805" s="1">
        <v>4951</v>
      </c>
      <c r="B2805" s="1">
        <v>2188</v>
      </c>
      <c r="C2805" s="3">
        <v>44963</v>
      </c>
      <c r="D2805" s="4">
        <v>0.55107638888888888</v>
      </c>
      <c r="E2805" s="1">
        <v>121</v>
      </c>
      <c r="F2805">
        <v>4.79</v>
      </c>
      <c r="G2805" s="1" t="s">
        <v>48</v>
      </c>
      <c r="H2805" t="s">
        <v>49</v>
      </c>
      <c r="I2805">
        <v>13</v>
      </c>
      <c r="J2805" t="s">
        <v>63</v>
      </c>
      <c r="K2805">
        <v>2</v>
      </c>
      <c r="L2805" t="s">
        <v>70</v>
      </c>
    </row>
    <row r="2806" spans="1:12" x14ac:dyDescent="0.3">
      <c r="A2806" s="1">
        <v>4952</v>
      </c>
      <c r="B2806" s="1">
        <v>2188</v>
      </c>
      <c r="C2806" s="3">
        <v>44963</v>
      </c>
      <c r="D2806" s="4">
        <v>0.55107638888888888</v>
      </c>
      <c r="E2806" s="1">
        <v>122</v>
      </c>
      <c r="F2806">
        <v>4.79</v>
      </c>
      <c r="G2806" s="1" t="s">
        <v>48</v>
      </c>
      <c r="H2806" t="s">
        <v>49</v>
      </c>
      <c r="I2806">
        <v>13</v>
      </c>
      <c r="J2806" t="s">
        <v>63</v>
      </c>
      <c r="K2806">
        <v>2</v>
      </c>
      <c r="L2806" t="s">
        <v>70</v>
      </c>
    </row>
    <row r="2807" spans="1:12" x14ac:dyDescent="0.3">
      <c r="A2807" s="1">
        <v>4953</v>
      </c>
      <c r="B2807" s="1">
        <v>2188</v>
      </c>
      <c r="C2807" s="3">
        <v>44963</v>
      </c>
      <c r="D2807" s="4">
        <v>0.55107638888888888</v>
      </c>
      <c r="E2807" s="1">
        <v>131</v>
      </c>
      <c r="F2807">
        <v>4.79</v>
      </c>
      <c r="G2807" s="1" t="s">
        <v>48</v>
      </c>
      <c r="H2807" t="s">
        <v>49</v>
      </c>
      <c r="I2807">
        <v>13</v>
      </c>
      <c r="J2807" t="s">
        <v>63</v>
      </c>
      <c r="K2807">
        <v>2</v>
      </c>
      <c r="L2807" t="s">
        <v>70</v>
      </c>
    </row>
    <row r="2808" spans="1:12" x14ac:dyDescent="0.3">
      <c r="A2808" s="1">
        <v>4954</v>
      </c>
      <c r="B2808" s="1">
        <v>2189</v>
      </c>
      <c r="C2808" s="3">
        <v>44963</v>
      </c>
      <c r="D2808" s="4">
        <v>0.55207175925925922</v>
      </c>
      <c r="E2808" s="1">
        <v>103</v>
      </c>
      <c r="F2808">
        <v>1.99</v>
      </c>
      <c r="G2808" s="1" t="s">
        <v>48</v>
      </c>
      <c r="H2808" t="s">
        <v>49</v>
      </c>
      <c r="I2808">
        <v>13</v>
      </c>
      <c r="J2808" t="s">
        <v>63</v>
      </c>
      <c r="K2808">
        <v>2</v>
      </c>
      <c r="L2808" t="s">
        <v>70</v>
      </c>
    </row>
    <row r="2809" spans="1:12" x14ac:dyDescent="0.3">
      <c r="A2809" s="1">
        <v>4955</v>
      </c>
      <c r="B2809" s="1">
        <v>2189</v>
      </c>
      <c r="C2809" s="3">
        <v>44963</v>
      </c>
      <c r="D2809" s="4">
        <v>0.55207175925925922</v>
      </c>
      <c r="E2809" s="1">
        <v>119</v>
      </c>
      <c r="F2809">
        <v>2.29</v>
      </c>
      <c r="G2809" s="1" t="s">
        <v>48</v>
      </c>
      <c r="H2809" t="s">
        <v>49</v>
      </c>
      <c r="I2809">
        <v>13</v>
      </c>
      <c r="J2809" t="s">
        <v>63</v>
      </c>
      <c r="K2809">
        <v>2</v>
      </c>
      <c r="L2809" t="s">
        <v>70</v>
      </c>
    </row>
    <row r="2810" spans="1:12" x14ac:dyDescent="0.3">
      <c r="A2810" s="1">
        <v>4956</v>
      </c>
      <c r="B2810" s="1">
        <v>2190</v>
      </c>
      <c r="C2810" s="3">
        <v>44963</v>
      </c>
      <c r="D2810" s="4">
        <v>0.55538194444444444</v>
      </c>
      <c r="E2810" s="1">
        <v>107</v>
      </c>
      <c r="F2810">
        <v>2.29</v>
      </c>
      <c r="G2810" s="1" t="s">
        <v>48</v>
      </c>
      <c r="H2810" t="s">
        <v>49</v>
      </c>
      <c r="I2810">
        <v>13</v>
      </c>
      <c r="J2810" t="s">
        <v>63</v>
      </c>
      <c r="K2810">
        <v>2</v>
      </c>
      <c r="L2810" t="s">
        <v>70</v>
      </c>
    </row>
    <row r="2811" spans="1:12" x14ac:dyDescent="0.3">
      <c r="A2811" s="1">
        <v>4957</v>
      </c>
      <c r="B2811" s="1">
        <v>2190</v>
      </c>
      <c r="C2811" s="3">
        <v>44963</v>
      </c>
      <c r="D2811" s="4">
        <v>0.55538194444444444</v>
      </c>
      <c r="E2811" s="1">
        <v>111</v>
      </c>
      <c r="F2811">
        <v>2.29</v>
      </c>
      <c r="G2811" s="1" t="s">
        <v>48</v>
      </c>
      <c r="H2811" t="s">
        <v>49</v>
      </c>
      <c r="I2811">
        <v>13</v>
      </c>
      <c r="J2811" t="s">
        <v>63</v>
      </c>
      <c r="K2811">
        <v>2</v>
      </c>
      <c r="L2811" t="s">
        <v>70</v>
      </c>
    </row>
    <row r="2812" spans="1:12" x14ac:dyDescent="0.3">
      <c r="A2812" s="1">
        <v>4958</v>
      </c>
      <c r="B2812" s="1">
        <v>2191</v>
      </c>
      <c r="C2812" s="3">
        <v>44963</v>
      </c>
      <c r="D2812" s="4">
        <v>0.55554398148148143</v>
      </c>
      <c r="E2812" s="1">
        <v>112</v>
      </c>
      <c r="F2812">
        <v>4.79</v>
      </c>
      <c r="G2812" s="1" t="s">
        <v>48</v>
      </c>
      <c r="H2812" t="s">
        <v>49</v>
      </c>
      <c r="I2812">
        <v>13</v>
      </c>
      <c r="J2812" t="s">
        <v>63</v>
      </c>
      <c r="K2812">
        <v>2</v>
      </c>
      <c r="L2812" t="s">
        <v>70</v>
      </c>
    </row>
    <row r="2813" spans="1:12" x14ac:dyDescent="0.3">
      <c r="A2813" s="1">
        <v>4959</v>
      </c>
      <c r="B2813" s="1">
        <v>2191</v>
      </c>
      <c r="C2813" s="3">
        <v>44963</v>
      </c>
      <c r="D2813" s="4">
        <v>0.55554398148148143</v>
      </c>
      <c r="E2813" s="1">
        <v>131</v>
      </c>
      <c r="F2813">
        <v>4.79</v>
      </c>
      <c r="G2813" s="1" t="s">
        <v>48</v>
      </c>
      <c r="H2813" t="s">
        <v>49</v>
      </c>
      <c r="I2813">
        <v>13</v>
      </c>
      <c r="J2813" t="s">
        <v>63</v>
      </c>
      <c r="K2813">
        <v>2</v>
      </c>
      <c r="L2813" t="s">
        <v>70</v>
      </c>
    </row>
    <row r="2814" spans="1:12" x14ac:dyDescent="0.3">
      <c r="A2814" s="1">
        <v>4960</v>
      </c>
      <c r="B2814" s="1">
        <v>2191</v>
      </c>
      <c r="C2814" s="3">
        <v>44963</v>
      </c>
      <c r="D2814" s="4">
        <v>0.55554398148148143</v>
      </c>
      <c r="E2814" s="1">
        <v>106</v>
      </c>
      <c r="F2814">
        <v>2.89</v>
      </c>
      <c r="G2814" s="1" t="s">
        <v>48</v>
      </c>
      <c r="H2814" t="s">
        <v>49</v>
      </c>
      <c r="I2814">
        <v>13</v>
      </c>
      <c r="J2814" t="s">
        <v>63</v>
      </c>
      <c r="K2814">
        <v>2</v>
      </c>
      <c r="L2814" t="s">
        <v>70</v>
      </c>
    </row>
    <row r="2815" spans="1:12" x14ac:dyDescent="0.3">
      <c r="A2815" s="1">
        <v>4961</v>
      </c>
      <c r="B2815" s="1">
        <v>2192</v>
      </c>
      <c r="C2815" s="3">
        <v>44963</v>
      </c>
      <c r="D2815" s="4">
        <v>0.55603009259259262</v>
      </c>
      <c r="E2815" s="1">
        <v>106</v>
      </c>
      <c r="F2815">
        <v>2.89</v>
      </c>
      <c r="G2815" s="1" t="s">
        <v>48</v>
      </c>
      <c r="H2815" t="s">
        <v>49</v>
      </c>
      <c r="I2815">
        <v>13</v>
      </c>
      <c r="J2815" t="s">
        <v>63</v>
      </c>
      <c r="K2815">
        <v>2</v>
      </c>
      <c r="L2815" t="s">
        <v>70</v>
      </c>
    </row>
    <row r="2816" spans="1:12" x14ac:dyDescent="0.3">
      <c r="A2816" s="1">
        <v>4962</v>
      </c>
      <c r="B2816" s="1">
        <v>2193</v>
      </c>
      <c r="C2816" s="3">
        <v>44963</v>
      </c>
      <c r="D2816" s="4">
        <v>0.5564930555555555</v>
      </c>
      <c r="E2816" s="1">
        <v>125</v>
      </c>
      <c r="F2816">
        <v>8.99</v>
      </c>
      <c r="G2816" s="1" t="s">
        <v>48</v>
      </c>
      <c r="H2816" t="s">
        <v>49</v>
      </c>
      <c r="I2816">
        <v>13</v>
      </c>
      <c r="J2816" t="s">
        <v>63</v>
      </c>
      <c r="K2816">
        <v>2</v>
      </c>
      <c r="L2816" t="s">
        <v>70</v>
      </c>
    </row>
    <row r="2817" spans="1:12" x14ac:dyDescent="0.3">
      <c r="A2817" s="1">
        <v>4963</v>
      </c>
      <c r="B2817" s="1">
        <v>2193</v>
      </c>
      <c r="C2817" s="3">
        <v>44963</v>
      </c>
      <c r="D2817" s="4">
        <v>0.5564930555555555</v>
      </c>
      <c r="E2817" s="1">
        <v>109</v>
      </c>
      <c r="F2817">
        <v>6.49</v>
      </c>
      <c r="G2817" s="1" t="s">
        <v>48</v>
      </c>
      <c r="H2817" t="s">
        <v>49</v>
      </c>
      <c r="I2817">
        <v>13</v>
      </c>
      <c r="J2817" t="s">
        <v>63</v>
      </c>
      <c r="K2817">
        <v>2</v>
      </c>
      <c r="L2817" t="s">
        <v>70</v>
      </c>
    </row>
    <row r="2818" spans="1:12" x14ac:dyDescent="0.3">
      <c r="A2818" s="1">
        <v>4964</v>
      </c>
      <c r="B2818" s="1">
        <v>2193</v>
      </c>
      <c r="C2818" s="3">
        <v>44963</v>
      </c>
      <c r="D2818" s="4">
        <v>0.5564930555555555</v>
      </c>
      <c r="E2818" s="1">
        <v>118</v>
      </c>
      <c r="F2818">
        <v>6.99</v>
      </c>
      <c r="G2818" s="1" t="s">
        <v>48</v>
      </c>
      <c r="H2818" t="s">
        <v>49</v>
      </c>
      <c r="I2818">
        <v>13</v>
      </c>
      <c r="J2818" t="s">
        <v>63</v>
      </c>
      <c r="K2818">
        <v>2</v>
      </c>
      <c r="L2818" t="s">
        <v>70</v>
      </c>
    </row>
    <row r="2819" spans="1:12" x14ac:dyDescent="0.3">
      <c r="A2819" s="1">
        <v>4965</v>
      </c>
      <c r="B2819" s="1">
        <v>2193</v>
      </c>
      <c r="C2819" s="3">
        <v>44963</v>
      </c>
      <c r="D2819" s="4">
        <v>0.5564930555555555</v>
      </c>
      <c r="E2819" s="1">
        <v>119</v>
      </c>
      <c r="F2819">
        <v>2.29</v>
      </c>
      <c r="G2819" s="1" t="s">
        <v>48</v>
      </c>
      <c r="H2819" t="s">
        <v>49</v>
      </c>
      <c r="I2819">
        <v>13</v>
      </c>
      <c r="J2819" t="s">
        <v>63</v>
      </c>
      <c r="K2819">
        <v>2</v>
      </c>
      <c r="L2819" t="s">
        <v>70</v>
      </c>
    </row>
    <row r="2820" spans="1:12" x14ac:dyDescent="0.3">
      <c r="A2820" s="1">
        <v>4966</v>
      </c>
      <c r="B2820" s="1">
        <v>2194</v>
      </c>
      <c r="C2820" s="3">
        <v>44963</v>
      </c>
      <c r="D2820" s="4">
        <v>0.55707175925925922</v>
      </c>
      <c r="E2820" s="1">
        <v>102</v>
      </c>
      <c r="F2820">
        <v>6.79</v>
      </c>
      <c r="G2820" s="1" t="s">
        <v>48</v>
      </c>
      <c r="H2820" t="s">
        <v>49</v>
      </c>
      <c r="I2820">
        <v>13</v>
      </c>
      <c r="J2820" t="s">
        <v>63</v>
      </c>
      <c r="K2820">
        <v>2</v>
      </c>
      <c r="L2820" t="s">
        <v>70</v>
      </c>
    </row>
    <row r="2821" spans="1:12" x14ac:dyDescent="0.3">
      <c r="A2821" s="1">
        <v>4967</v>
      </c>
      <c r="B2821" s="1">
        <v>2194</v>
      </c>
      <c r="C2821" s="3">
        <v>44963</v>
      </c>
      <c r="D2821" s="4">
        <v>0.55707175925925922</v>
      </c>
      <c r="E2821" s="1">
        <v>108</v>
      </c>
      <c r="F2821">
        <v>6.79</v>
      </c>
      <c r="G2821" s="1" t="s">
        <v>48</v>
      </c>
      <c r="H2821" t="s">
        <v>49</v>
      </c>
      <c r="I2821">
        <v>13</v>
      </c>
      <c r="J2821" t="s">
        <v>63</v>
      </c>
      <c r="K2821">
        <v>2</v>
      </c>
      <c r="L2821" t="s">
        <v>70</v>
      </c>
    </row>
    <row r="2822" spans="1:12" x14ac:dyDescent="0.3">
      <c r="A2822" s="1">
        <v>4968</v>
      </c>
      <c r="B2822" s="1">
        <v>2195</v>
      </c>
      <c r="C2822" s="3">
        <v>44963</v>
      </c>
      <c r="D2822" s="4">
        <v>0.5690856481481481</v>
      </c>
      <c r="E2822" s="1">
        <v>108</v>
      </c>
      <c r="F2822">
        <v>6.79</v>
      </c>
      <c r="G2822" s="1" t="s">
        <v>48</v>
      </c>
      <c r="H2822" t="s">
        <v>49</v>
      </c>
      <c r="I2822">
        <v>13</v>
      </c>
      <c r="J2822" t="s">
        <v>63</v>
      </c>
      <c r="K2822">
        <v>2</v>
      </c>
      <c r="L2822" t="s">
        <v>70</v>
      </c>
    </row>
    <row r="2823" spans="1:12" x14ac:dyDescent="0.3">
      <c r="A2823" s="1">
        <v>4969</v>
      </c>
      <c r="B2823" s="1">
        <v>2195</v>
      </c>
      <c r="C2823" s="3">
        <v>44963</v>
      </c>
      <c r="D2823" s="4">
        <v>0.5690856481481481</v>
      </c>
      <c r="E2823" s="1">
        <v>118</v>
      </c>
      <c r="F2823">
        <v>6.99</v>
      </c>
      <c r="G2823" s="1" t="s">
        <v>48</v>
      </c>
      <c r="H2823" t="s">
        <v>49</v>
      </c>
      <c r="I2823">
        <v>13</v>
      </c>
      <c r="J2823" t="s">
        <v>63</v>
      </c>
      <c r="K2823">
        <v>2</v>
      </c>
      <c r="L2823" t="s">
        <v>70</v>
      </c>
    </row>
    <row r="2824" spans="1:12" x14ac:dyDescent="0.3">
      <c r="A2824" s="1">
        <v>4970</v>
      </c>
      <c r="B2824" s="1">
        <v>2195</v>
      </c>
      <c r="C2824" s="3">
        <v>44963</v>
      </c>
      <c r="D2824" s="4">
        <v>0.5690856481481481</v>
      </c>
      <c r="E2824" s="1">
        <v>123</v>
      </c>
      <c r="F2824">
        <v>6.99</v>
      </c>
      <c r="G2824" s="1" t="s">
        <v>48</v>
      </c>
      <c r="H2824" t="s">
        <v>49</v>
      </c>
      <c r="I2824">
        <v>13</v>
      </c>
      <c r="J2824" t="s">
        <v>63</v>
      </c>
      <c r="K2824">
        <v>2</v>
      </c>
      <c r="L2824" t="s">
        <v>70</v>
      </c>
    </row>
    <row r="2825" spans="1:12" x14ac:dyDescent="0.3">
      <c r="A2825" s="1">
        <v>4971</v>
      </c>
      <c r="B2825" s="1">
        <v>2196</v>
      </c>
      <c r="C2825" s="3">
        <v>44963</v>
      </c>
      <c r="D2825" s="4">
        <v>0.57328703703703698</v>
      </c>
      <c r="E2825" s="1">
        <v>105</v>
      </c>
      <c r="F2825">
        <v>4.49</v>
      </c>
      <c r="G2825" s="1" t="s">
        <v>48</v>
      </c>
      <c r="H2825" t="s">
        <v>49</v>
      </c>
      <c r="I2825">
        <v>13</v>
      </c>
      <c r="J2825" t="s">
        <v>63</v>
      </c>
      <c r="K2825">
        <v>2</v>
      </c>
      <c r="L2825" t="s">
        <v>70</v>
      </c>
    </row>
    <row r="2826" spans="1:12" x14ac:dyDescent="0.3">
      <c r="A2826" s="1">
        <v>5880</v>
      </c>
      <c r="B2826" s="1">
        <v>2607</v>
      </c>
      <c r="C2826" s="3">
        <v>44970</v>
      </c>
      <c r="D2826" s="4">
        <v>0.54180555555555554</v>
      </c>
      <c r="E2826" s="1">
        <v>111</v>
      </c>
      <c r="F2826">
        <v>6.79</v>
      </c>
      <c r="G2826" s="1" t="s">
        <v>48</v>
      </c>
      <c r="H2826" t="s">
        <v>49</v>
      </c>
      <c r="I2826">
        <v>13</v>
      </c>
      <c r="J2826" t="s">
        <v>63</v>
      </c>
      <c r="K2826">
        <v>2</v>
      </c>
      <c r="L2826" t="s">
        <v>70</v>
      </c>
    </row>
    <row r="2827" spans="1:12" x14ac:dyDescent="0.3">
      <c r="A2827" s="1">
        <v>5881</v>
      </c>
      <c r="B2827" s="1">
        <v>2608</v>
      </c>
      <c r="C2827" s="3">
        <v>44970</v>
      </c>
      <c r="D2827" s="4">
        <v>0.54952546296296301</v>
      </c>
      <c r="E2827" s="1">
        <v>122</v>
      </c>
      <c r="F2827">
        <v>6.79</v>
      </c>
      <c r="G2827" s="1" t="s">
        <v>48</v>
      </c>
      <c r="H2827" t="s">
        <v>49</v>
      </c>
      <c r="I2827">
        <v>13</v>
      </c>
      <c r="J2827" t="s">
        <v>63</v>
      </c>
      <c r="K2827">
        <v>2</v>
      </c>
      <c r="L2827" t="s">
        <v>70</v>
      </c>
    </row>
    <row r="2828" spans="1:12" x14ac:dyDescent="0.3">
      <c r="A2828" s="1">
        <v>5882</v>
      </c>
      <c r="B2828" s="1">
        <v>2609</v>
      </c>
      <c r="C2828" s="3">
        <v>44970</v>
      </c>
      <c r="D2828" s="4">
        <v>0.55048611111111112</v>
      </c>
      <c r="E2828" s="1">
        <v>101</v>
      </c>
      <c r="F2828">
        <v>5.99</v>
      </c>
      <c r="G2828" s="1" t="s">
        <v>48</v>
      </c>
      <c r="H2828" t="s">
        <v>49</v>
      </c>
      <c r="I2828">
        <v>13</v>
      </c>
      <c r="J2828" t="s">
        <v>63</v>
      </c>
      <c r="K2828">
        <v>2</v>
      </c>
      <c r="L2828" t="s">
        <v>70</v>
      </c>
    </row>
    <row r="2829" spans="1:12" x14ac:dyDescent="0.3">
      <c r="A2829" s="1">
        <v>5883</v>
      </c>
      <c r="B2829" s="1">
        <v>2609</v>
      </c>
      <c r="C2829" s="3">
        <v>44970</v>
      </c>
      <c r="D2829" s="4">
        <v>0.55048611111111112</v>
      </c>
      <c r="E2829" s="1">
        <v>107</v>
      </c>
      <c r="F2829">
        <v>5.99</v>
      </c>
      <c r="G2829" s="1" t="s">
        <v>48</v>
      </c>
      <c r="H2829" t="s">
        <v>49</v>
      </c>
      <c r="I2829">
        <v>13</v>
      </c>
      <c r="J2829" t="s">
        <v>63</v>
      </c>
      <c r="K2829">
        <v>2</v>
      </c>
      <c r="L2829" t="s">
        <v>70</v>
      </c>
    </row>
    <row r="2830" spans="1:12" x14ac:dyDescent="0.3">
      <c r="A2830" s="1">
        <v>5884</v>
      </c>
      <c r="B2830" s="1">
        <v>2609</v>
      </c>
      <c r="C2830" s="3">
        <v>44970</v>
      </c>
      <c r="D2830" s="4">
        <v>0.55048611111111112</v>
      </c>
      <c r="E2830" s="1">
        <v>109</v>
      </c>
      <c r="F2830">
        <v>6.49</v>
      </c>
      <c r="G2830" s="1" t="s">
        <v>48</v>
      </c>
      <c r="H2830" t="s">
        <v>49</v>
      </c>
      <c r="I2830">
        <v>13</v>
      </c>
      <c r="J2830" t="s">
        <v>63</v>
      </c>
      <c r="K2830">
        <v>2</v>
      </c>
      <c r="L2830" t="s">
        <v>70</v>
      </c>
    </row>
    <row r="2831" spans="1:12" x14ac:dyDescent="0.3">
      <c r="A2831" s="1">
        <v>5885</v>
      </c>
      <c r="B2831" s="1">
        <v>2609</v>
      </c>
      <c r="C2831" s="3">
        <v>44970</v>
      </c>
      <c r="D2831" s="4">
        <v>0.55048611111111112</v>
      </c>
      <c r="E2831" s="1">
        <v>127</v>
      </c>
      <c r="F2831">
        <v>6.49</v>
      </c>
      <c r="G2831" s="1" t="s">
        <v>48</v>
      </c>
      <c r="H2831" t="s">
        <v>49</v>
      </c>
      <c r="I2831">
        <v>13</v>
      </c>
      <c r="J2831" t="s">
        <v>63</v>
      </c>
      <c r="K2831">
        <v>2</v>
      </c>
      <c r="L2831" t="s">
        <v>70</v>
      </c>
    </row>
    <row r="2832" spans="1:12" x14ac:dyDescent="0.3">
      <c r="A2832" s="1">
        <v>5886</v>
      </c>
      <c r="B2832" s="1">
        <v>2610</v>
      </c>
      <c r="C2832" s="3">
        <v>44970</v>
      </c>
      <c r="D2832" s="4">
        <v>0.55405092592592597</v>
      </c>
      <c r="E2832" s="1">
        <v>113</v>
      </c>
      <c r="F2832">
        <v>6.49</v>
      </c>
      <c r="G2832" s="1" t="s">
        <v>48</v>
      </c>
      <c r="H2832" t="s">
        <v>49</v>
      </c>
      <c r="I2832">
        <v>13</v>
      </c>
      <c r="J2832" t="s">
        <v>63</v>
      </c>
      <c r="K2832">
        <v>2</v>
      </c>
      <c r="L2832" t="s">
        <v>70</v>
      </c>
    </row>
    <row r="2833" spans="1:12" x14ac:dyDescent="0.3">
      <c r="A2833" s="1">
        <v>5887</v>
      </c>
      <c r="B2833" s="1">
        <v>2611</v>
      </c>
      <c r="C2833" s="3">
        <v>44970</v>
      </c>
      <c r="D2833" s="4">
        <v>0.55738425925925927</v>
      </c>
      <c r="E2833" s="1">
        <v>124</v>
      </c>
      <c r="F2833">
        <v>6.49</v>
      </c>
      <c r="G2833" s="1" t="s">
        <v>48</v>
      </c>
      <c r="H2833" t="s">
        <v>49</v>
      </c>
      <c r="I2833">
        <v>13</v>
      </c>
      <c r="J2833" t="s">
        <v>63</v>
      </c>
      <c r="K2833">
        <v>2</v>
      </c>
      <c r="L2833" t="s">
        <v>70</v>
      </c>
    </row>
    <row r="2834" spans="1:12" x14ac:dyDescent="0.3">
      <c r="A2834" s="1">
        <v>5888</v>
      </c>
      <c r="B2834" s="1">
        <v>2612</v>
      </c>
      <c r="C2834" s="3">
        <v>44970</v>
      </c>
      <c r="D2834" s="4">
        <v>0.57165509259259262</v>
      </c>
      <c r="E2834" s="1">
        <v>101</v>
      </c>
      <c r="F2834">
        <v>5.99</v>
      </c>
      <c r="G2834" s="1" t="s">
        <v>48</v>
      </c>
      <c r="H2834" t="s">
        <v>49</v>
      </c>
      <c r="I2834">
        <v>13</v>
      </c>
      <c r="J2834" t="s">
        <v>63</v>
      </c>
      <c r="K2834">
        <v>2</v>
      </c>
      <c r="L2834" t="s">
        <v>70</v>
      </c>
    </row>
    <row r="2835" spans="1:12" x14ac:dyDescent="0.3">
      <c r="A2835" s="1">
        <v>5889</v>
      </c>
      <c r="B2835" s="1">
        <v>2612</v>
      </c>
      <c r="C2835" s="3">
        <v>44970</v>
      </c>
      <c r="D2835" s="4">
        <v>0.57165509259259262</v>
      </c>
      <c r="E2835" s="1">
        <v>107</v>
      </c>
      <c r="F2835">
        <v>5.99</v>
      </c>
      <c r="G2835" s="1" t="s">
        <v>48</v>
      </c>
      <c r="H2835" t="s">
        <v>49</v>
      </c>
      <c r="I2835">
        <v>13</v>
      </c>
      <c r="J2835" t="s">
        <v>63</v>
      </c>
      <c r="K2835">
        <v>2</v>
      </c>
      <c r="L2835" t="s">
        <v>70</v>
      </c>
    </row>
    <row r="2836" spans="1:12" x14ac:dyDescent="0.3">
      <c r="A2836" s="1">
        <v>5890</v>
      </c>
      <c r="B2836" s="1">
        <v>2612</v>
      </c>
      <c r="C2836" s="3">
        <v>44970</v>
      </c>
      <c r="D2836" s="4">
        <v>0.57165509259259262</v>
      </c>
      <c r="E2836" s="1">
        <v>116</v>
      </c>
      <c r="F2836">
        <v>3.99</v>
      </c>
      <c r="G2836" s="1" t="s">
        <v>48</v>
      </c>
      <c r="H2836" t="s">
        <v>49</v>
      </c>
      <c r="I2836">
        <v>13</v>
      </c>
      <c r="J2836" t="s">
        <v>63</v>
      </c>
      <c r="K2836">
        <v>2</v>
      </c>
      <c r="L2836" t="s">
        <v>70</v>
      </c>
    </row>
    <row r="2837" spans="1:12" x14ac:dyDescent="0.3">
      <c r="A2837" s="1">
        <v>5891</v>
      </c>
      <c r="B2837" s="1">
        <v>2612</v>
      </c>
      <c r="C2837" s="3">
        <v>44970</v>
      </c>
      <c r="D2837" s="4">
        <v>0.57165509259259262</v>
      </c>
      <c r="E2837" s="1">
        <v>102</v>
      </c>
      <c r="F2837">
        <v>6.79</v>
      </c>
      <c r="G2837" s="1" t="s">
        <v>48</v>
      </c>
      <c r="H2837" t="s">
        <v>49</v>
      </c>
      <c r="I2837">
        <v>13</v>
      </c>
      <c r="J2837" t="s">
        <v>63</v>
      </c>
      <c r="K2837">
        <v>2</v>
      </c>
      <c r="L2837" t="s">
        <v>70</v>
      </c>
    </row>
    <row r="2838" spans="1:12" x14ac:dyDescent="0.3">
      <c r="A2838" s="1">
        <v>5892</v>
      </c>
      <c r="B2838" s="1">
        <v>2612</v>
      </c>
      <c r="C2838" s="3">
        <v>44970</v>
      </c>
      <c r="D2838" s="4">
        <v>0.57165509259259262</v>
      </c>
      <c r="E2838" s="1">
        <v>126</v>
      </c>
      <c r="F2838">
        <v>6.79</v>
      </c>
      <c r="G2838" s="1" t="s">
        <v>48</v>
      </c>
      <c r="H2838" t="s">
        <v>49</v>
      </c>
      <c r="I2838">
        <v>13</v>
      </c>
      <c r="J2838" t="s">
        <v>63</v>
      </c>
      <c r="K2838">
        <v>2</v>
      </c>
      <c r="L2838" t="s">
        <v>70</v>
      </c>
    </row>
    <row r="2839" spans="1:12" x14ac:dyDescent="0.3">
      <c r="A2839" s="1">
        <v>5893</v>
      </c>
      <c r="B2839" s="1">
        <v>2612</v>
      </c>
      <c r="C2839" s="3">
        <v>44970</v>
      </c>
      <c r="D2839" s="4">
        <v>0.57165509259259262</v>
      </c>
      <c r="E2839" s="1">
        <v>110</v>
      </c>
      <c r="F2839">
        <v>4.99</v>
      </c>
      <c r="G2839" s="1" t="s">
        <v>48</v>
      </c>
      <c r="H2839" t="s">
        <v>49</v>
      </c>
      <c r="I2839">
        <v>13</v>
      </c>
      <c r="J2839" t="s">
        <v>63</v>
      </c>
      <c r="K2839">
        <v>2</v>
      </c>
      <c r="L2839" t="s">
        <v>70</v>
      </c>
    </row>
    <row r="2840" spans="1:12" x14ac:dyDescent="0.3">
      <c r="A2840" s="1">
        <v>5894</v>
      </c>
      <c r="B2840" s="1">
        <v>2612</v>
      </c>
      <c r="C2840" s="3">
        <v>44970</v>
      </c>
      <c r="D2840" s="4">
        <v>0.57165509259259262</v>
      </c>
      <c r="E2840" s="1">
        <v>111</v>
      </c>
      <c r="F2840">
        <v>4.99</v>
      </c>
      <c r="G2840" s="1" t="s">
        <v>48</v>
      </c>
      <c r="H2840" t="s">
        <v>49</v>
      </c>
      <c r="I2840">
        <v>13</v>
      </c>
      <c r="J2840" t="s">
        <v>63</v>
      </c>
      <c r="K2840">
        <v>2</v>
      </c>
      <c r="L2840" t="s">
        <v>70</v>
      </c>
    </row>
    <row r="2841" spans="1:12" x14ac:dyDescent="0.3">
      <c r="A2841" s="1">
        <v>5895</v>
      </c>
      <c r="B2841" s="1">
        <v>2612</v>
      </c>
      <c r="C2841" s="3">
        <v>44970</v>
      </c>
      <c r="D2841" s="4">
        <v>0.57165509259259262</v>
      </c>
      <c r="E2841" s="1">
        <v>120</v>
      </c>
      <c r="F2841">
        <v>7.99</v>
      </c>
      <c r="G2841" s="1" t="s">
        <v>48</v>
      </c>
      <c r="H2841" t="s">
        <v>49</v>
      </c>
      <c r="I2841">
        <v>13</v>
      </c>
      <c r="J2841" t="s">
        <v>63</v>
      </c>
      <c r="K2841">
        <v>2</v>
      </c>
      <c r="L2841" t="s">
        <v>70</v>
      </c>
    </row>
    <row r="2842" spans="1:12" x14ac:dyDescent="0.3">
      <c r="A2842" s="1">
        <v>5896</v>
      </c>
      <c r="B2842" s="1">
        <v>2612</v>
      </c>
      <c r="C2842" s="3">
        <v>44970</v>
      </c>
      <c r="D2842" s="4">
        <v>0.57165509259259262</v>
      </c>
      <c r="E2842" s="1">
        <v>122</v>
      </c>
      <c r="F2842">
        <v>7.99</v>
      </c>
      <c r="G2842" s="1" t="s">
        <v>48</v>
      </c>
      <c r="H2842" t="s">
        <v>49</v>
      </c>
      <c r="I2842">
        <v>13</v>
      </c>
      <c r="J2842" t="s">
        <v>63</v>
      </c>
      <c r="K2842">
        <v>2</v>
      </c>
      <c r="L2842" t="s">
        <v>70</v>
      </c>
    </row>
    <row r="2843" spans="1:12" x14ac:dyDescent="0.3">
      <c r="A2843" s="1">
        <v>5897</v>
      </c>
      <c r="B2843" s="1">
        <v>2612</v>
      </c>
      <c r="C2843" s="3">
        <v>44970</v>
      </c>
      <c r="D2843" s="4">
        <v>0.57165509259259262</v>
      </c>
      <c r="E2843" s="1">
        <v>123</v>
      </c>
      <c r="F2843">
        <v>7.99</v>
      </c>
      <c r="G2843" s="1" t="s">
        <v>48</v>
      </c>
      <c r="H2843" t="s">
        <v>49</v>
      </c>
      <c r="I2843">
        <v>13</v>
      </c>
      <c r="J2843" t="s">
        <v>63</v>
      </c>
      <c r="K2843">
        <v>2</v>
      </c>
      <c r="L2843" t="s">
        <v>70</v>
      </c>
    </row>
    <row r="2844" spans="1:12" x14ac:dyDescent="0.3">
      <c r="A2844" s="1">
        <v>5898</v>
      </c>
      <c r="B2844" s="1">
        <v>2612</v>
      </c>
      <c r="C2844" s="3">
        <v>44970</v>
      </c>
      <c r="D2844" s="4">
        <v>0.57165509259259262</v>
      </c>
      <c r="E2844" s="1">
        <v>123</v>
      </c>
      <c r="F2844">
        <v>7.99</v>
      </c>
      <c r="G2844" s="1" t="s">
        <v>48</v>
      </c>
      <c r="H2844" t="s">
        <v>49</v>
      </c>
      <c r="I2844">
        <v>13</v>
      </c>
      <c r="J2844" t="s">
        <v>63</v>
      </c>
      <c r="K2844">
        <v>2</v>
      </c>
      <c r="L2844" t="s">
        <v>70</v>
      </c>
    </row>
    <row r="2845" spans="1:12" x14ac:dyDescent="0.3">
      <c r="A2845" s="1">
        <v>5899</v>
      </c>
      <c r="B2845" s="1">
        <v>2612</v>
      </c>
      <c r="C2845" s="3">
        <v>44970</v>
      </c>
      <c r="D2845" s="4">
        <v>0.57165509259259262</v>
      </c>
      <c r="E2845" s="1">
        <v>106</v>
      </c>
      <c r="F2845">
        <v>2.89</v>
      </c>
      <c r="G2845" s="1" t="s">
        <v>48</v>
      </c>
      <c r="H2845" t="s">
        <v>49</v>
      </c>
      <c r="I2845">
        <v>13</v>
      </c>
      <c r="J2845" t="s">
        <v>63</v>
      </c>
      <c r="K2845">
        <v>2</v>
      </c>
      <c r="L2845" t="s">
        <v>70</v>
      </c>
    </row>
    <row r="2846" spans="1:12" x14ac:dyDescent="0.3">
      <c r="A2846" s="1">
        <v>5900</v>
      </c>
      <c r="B2846" s="1">
        <v>2613</v>
      </c>
      <c r="C2846" s="3">
        <v>44970</v>
      </c>
      <c r="D2846" s="4">
        <v>0.57414351851851853</v>
      </c>
      <c r="E2846" s="1">
        <v>107</v>
      </c>
      <c r="F2846">
        <v>2.89</v>
      </c>
      <c r="G2846" s="1" t="s">
        <v>48</v>
      </c>
      <c r="H2846" t="s">
        <v>49</v>
      </c>
      <c r="I2846">
        <v>13</v>
      </c>
      <c r="J2846" t="s">
        <v>63</v>
      </c>
      <c r="K2846">
        <v>2</v>
      </c>
      <c r="L2846" t="s">
        <v>70</v>
      </c>
    </row>
    <row r="2847" spans="1:12" x14ac:dyDescent="0.3">
      <c r="A2847" s="1">
        <v>5901</v>
      </c>
      <c r="B2847" s="1">
        <v>2613</v>
      </c>
      <c r="C2847" s="3">
        <v>44970</v>
      </c>
      <c r="D2847" s="4">
        <v>0.57414351851851853</v>
      </c>
      <c r="E2847" s="1">
        <v>110</v>
      </c>
      <c r="F2847">
        <v>4.99</v>
      </c>
      <c r="G2847" s="1" t="s">
        <v>48</v>
      </c>
      <c r="H2847" t="s">
        <v>49</v>
      </c>
      <c r="I2847">
        <v>13</v>
      </c>
      <c r="J2847" t="s">
        <v>63</v>
      </c>
      <c r="K2847">
        <v>2</v>
      </c>
      <c r="L2847" t="s">
        <v>70</v>
      </c>
    </row>
    <row r="2848" spans="1:12" x14ac:dyDescent="0.3">
      <c r="A2848" s="1">
        <v>5902</v>
      </c>
      <c r="B2848" s="1">
        <v>2614</v>
      </c>
      <c r="C2848" s="3">
        <v>44970</v>
      </c>
      <c r="D2848" s="4">
        <v>0.57807870370370373</v>
      </c>
      <c r="E2848" s="1">
        <v>110</v>
      </c>
      <c r="F2848">
        <v>4.99</v>
      </c>
      <c r="G2848" s="1" t="s">
        <v>48</v>
      </c>
      <c r="H2848" t="s">
        <v>49</v>
      </c>
      <c r="I2848">
        <v>13</v>
      </c>
      <c r="J2848" t="s">
        <v>63</v>
      </c>
      <c r="K2848">
        <v>2</v>
      </c>
      <c r="L2848" t="s">
        <v>70</v>
      </c>
    </row>
    <row r="2849" spans="1:12" x14ac:dyDescent="0.3">
      <c r="A2849" s="1">
        <v>5903</v>
      </c>
      <c r="B2849" s="1">
        <v>2615</v>
      </c>
      <c r="C2849" s="3">
        <v>44970</v>
      </c>
      <c r="D2849" s="4">
        <v>0.57980324074074074</v>
      </c>
      <c r="E2849" s="1">
        <v>129</v>
      </c>
      <c r="F2849">
        <v>4.99</v>
      </c>
      <c r="G2849" s="1" t="s">
        <v>48</v>
      </c>
      <c r="H2849" t="s">
        <v>49</v>
      </c>
      <c r="I2849">
        <v>13</v>
      </c>
      <c r="J2849" t="s">
        <v>63</v>
      </c>
      <c r="K2849">
        <v>2</v>
      </c>
      <c r="L2849" t="s">
        <v>70</v>
      </c>
    </row>
    <row r="2850" spans="1:12" x14ac:dyDescent="0.3">
      <c r="A2850" s="1">
        <v>5904</v>
      </c>
      <c r="B2850" s="1">
        <v>2615</v>
      </c>
      <c r="C2850" s="3">
        <v>44970</v>
      </c>
      <c r="D2850" s="4">
        <v>0.57980324074074074</v>
      </c>
      <c r="E2850" s="1">
        <v>119</v>
      </c>
      <c r="F2850">
        <v>2.29</v>
      </c>
      <c r="G2850" s="1" t="s">
        <v>48</v>
      </c>
      <c r="H2850" t="s">
        <v>49</v>
      </c>
      <c r="I2850">
        <v>13</v>
      </c>
      <c r="J2850" t="s">
        <v>63</v>
      </c>
      <c r="K2850">
        <v>2</v>
      </c>
      <c r="L2850" t="s">
        <v>70</v>
      </c>
    </row>
    <row r="2851" spans="1:12" x14ac:dyDescent="0.3">
      <c r="A2851" s="1">
        <v>5905</v>
      </c>
      <c r="B2851" s="1">
        <v>2616</v>
      </c>
      <c r="C2851" s="3">
        <v>44970</v>
      </c>
      <c r="D2851" s="4">
        <v>0.58310185185185182</v>
      </c>
      <c r="E2851" s="1">
        <v>108</v>
      </c>
      <c r="F2851">
        <v>2.29</v>
      </c>
      <c r="G2851" s="1" t="s">
        <v>48</v>
      </c>
      <c r="H2851" t="s">
        <v>49</v>
      </c>
      <c r="I2851">
        <v>13</v>
      </c>
      <c r="J2851" t="s">
        <v>63</v>
      </c>
      <c r="K2851">
        <v>2</v>
      </c>
      <c r="L2851" t="s">
        <v>70</v>
      </c>
    </row>
    <row r="2852" spans="1:12" x14ac:dyDescent="0.3">
      <c r="A2852" s="1">
        <v>5906</v>
      </c>
      <c r="B2852" s="1">
        <v>2616</v>
      </c>
      <c r="C2852" s="3">
        <v>44970</v>
      </c>
      <c r="D2852" s="4">
        <v>0.58310185185185182</v>
      </c>
      <c r="E2852" s="1">
        <v>130</v>
      </c>
      <c r="F2852">
        <v>9.99</v>
      </c>
      <c r="G2852" s="1" t="s">
        <v>48</v>
      </c>
      <c r="H2852" t="s">
        <v>49</v>
      </c>
      <c r="I2852">
        <v>13</v>
      </c>
      <c r="J2852" t="s">
        <v>63</v>
      </c>
      <c r="K2852">
        <v>2</v>
      </c>
      <c r="L2852" t="s">
        <v>70</v>
      </c>
    </row>
    <row r="2853" spans="1:12" x14ac:dyDescent="0.3">
      <c r="A2853" s="1">
        <v>5907</v>
      </c>
      <c r="B2853" s="1">
        <v>2616</v>
      </c>
      <c r="C2853" s="3">
        <v>44970</v>
      </c>
      <c r="D2853" s="4">
        <v>0.58310185185185182</v>
      </c>
      <c r="E2853" s="1">
        <v>132</v>
      </c>
      <c r="F2853">
        <v>9.99</v>
      </c>
      <c r="G2853" s="1" t="s">
        <v>48</v>
      </c>
      <c r="H2853" t="s">
        <v>49</v>
      </c>
      <c r="I2853">
        <v>13</v>
      </c>
      <c r="J2853" t="s">
        <v>63</v>
      </c>
      <c r="K2853">
        <v>2</v>
      </c>
      <c r="L2853" t="s">
        <v>70</v>
      </c>
    </row>
    <row r="2854" spans="1:12" x14ac:dyDescent="0.3">
      <c r="A2854" s="1">
        <v>6829</v>
      </c>
      <c r="B2854" s="1">
        <v>3016</v>
      </c>
      <c r="C2854" s="3">
        <v>44977</v>
      </c>
      <c r="D2854" s="4">
        <v>0.54655092592592591</v>
      </c>
      <c r="E2854" s="1">
        <v>126</v>
      </c>
      <c r="F2854">
        <v>5.99</v>
      </c>
      <c r="G2854" s="1" t="s">
        <v>48</v>
      </c>
      <c r="H2854" t="s">
        <v>49</v>
      </c>
      <c r="I2854">
        <v>13</v>
      </c>
      <c r="J2854" t="s">
        <v>63</v>
      </c>
      <c r="K2854">
        <v>2</v>
      </c>
      <c r="L2854" t="s">
        <v>70</v>
      </c>
    </row>
    <row r="2855" spans="1:12" x14ac:dyDescent="0.3">
      <c r="A2855" s="1">
        <v>6830</v>
      </c>
      <c r="B2855" s="1">
        <v>3016</v>
      </c>
      <c r="C2855" s="3">
        <v>44977</v>
      </c>
      <c r="D2855" s="4">
        <v>0.54655092592592591</v>
      </c>
      <c r="E2855" s="1">
        <v>113</v>
      </c>
      <c r="F2855">
        <v>5.99</v>
      </c>
      <c r="G2855" s="1" t="s">
        <v>48</v>
      </c>
      <c r="H2855" t="s">
        <v>49</v>
      </c>
      <c r="I2855">
        <v>13</v>
      </c>
      <c r="J2855" t="s">
        <v>63</v>
      </c>
      <c r="K2855">
        <v>2</v>
      </c>
      <c r="L2855" t="s">
        <v>70</v>
      </c>
    </row>
    <row r="2856" spans="1:12" x14ac:dyDescent="0.3">
      <c r="A2856" s="1">
        <v>6831</v>
      </c>
      <c r="B2856" s="1">
        <v>3017</v>
      </c>
      <c r="C2856" s="3">
        <v>44977</v>
      </c>
      <c r="D2856" s="4">
        <v>0.54839120370370376</v>
      </c>
      <c r="E2856" s="1">
        <v>124</v>
      </c>
      <c r="F2856">
        <v>5.99</v>
      </c>
      <c r="G2856" s="1" t="s">
        <v>48</v>
      </c>
      <c r="H2856" t="s">
        <v>49</v>
      </c>
      <c r="I2856">
        <v>13</v>
      </c>
      <c r="J2856" t="s">
        <v>63</v>
      </c>
      <c r="K2856">
        <v>2</v>
      </c>
      <c r="L2856" t="s">
        <v>70</v>
      </c>
    </row>
    <row r="2857" spans="1:12" x14ac:dyDescent="0.3">
      <c r="A2857" s="1">
        <v>6832</v>
      </c>
      <c r="B2857" s="1">
        <v>3018</v>
      </c>
      <c r="C2857" s="3">
        <v>44977</v>
      </c>
      <c r="D2857" s="4">
        <v>0.55046296296296293</v>
      </c>
      <c r="E2857" s="1">
        <v>116</v>
      </c>
      <c r="F2857">
        <v>3.99</v>
      </c>
      <c r="G2857" s="1" t="s">
        <v>48</v>
      </c>
      <c r="H2857" t="s">
        <v>49</v>
      </c>
      <c r="I2857">
        <v>13</v>
      </c>
      <c r="J2857" t="s">
        <v>63</v>
      </c>
      <c r="K2857">
        <v>2</v>
      </c>
      <c r="L2857" t="s">
        <v>70</v>
      </c>
    </row>
    <row r="2858" spans="1:12" x14ac:dyDescent="0.3">
      <c r="A2858" s="1">
        <v>6833</v>
      </c>
      <c r="B2858" s="1">
        <v>3018</v>
      </c>
      <c r="C2858" s="3">
        <v>44977</v>
      </c>
      <c r="D2858" s="4">
        <v>0.55046296296296293</v>
      </c>
      <c r="E2858" s="1">
        <v>104</v>
      </c>
      <c r="F2858">
        <v>3.49</v>
      </c>
      <c r="G2858" s="1" t="s">
        <v>48</v>
      </c>
      <c r="H2858" t="s">
        <v>49</v>
      </c>
      <c r="I2858">
        <v>13</v>
      </c>
      <c r="J2858" t="s">
        <v>63</v>
      </c>
      <c r="K2858">
        <v>2</v>
      </c>
      <c r="L2858" t="s">
        <v>70</v>
      </c>
    </row>
    <row r="2859" spans="1:12" x14ac:dyDescent="0.3">
      <c r="A2859" s="1">
        <v>6834</v>
      </c>
      <c r="B2859" s="1">
        <v>3018</v>
      </c>
      <c r="C2859" s="3">
        <v>44977</v>
      </c>
      <c r="D2859" s="4">
        <v>0.55046296296296293</v>
      </c>
      <c r="E2859" s="1">
        <v>125</v>
      </c>
      <c r="F2859">
        <v>8.99</v>
      </c>
      <c r="G2859" s="1" t="s">
        <v>48</v>
      </c>
      <c r="H2859" t="s">
        <v>49</v>
      </c>
      <c r="I2859">
        <v>13</v>
      </c>
      <c r="J2859" t="s">
        <v>63</v>
      </c>
      <c r="K2859">
        <v>2</v>
      </c>
      <c r="L2859" t="s">
        <v>70</v>
      </c>
    </row>
    <row r="2860" spans="1:12" x14ac:dyDescent="0.3">
      <c r="A2860" s="1">
        <v>6835</v>
      </c>
      <c r="B2860" s="1">
        <v>3018</v>
      </c>
      <c r="C2860" s="3">
        <v>44977</v>
      </c>
      <c r="D2860" s="4">
        <v>0.55046296296296293</v>
      </c>
      <c r="E2860" s="1">
        <v>128</v>
      </c>
      <c r="F2860">
        <v>5.49</v>
      </c>
      <c r="G2860" s="1" t="s">
        <v>48</v>
      </c>
      <c r="H2860" t="s">
        <v>49</v>
      </c>
      <c r="I2860">
        <v>13</v>
      </c>
      <c r="J2860" t="s">
        <v>63</v>
      </c>
      <c r="K2860">
        <v>2</v>
      </c>
      <c r="L2860" t="s">
        <v>70</v>
      </c>
    </row>
    <row r="2861" spans="1:12" x14ac:dyDescent="0.3">
      <c r="A2861" s="1">
        <v>6836</v>
      </c>
      <c r="B2861" s="1">
        <v>3018</v>
      </c>
      <c r="C2861" s="3">
        <v>44977</v>
      </c>
      <c r="D2861" s="4">
        <v>0.55046296296296293</v>
      </c>
      <c r="E2861" s="1">
        <v>111</v>
      </c>
      <c r="F2861">
        <v>5.49</v>
      </c>
      <c r="G2861" s="1" t="s">
        <v>48</v>
      </c>
      <c r="H2861" t="s">
        <v>49</v>
      </c>
      <c r="I2861">
        <v>13</v>
      </c>
      <c r="J2861" t="s">
        <v>63</v>
      </c>
      <c r="K2861">
        <v>2</v>
      </c>
      <c r="L2861" t="s">
        <v>70</v>
      </c>
    </row>
    <row r="2862" spans="1:12" x14ac:dyDescent="0.3">
      <c r="A2862" s="1">
        <v>6837</v>
      </c>
      <c r="B2862" s="1">
        <v>3018</v>
      </c>
      <c r="C2862" s="3">
        <v>44977</v>
      </c>
      <c r="D2862" s="4">
        <v>0.55046296296296293</v>
      </c>
      <c r="E2862" s="1">
        <v>131</v>
      </c>
      <c r="F2862">
        <v>5.49</v>
      </c>
      <c r="G2862" s="1" t="s">
        <v>48</v>
      </c>
      <c r="H2862" t="s">
        <v>49</v>
      </c>
      <c r="I2862">
        <v>13</v>
      </c>
      <c r="J2862" t="s">
        <v>63</v>
      </c>
      <c r="K2862">
        <v>2</v>
      </c>
      <c r="L2862" t="s">
        <v>70</v>
      </c>
    </row>
    <row r="2863" spans="1:12" x14ac:dyDescent="0.3">
      <c r="A2863" s="1">
        <v>6838</v>
      </c>
      <c r="B2863" s="1">
        <v>3018</v>
      </c>
      <c r="C2863" s="3">
        <v>44977</v>
      </c>
      <c r="D2863" s="4">
        <v>0.55046296296296293</v>
      </c>
      <c r="E2863" s="1">
        <v>114</v>
      </c>
      <c r="F2863">
        <v>1</v>
      </c>
      <c r="G2863" s="1" t="s">
        <v>48</v>
      </c>
      <c r="H2863" t="s">
        <v>49</v>
      </c>
      <c r="I2863">
        <v>13</v>
      </c>
      <c r="J2863" t="s">
        <v>63</v>
      </c>
      <c r="K2863">
        <v>2</v>
      </c>
      <c r="L2863" t="s">
        <v>70</v>
      </c>
    </row>
    <row r="2864" spans="1:12" x14ac:dyDescent="0.3">
      <c r="A2864" s="1">
        <v>6839</v>
      </c>
      <c r="B2864" s="1">
        <v>3019</v>
      </c>
      <c r="C2864" s="3">
        <v>44977</v>
      </c>
      <c r="D2864" s="4">
        <v>0.55240740740740746</v>
      </c>
      <c r="E2864" s="1">
        <v>101</v>
      </c>
      <c r="F2864">
        <v>5.99</v>
      </c>
      <c r="G2864" s="1" t="s">
        <v>48</v>
      </c>
      <c r="H2864" t="s">
        <v>49</v>
      </c>
      <c r="I2864">
        <v>13</v>
      </c>
      <c r="J2864" t="s">
        <v>63</v>
      </c>
      <c r="K2864">
        <v>2</v>
      </c>
      <c r="L2864" t="s">
        <v>70</v>
      </c>
    </row>
    <row r="2865" spans="1:12" x14ac:dyDescent="0.3">
      <c r="A2865" s="1">
        <v>6840</v>
      </c>
      <c r="B2865" s="1">
        <v>3020</v>
      </c>
      <c r="C2865" s="3">
        <v>44977</v>
      </c>
      <c r="D2865" s="4">
        <v>0.55359953703703701</v>
      </c>
      <c r="E2865" s="1">
        <v>123</v>
      </c>
      <c r="F2865">
        <v>5.99</v>
      </c>
      <c r="G2865" s="1" t="s">
        <v>48</v>
      </c>
      <c r="H2865" t="s">
        <v>49</v>
      </c>
      <c r="I2865">
        <v>13</v>
      </c>
      <c r="J2865" t="s">
        <v>63</v>
      </c>
      <c r="K2865">
        <v>2</v>
      </c>
      <c r="L2865" t="s">
        <v>70</v>
      </c>
    </row>
    <row r="2866" spans="1:12" x14ac:dyDescent="0.3">
      <c r="A2866" s="1">
        <v>6841</v>
      </c>
      <c r="B2866" s="1">
        <v>3021</v>
      </c>
      <c r="C2866" s="3">
        <v>44977</v>
      </c>
      <c r="D2866" s="4">
        <v>0.55819444444444444</v>
      </c>
      <c r="E2866" s="1">
        <v>106</v>
      </c>
      <c r="F2866">
        <v>2.89</v>
      </c>
      <c r="G2866" s="1" t="s">
        <v>48</v>
      </c>
      <c r="H2866" t="s">
        <v>49</v>
      </c>
      <c r="I2866">
        <v>13</v>
      </c>
      <c r="J2866" t="s">
        <v>63</v>
      </c>
      <c r="K2866">
        <v>2</v>
      </c>
      <c r="L2866" t="s">
        <v>70</v>
      </c>
    </row>
    <row r="2867" spans="1:12" x14ac:dyDescent="0.3">
      <c r="A2867" s="1">
        <v>6842</v>
      </c>
      <c r="B2867" s="1">
        <v>3022</v>
      </c>
      <c r="C2867" s="3">
        <v>44977</v>
      </c>
      <c r="D2867" s="4">
        <v>0.55847222222222226</v>
      </c>
      <c r="E2867" s="1">
        <v>116</v>
      </c>
      <c r="F2867">
        <v>3.99</v>
      </c>
      <c r="G2867" s="1" t="s">
        <v>48</v>
      </c>
      <c r="H2867" t="s">
        <v>49</v>
      </c>
      <c r="I2867">
        <v>13</v>
      </c>
      <c r="J2867" t="s">
        <v>63</v>
      </c>
      <c r="K2867">
        <v>2</v>
      </c>
      <c r="L2867" t="s">
        <v>70</v>
      </c>
    </row>
    <row r="2868" spans="1:12" x14ac:dyDescent="0.3">
      <c r="A2868" s="1">
        <v>6843</v>
      </c>
      <c r="B2868" s="1">
        <v>3022</v>
      </c>
      <c r="C2868" s="3">
        <v>44977</v>
      </c>
      <c r="D2868" s="4">
        <v>0.55847222222222226</v>
      </c>
      <c r="E2868" s="1">
        <v>102</v>
      </c>
      <c r="F2868">
        <v>6.79</v>
      </c>
      <c r="G2868" s="1" t="s">
        <v>48</v>
      </c>
      <c r="H2868" t="s">
        <v>49</v>
      </c>
      <c r="I2868">
        <v>13</v>
      </c>
      <c r="J2868" t="s">
        <v>63</v>
      </c>
      <c r="K2868">
        <v>2</v>
      </c>
      <c r="L2868" t="s">
        <v>70</v>
      </c>
    </row>
    <row r="2869" spans="1:12" x14ac:dyDescent="0.3">
      <c r="A2869" s="1">
        <v>6844</v>
      </c>
      <c r="B2869" s="1">
        <v>3022</v>
      </c>
      <c r="C2869" s="3">
        <v>44977</v>
      </c>
      <c r="D2869" s="4">
        <v>0.55847222222222226</v>
      </c>
      <c r="E2869" s="1">
        <v>103</v>
      </c>
      <c r="F2869">
        <v>1.99</v>
      </c>
      <c r="G2869" s="1" t="s">
        <v>48</v>
      </c>
      <c r="H2869" t="s">
        <v>49</v>
      </c>
      <c r="I2869">
        <v>13</v>
      </c>
      <c r="J2869" t="s">
        <v>63</v>
      </c>
      <c r="K2869">
        <v>2</v>
      </c>
      <c r="L2869" t="s">
        <v>70</v>
      </c>
    </row>
    <row r="2870" spans="1:12" x14ac:dyDescent="0.3">
      <c r="A2870" s="1">
        <v>6845</v>
      </c>
      <c r="B2870" s="1">
        <v>3022</v>
      </c>
      <c r="C2870" s="3">
        <v>44977</v>
      </c>
      <c r="D2870" s="4">
        <v>0.55847222222222226</v>
      </c>
      <c r="E2870" s="1">
        <v>132</v>
      </c>
      <c r="F2870">
        <v>1.99</v>
      </c>
      <c r="G2870" s="1" t="s">
        <v>48</v>
      </c>
      <c r="H2870" t="s">
        <v>49</v>
      </c>
      <c r="I2870">
        <v>13</v>
      </c>
      <c r="J2870" t="s">
        <v>63</v>
      </c>
      <c r="K2870">
        <v>2</v>
      </c>
      <c r="L2870" t="s">
        <v>70</v>
      </c>
    </row>
    <row r="2871" spans="1:12" x14ac:dyDescent="0.3">
      <c r="A2871" s="1">
        <v>6846</v>
      </c>
      <c r="B2871" s="1">
        <v>3023</v>
      </c>
      <c r="C2871" s="3">
        <v>44977</v>
      </c>
      <c r="D2871" s="4">
        <v>0.56234953703703705</v>
      </c>
      <c r="E2871" s="1">
        <v>118</v>
      </c>
      <c r="F2871">
        <v>6.99</v>
      </c>
      <c r="G2871" s="1" t="s">
        <v>48</v>
      </c>
      <c r="H2871" t="s">
        <v>49</v>
      </c>
      <c r="I2871">
        <v>13</v>
      </c>
      <c r="J2871" t="s">
        <v>63</v>
      </c>
      <c r="K2871">
        <v>2</v>
      </c>
      <c r="L2871" t="s">
        <v>70</v>
      </c>
    </row>
    <row r="2872" spans="1:12" x14ac:dyDescent="0.3">
      <c r="A2872" s="1">
        <v>6847</v>
      </c>
      <c r="B2872" s="1">
        <v>3023</v>
      </c>
      <c r="C2872" s="3">
        <v>44977</v>
      </c>
      <c r="D2872" s="4">
        <v>0.56234953703703705</v>
      </c>
      <c r="E2872" s="1">
        <v>120</v>
      </c>
      <c r="F2872">
        <v>7.99</v>
      </c>
      <c r="G2872" s="1" t="s">
        <v>48</v>
      </c>
      <c r="H2872" t="s">
        <v>49</v>
      </c>
      <c r="I2872">
        <v>13</v>
      </c>
      <c r="J2872" t="s">
        <v>63</v>
      </c>
      <c r="K2872">
        <v>2</v>
      </c>
      <c r="L2872" t="s">
        <v>70</v>
      </c>
    </row>
    <row r="2873" spans="1:12" x14ac:dyDescent="0.3">
      <c r="A2873" s="1">
        <v>6848</v>
      </c>
      <c r="B2873" s="1">
        <v>3024</v>
      </c>
      <c r="C2873" s="3">
        <v>44977</v>
      </c>
      <c r="D2873" s="4">
        <v>0.56665509259259261</v>
      </c>
      <c r="E2873" s="1">
        <v>101</v>
      </c>
      <c r="F2873">
        <v>5.99</v>
      </c>
      <c r="G2873" s="1" t="s">
        <v>48</v>
      </c>
      <c r="H2873" t="s">
        <v>49</v>
      </c>
      <c r="I2873">
        <v>13</v>
      </c>
      <c r="J2873" t="s">
        <v>63</v>
      </c>
      <c r="K2873">
        <v>2</v>
      </c>
      <c r="L2873" t="s">
        <v>70</v>
      </c>
    </row>
    <row r="2874" spans="1:12" x14ac:dyDescent="0.3">
      <c r="A2874" s="1">
        <v>6849</v>
      </c>
      <c r="B2874" s="1">
        <v>3025</v>
      </c>
      <c r="C2874" s="3">
        <v>44977</v>
      </c>
      <c r="D2874" s="4">
        <v>0.567962962962963</v>
      </c>
      <c r="E2874" s="1">
        <v>107</v>
      </c>
      <c r="F2874">
        <v>5.99</v>
      </c>
      <c r="G2874" s="1" t="s">
        <v>48</v>
      </c>
      <c r="H2874" t="s">
        <v>49</v>
      </c>
      <c r="I2874">
        <v>13</v>
      </c>
      <c r="J2874" t="s">
        <v>63</v>
      </c>
      <c r="K2874">
        <v>2</v>
      </c>
      <c r="L2874" t="s">
        <v>70</v>
      </c>
    </row>
    <row r="2875" spans="1:12" x14ac:dyDescent="0.3">
      <c r="A2875" s="1">
        <v>6850</v>
      </c>
      <c r="B2875" s="1">
        <v>3026</v>
      </c>
      <c r="C2875" s="3">
        <v>44977</v>
      </c>
      <c r="D2875" s="4">
        <v>0.56821759259259264</v>
      </c>
      <c r="E2875" s="1">
        <v>102</v>
      </c>
      <c r="F2875">
        <v>6.79</v>
      </c>
      <c r="G2875" s="1" t="s">
        <v>48</v>
      </c>
      <c r="H2875" t="s">
        <v>49</v>
      </c>
      <c r="I2875">
        <v>13</v>
      </c>
      <c r="J2875" t="s">
        <v>63</v>
      </c>
      <c r="K2875">
        <v>2</v>
      </c>
      <c r="L2875" t="s">
        <v>70</v>
      </c>
    </row>
    <row r="2876" spans="1:12" x14ac:dyDescent="0.3">
      <c r="A2876" s="1">
        <v>6851</v>
      </c>
      <c r="B2876" s="1">
        <v>3026</v>
      </c>
      <c r="C2876" s="3">
        <v>44977</v>
      </c>
      <c r="D2876" s="4">
        <v>0.56821759259259264</v>
      </c>
      <c r="E2876" s="1">
        <v>117</v>
      </c>
      <c r="F2876">
        <v>2.79</v>
      </c>
      <c r="G2876" s="1" t="s">
        <v>48</v>
      </c>
      <c r="H2876" t="s">
        <v>49</v>
      </c>
      <c r="I2876">
        <v>13</v>
      </c>
      <c r="J2876" t="s">
        <v>63</v>
      </c>
      <c r="K2876">
        <v>2</v>
      </c>
      <c r="L2876" t="s">
        <v>70</v>
      </c>
    </row>
    <row r="2877" spans="1:12" x14ac:dyDescent="0.3">
      <c r="A2877" s="1">
        <v>6852</v>
      </c>
      <c r="B2877" s="1">
        <v>3026</v>
      </c>
      <c r="C2877" s="3">
        <v>44977</v>
      </c>
      <c r="D2877" s="4">
        <v>0.56821759259259264</v>
      </c>
      <c r="E2877" s="1">
        <v>130</v>
      </c>
      <c r="F2877">
        <v>9.99</v>
      </c>
      <c r="G2877" s="1" t="s">
        <v>48</v>
      </c>
      <c r="H2877" t="s">
        <v>49</v>
      </c>
      <c r="I2877">
        <v>13</v>
      </c>
      <c r="J2877" t="s">
        <v>63</v>
      </c>
      <c r="K2877">
        <v>2</v>
      </c>
      <c r="L2877" t="s">
        <v>70</v>
      </c>
    </row>
    <row r="2878" spans="1:12" x14ac:dyDescent="0.3">
      <c r="A2878" s="1">
        <v>6853</v>
      </c>
      <c r="B2878" s="1">
        <v>3026</v>
      </c>
      <c r="C2878" s="3">
        <v>44977</v>
      </c>
      <c r="D2878" s="4">
        <v>0.56821759259259264</v>
      </c>
      <c r="E2878" s="1">
        <v>130</v>
      </c>
      <c r="F2878">
        <v>9.99</v>
      </c>
      <c r="G2878" s="1" t="s">
        <v>48</v>
      </c>
      <c r="H2878" t="s">
        <v>49</v>
      </c>
      <c r="I2878">
        <v>13</v>
      </c>
      <c r="J2878" t="s">
        <v>63</v>
      </c>
      <c r="K2878">
        <v>2</v>
      </c>
      <c r="L2878" t="s">
        <v>70</v>
      </c>
    </row>
    <row r="2879" spans="1:12" x14ac:dyDescent="0.3">
      <c r="A2879" s="1">
        <v>6854</v>
      </c>
      <c r="B2879" s="1">
        <v>3027</v>
      </c>
      <c r="C2879" s="3">
        <v>44977</v>
      </c>
      <c r="D2879" s="4">
        <v>0.57037037037037042</v>
      </c>
      <c r="E2879" s="1">
        <v>108</v>
      </c>
      <c r="F2879">
        <v>9.99</v>
      </c>
      <c r="G2879" s="1" t="s">
        <v>48</v>
      </c>
      <c r="H2879" t="s">
        <v>49</v>
      </c>
      <c r="I2879">
        <v>13</v>
      </c>
      <c r="J2879" t="s">
        <v>63</v>
      </c>
      <c r="K2879">
        <v>2</v>
      </c>
      <c r="L2879" t="s">
        <v>70</v>
      </c>
    </row>
    <row r="2880" spans="1:12" x14ac:dyDescent="0.3">
      <c r="A2880" s="1">
        <v>6855</v>
      </c>
      <c r="B2880" s="1">
        <v>3027</v>
      </c>
      <c r="C2880" s="3">
        <v>44977</v>
      </c>
      <c r="D2880" s="4">
        <v>0.57037037037037042</v>
      </c>
      <c r="E2880" s="1">
        <v>129</v>
      </c>
      <c r="F2880">
        <v>9.99</v>
      </c>
      <c r="G2880" s="1" t="s">
        <v>48</v>
      </c>
      <c r="H2880" t="s">
        <v>49</v>
      </c>
      <c r="I2880">
        <v>13</v>
      </c>
      <c r="J2880" t="s">
        <v>63</v>
      </c>
      <c r="K2880">
        <v>2</v>
      </c>
      <c r="L2880" t="s">
        <v>70</v>
      </c>
    </row>
    <row r="2881" spans="1:12" x14ac:dyDescent="0.3">
      <c r="A2881" s="1">
        <v>6856</v>
      </c>
      <c r="B2881" s="1">
        <v>3027</v>
      </c>
      <c r="C2881" s="3">
        <v>44977</v>
      </c>
      <c r="D2881" s="4">
        <v>0.57037037037037042</v>
      </c>
      <c r="E2881" s="1">
        <v>123</v>
      </c>
      <c r="F2881">
        <v>9.99</v>
      </c>
      <c r="G2881" s="1" t="s">
        <v>48</v>
      </c>
      <c r="H2881" t="s">
        <v>49</v>
      </c>
      <c r="I2881">
        <v>13</v>
      </c>
      <c r="J2881" t="s">
        <v>63</v>
      </c>
      <c r="K2881">
        <v>2</v>
      </c>
      <c r="L2881" t="s">
        <v>70</v>
      </c>
    </row>
    <row r="2882" spans="1:12" x14ac:dyDescent="0.3">
      <c r="A2882" s="1">
        <v>6857</v>
      </c>
      <c r="B2882" s="1">
        <v>3027</v>
      </c>
      <c r="C2882" s="3">
        <v>44977</v>
      </c>
      <c r="D2882" s="4">
        <v>0.57037037037037042</v>
      </c>
      <c r="E2882" s="1">
        <v>106</v>
      </c>
      <c r="F2882">
        <v>2.89</v>
      </c>
      <c r="G2882" s="1" t="s">
        <v>48</v>
      </c>
      <c r="H2882" t="s">
        <v>49</v>
      </c>
      <c r="I2882">
        <v>13</v>
      </c>
      <c r="J2882" t="s">
        <v>63</v>
      </c>
      <c r="K2882">
        <v>2</v>
      </c>
      <c r="L2882" t="s">
        <v>70</v>
      </c>
    </row>
    <row r="2883" spans="1:12" x14ac:dyDescent="0.3">
      <c r="A2883" s="1">
        <v>6858</v>
      </c>
      <c r="B2883" s="1">
        <v>3028</v>
      </c>
      <c r="C2883" s="3">
        <v>44977</v>
      </c>
      <c r="D2883" s="4">
        <v>0.57567129629629632</v>
      </c>
      <c r="E2883" s="1">
        <v>129</v>
      </c>
      <c r="F2883">
        <v>2.89</v>
      </c>
      <c r="G2883" s="1" t="s">
        <v>48</v>
      </c>
      <c r="H2883" t="s">
        <v>49</v>
      </c>
      <c r="I2883">
        <v>13</v>
      </c>
      <c r="J2883" t="s">
        <v>63</v>
      </c>
      <c r="K2883">
        <v>2</v>
      </c>
      <c r="L2883" t="s">
        <v>70</v>
      </c>
    </row>
    <row r="2884" spans="1:12" x14ac:dyDescent="0.3">
      <c r="A2884" s="1">
        <v>6859</v>
      </c>
      <c r="B2884" s="1">
        <v>3029</v>
      </c>
      <c r="C2884" s="3">
        <v>44977</v>
      </c>
      <c r="D2884" s="4">
        <v>0.58013888888888887</v>
      </c>
      <c r="E2884" s="1">
        <v>102</v>
      </c>
      <c r="F2884">
        <v>6.79</v>
      </c>
      <c r="G2884" s="1" t="s">
        <v>48</v>
      </c>
      <c r="H2884" t="s">
        <v>49</v>
      </c>
      <c r="I2884">
        <v>13</v>
      </c>
      <c r="J2884" t="s">
        <v>63</v>
      </c>
      <c r="K2884">
        <v>2</v>
      </c>
      <c r="L2884" t="s">
        <v>70</v>
      </c>
    </row>
    <row r="2885" spans="1:12" x14ac:dyDescent="0.3">
      <c r="A2885" s="1">
        <v>6860</v>
      </c>
      <c r="B2885" s="1">
        <v>3029</v>
      </c>
      <c r="C2885" s="3">
        <v>44977</v>
      </c>
      <c r="D2885" s="4">
        <v>0.58013888888888887</v>
      </c>
      <c r="E2885" s="1">
        <v>113</v>
      </c>
      <c r="F2885">
        <v>6.79</v>
      </c>
      <c r="G2885" s="1" t="s">
        <v>48</v>
      </c>
      <c r="H2885" t="s">
        <v>49</v>
      </c>
      <c r="I2885">
        <v>13</v>
      </c>
      <c r="J2885" t="s">
        <v>63</v>
      </c>
      <c r="K2885">
        <v>2</v>
      </c>
      <c r="L2885" t="s">
        <v>70</v>
      </c>
    </row>
    <row r="2886" spans="1:12" x14ac:dyDescent="0.3">
      <c r="A2886" s="1">
        <v>6861</v>
      </c>
      <c r="B2886" s="1">
        <v>3029</v>
      </c>
      <c r="C2886" s="3">
        <v>44977</v>
      </c>
      <c r="D2886" s="4">
        <v>0.58013888888888887</v>
      </c>
      <c r="E2886" s="1">
        <v>119</v>
      </c>
      <c r="F2886">
        <v>2.29</v>
      </c>
      <c r="G2886" s="1" t="s">
        <v>48</v>
      </c>
      <c r="H2886" t="s">
        <v>49</v>
      </c>
      <c r="I2886">
        <v>13</v>
      </c>
      <c r="J2886" t="s">
        <v>63</v>
      </c>
      <c r="K2886">
        <v>2</v>
      </c>
      <c r="L2886" t="s">
        <v>70</v>
      </c>
    </row>
    <row r="2887" spans="1:12" x14ac:dyDescent="0.3">
      <c r="A2887" s="1">
        <v>6862</v>
      </c>
      <c r="B2887" s="1">
        <v>3029</v>
      </c>
      <c r="C2887" s="3">
        <v>44977</v>
      </c>
      <c r="D2887" s="4">
        <v>0.58013888888888887</v>
      </c>
      <c r="E2887" s="1">
        <v>130</v>
      </c>
      <c r="F2887">
        <v>9.99</v>
      </c>
      <c r="G2887" s="1" t="s">
        <v>48</v>
      </c>
      <c r="H2887" t="s">
        <v>49</v>
      </c>
      <c r="I2887">
        <v>13</v>
      </c>
      <c r="J2887" t="s">
        <v>63</v>
      </c>
      <c r="K2887">
        <v>2</v>
      </c>
      <c r="L2887" t="s">
        <v>70</v>
      </c>
    </row>
    <row r="2888" spans="1:12" x14ac:dyDescent="0.3">
      <c r="A2888" s="1">
        <v>6863</v>
      </c>
      <c r="B2888" s="1">
        <v>3030</v>
      </c>
      <c r="C2888" s="3">
        <v>44977</v>
      </c>
      <c r="D2888" s="4">
        <v>0.58282407407407411</v>
      </c>
      <c r="E2888" s="1">
        <v>102</v>
      </c>
      <c r="F2888">
        <v>6.79</v>
      </c>
      <c r="G2888" s="1" t="s">
        <v>48</v>
      </c>
      <c r="H2888" t="s">
        <v>49</v>
      </c>
      <c r="I2888">
        <v>13</v>
      </c>
      <c r="J2888" t="s">
        <v>63</v>
      </c>
      <c r="K2888">
        <v>2</v>
      </c>
      <c r="L2888" t="s">
        <v>70</v>
      </c>
    </row>
    <row r="2889" spans="1:12" x14ac:dyDescent="0.3">
      <c r="A2889" s="1">
        <v>6864</v>
      </c>
      <c r="B2889" s="1">
        <v>3030</v>
      </c>
      <c r="C2889" s="3">
        <v>44977</v>
      </c>
      <c r="D2889" s="4">
        <v>0.58282407407407411</v>
      </c>
      <c r="E2889" s="1">
        <v>108</v>
      </c>
      <c r="F2889">
        <v>6.79</v>
      </c>
      <c r="G2889" s="1" t="s">
        <v>48</v>
      </c>
      <c r="H2889" t="s">
        <v>49</v>
      </c>
      <c r="I2889">
        <v>13</v>
      </c>
      <c r="J2889" t="s">
        <v>63</v>
      </c>
      <c r="K2889">
        <v>2</v>
      </c>
      <c r="L2889" t="s">
        <v>70</v>
      </c>
    </row>
    <row r="2890" spans="1:12" x14ac:dyDescent="0.3">
      <c r="A2890" s="1">
        <v>6865</v>
      </c>
      <c r="B2890" s="1">
        <v>3030</v>
      </c>
      <c r="C2890" s="3">
        <v>44977</v>
      </c>
      <c r="D2890" s="4">
        <v>0.58282407407407411</v>
      </c>
      <c r="E2890" s="1">
        <v>111</v>
      </c>
      <c r="F2890">
        <v>6.79</v>
      </c>
      <c r="G2890" s="1" t="s">
        <v>48</v>
      </c>
      <c r="H2890" t="s">
        <v>49</v>
      </c>
      <c r="I2890">
        <v>13</v>
      </c>
      <c r="J2890" t="s">
        <v>63</v>
      </c>
      <c r="K2890">
        <v>2</v>
      </c>
      <c r="L2890" t="s">
        <v>70</v>
      </c>
    </row>
    <row r="2891" spans="1:12" x14ac:dyDescent="0.3">
      <c r="A2891" s="1">
        <v>6866</v>
      </c>
      <c r="B2891" s="1">
        <v>3030</v>
      </c>
      <c r="C2891" s="3">
        <v>44977</v>
      </c>
      <c r="D2891" s="4">
        <v>0.58282407407407411</v>
      </c>
      <c r="E2891" s="1">
        <v>119</v>
      </c>
      <c r="F2891">
        <v>2.29</v>
      </c>
      <c r="G2891" s="1" t="s">
        <v>48</v>
      </c>
      <c r="H2891" t="s">
        <v>49</v>
      </c>
      <c r="I2891">
        <v>13</v>
      </c>
      <c r="J2891" t="s">
        <v>63</v>
      </c>
      <c r="K2891">
        <v>2</v>
      </c>
      <c r="L2891" t="s">
        <v>70</v>
      </c>
    </row>
    <row r="2892" spans="1:12" x14ac:dyDescent="0.3">
      <c r="A2892" s="1">
        <v>7757</v>
      </c>
      <c r="B2892" s="1">
        <v>3415</v>
      </c>
      <c r="C2892" s="3">
        <v>44984</v>
      </c>
      <c r="D2892" s="4">
        <v>0.54318287037037039</v>
      </c>
      <c r="E2892" s="1">
        <v>117</v>
      </c>
      <c r="F2892">
        <v>2.79</v>
      </c>
      <c r="G2892" s="1" t="s">
        <v>48</v>
      </c>
      <c r="H2892" t="s">
        <v>49</v>
      </c>
      <c r="I2892">
        <v>13</v>
      </c>
      <c r="J2892" t="s">
        <v>63</v>
      </c>
      <c r="K2892">
        <v>2</v>
      </c>
      <c r="L2892" t="s">
        <v>70</v>
      </c>
    </row>
    <row r="2893" spans="1:12" x14ac:dyDescent="0.3">
      <c r="A2893" s="1">
        <v>7758</v>
      </c>
      <c r="B2893" s="1">
        <v>3415</v>
      </c>
      <c r="C2893" s="3">
        <v>44984</v>
      </c>
      <c r="D2893" s="4">
        <v>0.54318287037037039</v>
      </c>
      <c r="E2893" s="1">
        <v>128</v>
      </c>
      <c r="F2893">
        <v>5.49</v>
      </c>
      <c r="G2893" s="1" t="s">
        <v>48</v>
      </c>
      <c r="H2893" t="s">
        <v>49</v>
      </c>
      <c r="I2893">
        <v>13</v>
      </c>
      <c r="J2893" t="s">
        <v>63</v>
      </c>
      <c r="K2893">
        <v>2</v>
      </c>
      <c r="L2893" t="s">
        <v>70</v>
      </c>
    </row>
    <row r="2894" spans="1:12" x14ac:dyDescent="0.3">
      <c r="A2894" s="1">
        <v>7759</v>
      </c>
      <c r="B2894" s="1">
        <v>3415</v>
      </c>
      <c r="C2894" s="3">
        <v>44984</v>
      </c>
      <c r="D2894" s="4">
        <v>0.54318287037037039</v>
      </c>
      <c r="E2894" s="1">
        <v>111</v>
      </c>
      <c r="F2894">
        <v>5.49</v>
      </c>
      <c r="G2894" s="1" t="s">
        <v>48</v>
      </c>
      <c r="H2894" t="s">
        <v>49</v>
      </c>
      <c r="I2894">
        <v>13</v>
      </c>
      <c r="J2894" t="s">
        <v>63</v>
      </c>
      <c r="K2894">
        <v>2</v>
      </c>
      <c r="L2894" t="s">
        <v>70</v>
      </c>
    </row>
    <row r="2895" spans="1:12" x14ac:dyDescent="0.3">
      <c r="A2895" s="1">
        <v>7760</v>
      </c>
      <c r="B2895" s="1">
        <v>3415</v>
      </c>
      <c r="C2895" s="3">
        <v>44984</v>
      </c>
      <c r="D2895" s="4">
        <v>0.54318287037037039</v>
      </c>
      <c r="E2895" s="1">
        <v>130</v>
      </c>
      <c r="F2895">
        <v>9.99</v>
      </c>
      <c r="G2895" s="1" t="s">
        <v>48</v>
      </c>
      <c r="H2895" t="s">
        <v>49</v>
      </c>
      <c r="I2895">
        <v>13</v>
      </c>
      <c r="J2895" t="s">
        <v>63</v>
      </c>
      <c r="K2895">
        <v>2</v>
      </c>
      <c r="L2895" t="s">
        <v>70</v>
      </c>
    </row>
    <row r="2896" spans="1:12" x14ac:dyDescent="0.3">
      <c r="A2896" s="1">
        <v>7761</v>
      </c>
      <c r="B2896" s="1">
        <v>3416</v>
      </c>
      <c r="C2896" s="3">
        <v>44984</v>
      </c>
      <c r="D2896" s="4">
        <v>0.54355324074074074</v>
      </c>
      <c r="E2896" s="1">
        <v>127</v>
      </c>
      <c r="F2896">
        <v>9.99</v>
      </c>
      <c r="G2896" s="1" t="s">
        <v>48</v>
      </c>
      <c r="H2896" t="s">
        <v>49</v>
      </c>
      <c r="I2896">
        <v>13</v>
      </c>
      <c r="J2896" t="s">
        <v>63</v>
      </c>
      <c r="K2896">
        <v>2</v>
      </c>
      <c r="L2896" t="s">
        <v>70</v>
      </c>
    </row>
    <row r="2897" spans="1:12" x14ac:dyDescent="0.3">
      <c r="A2897" s="1">
        <v>7762</v>
      </c>
      <c r="B2897" s="1">
        <v>3417</v>
      </c>
      <c r="C2897" s="3">
        <v>44984</v>
      </c>
      <c r="D2897" s="4">
        <v>0.54532407407407413</v>
      </c>
      <c r="E2897" s="1">
        <v>102</v>
      </c>
      <c r="F2897">
        <v>6.79</v>
      </c>
      <c r="G2897" s="1" t="s">
        <v>48</v>
      </c>
      <c r="H2897" t="s">
        <v>49</v>
      </c>
      <c r="I2897">
        <v>13</v>
      </c>
      <c r="J2897" t="s">
        <v>63</v>
      </c>
      <c r="K2897">
        <v>2</v>
      </c>
      <c r="L2897" t="s">
        <v>70</v>
      </c>
    </row>
    <row r="2898" spans="1:12" x14ac:dyDescent="0.3">
      <c r="A2898" s="1">
        <v>7763</v>
      </c>
      <c r="B2898" s="1">
        <v>3417</v>
      </c>
      <c r="C2898" s="3">
        <v>44984</v>
      </c>
      <c r="D2898" s="4">
        <v>0.54532407407407413</v>
      </c>
      <c r="E2898" s="1">
        <v>125</v>
      </c>
      <c r="F2898">
        <v>8.99</v>
      </c>
      <c r="G2898" s="1" t="s">
        <v>48</v>
      </c>
      <c r="H2898" t="s">
        <v>49</v>
      </c>
      <c r="I2898">
        <v>13</v>
      </c>
      <c r="J2898" t="s">
        <v>63</v>
      </c>
      <c r="K2898">
        <v>2</v>
      </c>
      <c r="L2898" t="s">
        <v>70</v>
      </c>
    </row>
    <row r="2899" spans="1:12" x14ac:dyDescent="0.3">
      <c r="A2899" s="1">
        <v>7764</v>
      </c>
      <c r="B2899" s="1">
        <v>3417</v>
      </c>
      <c r="C2899" s="3">
        <v>44984</v>
      </c>
      <c r="D2899" s="4">
        <v>0.54532407407407413</v>
      </c>
      <c r="E2899" s="1">
        <v>127</v>
      </c>
      <c r="F2899">
        <v>8.99</v>
      </c>
      <c r="G2899" s="1" t="s">
        <v>48</v>
      </c>
      <c r="H2899" t="s">
        <v>49</v>
      </c>
      <c r="I2899">
        <v>13</v>
      </c>
      <c r="J2899" t="s">
        <v>63</v>
      </c>
      <c r="K2899">
        <v>2</v>
      </c>
      <c r="L2899" t="s">
        <v>70</v>
      </c>
    </row>
    <row r="2900" spans="1:12" x14ac:dyDescent="0.3">
      <c r="A2900" s="1">
        <v>7765</v>
      </c>
      <c r="B2900" s="1">
        <v>3417</v>
      </c>
      <c r="C2900" s="3">
        <v>44984</v>
      </c>
      <c r="D2900" s="4">
        <v>0.54532407407407413</v>
      </c>
      <c r="E2900" s="1">
        <v>120</v>
      </c>
      <c r="F2900">
        <v>7.99</v>
      </c>
      <c r="G2900" s="1" t="s">
        <v>48</v>
      </c>
      <c r="H2900" t="s">
        <v>49</v>
      </c>
      <c r="I2900">
        <v>13</v>
      </c>
      <c r="J2900" t="s">
        <v>63</v>
      </c>
      <c r="K2900">
        <v>2</v>
      </c>
      <c r="L2900" t="s">
        <v>70</v>
      </c>
    </row>
    <row r="2901" spans="1:12" x14ac:dyDescent="0.3">
      <c r="A2901" s="1">
        <v>7766</v>
      </c>
      <c r="B2901" s="1">
        <v>3417</v>
      </c>
      <c r="C2901" s="3">
        <v>44984</v>
      </c>
      <c r="D2901" s="4">
        <v>0.54532407407407413</v>
      </c>
      <c r="E2901" s="1">
        <v>105</v>
      </c>
      <c r="F2901">
        <v>4.49</v>
      </c>
      <c r="G2901" s="1" t="s">
        <v>48</v>
      </c>
      <c r="H2901" t="s">
        <v>49</v>
      </c>
      <c r="I2901">
        <v>13</v>
      </c>
      <c r="J2901" t="s">
        <v>63</v>
      </c>
      <c r="K2901">
        <v>2</v>
      </c>
      <c r="L2901" t="s">
        <v>70</v>
      </c>
    </row>
    <row r="2902" spans="1:12" x14ac:dyDescent="0.3">
      <c r="A2902" s="1">
        <v>7767</v>
      </c>
      <c r="B2902" s="1">
        <v>3418</v>
      </c>
      <c r="C2902" s="3">
        <v>44984</v>
      </c>
      <c r="D2902" s="4">
        <v>0.54697916666666668</v>
      </c>
      <c r="E2902" s="1">
        <v>125</v>
      </c>
      <c r="F2902">
        <v>8.99</v>
      </c>
      <c r="G2902" s="1" t="s">
        <v>48</v>
      </c>
      <c r="H2902" t="s">
        <v>49</v>
      </c>
      <c r="I2902">
        <v>13</v>
      </c>
      <c r="J2902" t="s">
        <v>63</v>
      </c>
      <c r="K2902">
        <v>2</v>
      </c>
      <c r="L2902" t="s">
        <v>70</v>
      </c>
    </row>
    <row r="2903" spans="1:12" x14ac:dyDescent="0.3">
      <c r="A2903" s="1">
        <v>7768</v>
      </c>
      <c r="B2903" s="1">
        <v>3418</v>
      </c>
      <c r="C2903" s="3">
        <v>44984</v>
      </c>
      <c r="D2903" s="4">
        <v>0.54697916666666668</v>
      </c>
      <c r="E2903" s="1">
        <v>109</v>
      </c>
      <c r="F2903">
        <v>6.49</v>
      </c>
      <c r="G2903" s="1" t="s">
        <v>48</v>
      </c>
      <c r="H2903" t="s">
        <v>49</v>
      </c>
      <c r="I2903">
        <v>13</v>
      </c>
      <c r="J2903" t="s">
        <v>63</v>
      </c>
      <c r="K2903">
        <v>2</v>
      </c>
      <c r="L2903" t="s">
        <v>70</v>
      </c>
    </row>
    <row r="2904" spans="1:12" x14ac:dyDescent="0.3">
      <c r="A2904" s="1">
        <v>7769</v>
      </c>
      <c r="B2904" s="1">
        <v>3418</v>
      </c>
      <c r="C2904" s="3">
        <v>44984</v>
      </c>
      <c r="D2904" s="4">
        <v>0.54697916666666668</v>
      </c>
      <c r="E2904" s="1">
        <v>119</v>
      </c>
      <c r="F2904">
        <v>2.29</v>
      </c>
      <c r="G2904" s="1" t="s">
        <v>48</v>
      </c>
      <c r="H2904" t="s">
        <v>49</v>
      </c>
      <c r="I2904">
        <v>13</v>
      </c>
      <c r="J2904" t="s">
        <v>63</v>
      </c>
      <c r="K2904">
        <v>2</v>
      </c>
      <c r="L2904" t="s">
        <v>70</v>
      </c>
    </row>
    <row r="2905" spans="1:12" x14ac:dyDescent="0.3">
      <c r="A2905" s="1">
        <v>7770</v>
      </c>
      <c r="B2905" s="1">
        <v>3419</v>
      </c>
      <c r="C2905" s="3">
        <v>44984</v>
      </c>
      <c r="D2905" s="4">
        <v>0.5668171296296296</v>
      </c>
      <c r="E2905" s="1">
        <v>102</v>
      </c>
      <c r="F2905">
        <v>6.79</v>
      </c>
      <c r="G2905" s="1" t="s">
        <v>48</v>
      </c>
      <c r="H2905" t="s">
        <v>49</v>
      </c>
      <c r="I2905">
        <v>13</v>
      </c>
      <c r="J2905" t="s">
        <v>63</v>
      </c>
      <c r="K2905">
        <v>2</v>
      </c>
      <c r="L2905" t="s">
        <v>70</v>
      </c>
    </row>
    <row r="2906" spans="1:12" x14ac:dyDescent="0.3">
      <c r="A2906" s="1">
        <v>7771</v>
      </c>
      <c r="B2906" s="1">
        <v>3419</v>
      </c>
      <c r="C2906" s="3">
        <v>44984</v>
      </c>
      <c r="D2906" s="4">
        <v>0.5668171296296296</v>
      </c>
      <c r="E2906" s="1">
        <v>103</v>
      </c>
      <c r="F2906">
        <v>1.99</v>
      </c>
      <c r="G2906" s="1" t="s">
        <v>48</v>
      </c>
      <c r="H2906" t="s">
        <v>49</v>
      </c>
      <c r="I2906">
        <v>13</v>
      </c>
      <c r="J2906" t="s">
        <v>63</v>
      </c>
      <c r="K2906">
        <v>2</v>
      </c>
      <c r="L2906" t="s">
        <v>70</v>
      </c>
    </row>
    <row r="2907" spans="1:12" x14ac:dyDescent="0.3">
      <c r="A2907" s="1">
        <v>7772</v>
      </c>
      <c r="B2907" s="1">
        <v>3419</v>
      </c>
      <c r="C2907" s="3">
        <v>44984</v>
      </c>
      <c r="D2907" s="4">
        <v>0.5668171296296296</v>
      </c>
      <c r="E2907" s="1">
        <v>113</v>
      </c>
      <c r="F2907">
        <v>1.99</v>
      </c>
      <c r="G2907" s="1" t="s">
        <v>48</v>
      </c>
      <c r="H2907" t="s">
        <v>49</v>
      </c>
      <c r="I2907">
        <v>13</v>
      </c>
      <c r="J2907" t="s">
        <v>63</v>
      </c>
      <c r="K2907">
        <v>2</v>
      </c>
      <c r="L2907" t="s">
        <v>70</v>
      </c>
    </row>
    <row r="2908" spans="1:12" x14ac:dyDescent="0.3">
      <c r="A2908" s="1">
        <v>7773</v>
      </c>
      <c r="B2908" s="1">
        <v>3419</v>
      </c>
      <c r="C2908" s="3">
        <v>44984</v>
      </c>
      <c r="D2908" s="4">
        <v>0.5668171296296296</v>
      </c>
      <c r="E2908" s="1">
        <v>120</v>
      </c>
      <c r="F2908">
        <v>7.99</v>
      </c>
      <c r="G2908" s="1" t="s">
        <v>48</v>
      </c>
      <c r="H2908" t="s">
        <v>49</v>
      </c>
      <c r="I2908">
        <v>13</v>
      </c>
      <c r="J2908" t="s">
        <v>63</v>
      </c>
      <c r="K2908">
        <v>2</v>
      </c>
      <c r="L2908" t="s">
        <v>70</v>
      </c>
    </row>
    <row r="2909" spans="1:12" x14ac:dyDescent="0.3">
      <c r="A2909" s="1">
        <v>7774</v>
      </c>
      <c r="B2909" s="1">
        <v>3420</v>
      </c>
      <c r="C2909" s="3">
        <v>44984</v>
      </c>
      <c r="D2909" s="4">
        <v>0.56762731481481477</v>
      </c>
      <c r="E2909" s="1">
        <v>125</v>
      </c>
      <c r="F2909">
        <v>8.99</v>
      </c>
      <c r="G2909" s="1" t="s">
        <v>48</v>
      </c>
      <c r="H2909" t="s">
        <v>49</v>
      </c>
      <c r="I2909">
        <v>13</v>
      </c>
      <c r="J2909" t="s">
        <v>63</v>
      </c>
      <c r="K2909">
        <v>2</v>
      </c>
      <c r="L2909" t="s">
        <v>70</v>
      </c>
    </row>
    <row r="2910" spans="1:12" x14ac:dyDescent="0.3">
      <c r="A2910" s="1">
        <v>7775</v>
      </c>
      <c r="B2910" s="1">
        <v>3421</v>
      </c>
      <c r="C2910" s="3">
        <v>44984</v>
      </c>
      <c r="D2910" s="4">
        <v>0.58180555555555558</v>
      </c>
      <c r="E2910" s="1">
        <v>120</v>
      </c>
      <c r="F2910">
        <v>7.99</v>
      </c>
      <c r="G2910" s="1" t="s">
        <v>48</v>
      </c>
      <c r="H2910" t="s">
        <v>49</v>
      </c>
      <c r="I2910">
        <v>13</v>
      </c>
      <c r="J2910" t="s">
        <v>63</v>
      </c>
      <c r="K2910">
        <v>2</v>
      </c>
      <c r="L2910" t="s">
        <v>70</v>
      </c>
    </row>
    <row r="2911" spans="1:12" x14ac:dyDescent="0.3">
      <c r="A2911" s="1">
        <v>7776</v>
      </c>
      <c r="B2911" s="1">
        <v>3421</v>
      </c>
      <c r="C2911" s="3">
        <v>44984</v>
      </c>
      <c r="D2911" s="4">
        <v>0.58180555555555558</v>
      </c>
      <c r="E2911" s="1">
        <v>105</v>
      </c>
      <c r="F2911">
        <v>4.49</v>
      </c>
      <c r="G2911" s="1" t="s">
        <v>48</v>
      </c>
      <c r="H2911" t="s">
        <v>49</v>
      </c>
      <c r="I2911">
        <v>13</v>
      </c>
      <c r="J2911" t="s">
        <v>63</v>
      </c>
      <c r="K2911">
        <v>2</v>
      </c>
      <c r="L2911" t="s">
        <v>70</v>
      </c>
    </row>
    <row r="2912" spans="1:12" x14ac:dyDescent="0.3">
      <c r="A2912" s="1">
        <v>8742</v>
      </c>
      <c r="B2912" s="1">
        <v>3829</v>
      </c>
      <c r="C2912" s="3">
        <v>44991</v>
      </c>
      <c r="D2912" s="4">
        <v>0.54567129629629629</v>
      </c>
      <c r="E2912" s="1">
        <v>101</v>
      </c>
      <c r="F2912">
        <v>5.99</v>
      </c>
      <c r="G2912" s="1" t="s">
        <v>48</v>
      </c>
      <c r="H2912" t="s">
        <v>49</v>
      </c>
      <c r="I2912">
        <v>13</v>
      </c>
      <c r="J2912" t="s">
        <v>63</v>
      </c>
      <c r="K2912">
        <v>3</v>
      </c>
      <c r="L2912" t="s">
        <v>71</v>
      </c>
    </row>
    <row r="2913" spans="1:12" x14ac:dyDescent="0.3">
      <c r="A2913" s="1">
        <v>8743</v>
      </c>
      <c r="B2913" s="1">
        <v>3830</v>
      </c>
      <c r="C2913" s="3">
        <v>44991</v>
      </c>
      <c r="D2913" s="4">
        <v>0.54849537037037033</v>
      </c>
      <c r="E2913" s="1">
        <v>109</v>
      </c>
      <c r="F2913">
        <v>6.49</v>
      </c>
      <c r="G2913" s="1" t="s">
        <v>48</v>
      </c>
      <c r="H2913" t="s">
        <v>49</v>
      </c>
      <c r="I2913">
        <v>13</v>
      </c>
      <c r="J2913" t="s">
        <v>63</v>
      </c>
      <c r="K2913">
        <v>3</v>
      </c>
      <c r="L2913" t="s">
        <v>71</v>
      </c>
    </row>
    <row r="2914" spans="1:12" x14ac:dyDescent="0.3">
      <c r="A2914" s="1">
        <v>8744</v>
      </c>
      <c r="B2914" s="1">
        <v>3831</v>
      </c>
      <c r="C2914" s="3">
        <v>44991</v>
      </c>
      <c r="D2914" s="4">
        <v>0.55200231481481477</v>
      </c>
      <c r="E2914" s="1">
        <v>123</v>
      </c>
      <c r="F2914">
        <v>6.49</v>
      </c>
      <c r="G2914" s="1" t="s">
        <v>48</v>
      </c>
      <c r="H2914" t="s">
        <v>49</v>
      </c>
      <c r="I2914">
        <v>13</v>
      </c>
      <c r="J2914" t="s">
        <v>63</v>
      </c>
      <c r="K2914">
        <v>3</v>
      </c>
      <c r="L2914" t="s">
        <v>71</v>
      </c>
    </row>
    <row r="2915" spans="1:12" x14ac:dyDescent="0.3">
      <c r="A2915" s="1">
        <v>8745</v>
      </c>
      <c r="B2915" s="1">
        <v>3832</v>
      </c>
      <c r="C2915" s="3">
        <v>44991</v>
      </c>
      <c r="D2915" s="4">
        <v>0.55782407407407408</v>
      </c>
      <c r="E2915" s="1">
        <v>121</v>
      </c>
      <c r="F2915">
        <v>6.49</v>
      </c>
      <c r="G2915" s="1" t="s">
        <v>48</v>
      </c>
      <c r="H2915" t="s">
        <v>49</v>
      </c>
      <c r="I2915">
        <v>13</v>
      </c>
      <c r="J2915" t="s">
        <v>63</v>
      </c>
      <c r="K2915">
        <v>3</v>
      </c>
      <c r="L2915" t="s">
        <v>71</v>
      </c>
    </row>
    <row r="2916" spans="1:12" x14ac:dyDescent="0.3">
      <c r="A2916" s="1">
        <v>8746</v>
      </c>
      <c r="B2916" s="1">
        <v>3833</v>
      </c>
      <c r="C2916" s="3">
        <v>44991</v>
      </c>
      <c r="D2916" s="4">
        <v>0.56232638888888886</v>
      </c>
      <c r="E2916" s="1">
        <v>115</v>
      </c>
      <c r="F2916">
        <v>2.99</v>
      </c>
      <c r="G2916" s="1" t="s">
        <v>48</v>
      </c>
      <c r="H2916" t="s">
        <v>49</v>
      </c>
      <c r="I2916">
        <v>13</v>
      </c>
      <c r="J2916" t="s">
        <v>63</v>
      </c>
      <c r="K2916">
        <v>3</v>
      </c>
      <c r="L2916" t="s">
        <v>71</v>
      </c>
    </row>
    <row r="2917" spans="1:12" x14ac:dyDescent="0.3">
      <c r="A2917" s="1">
        <v>8747</v>
      </c>
      <c r="B2917" s="1">
        <v>3833</v>
      </c>
      <c r="C2917" s="3">
        <v>44991</v>
      </c>
      <c r="D2917" s="4">
        <v>0.56232638888888886</v>
      </c>
      <c r="E2917" s="1">
        <v>102</v>
      </c>
      <c r="F2917">
        <v>6.79</v>
      </c>
      <c r="G2917" s="1" t="s">
        <v>48</v>
      </c>
      <c r="H2917" t="s">
        <v>49</v>
      </c>
      <c r="I2917">
        <v>13</v>
      </c>
      <c r="J2917" t="s">
        <v>63</v>
      </c>
      <c r="K2917">
        <v>3</v>
      </c>
      <c r="L2917" t="s">
        <v>71</v>
      </c>
    </row>
    <row r="2918" spans="1:12" x14ac:dyDescent="0.3">
      <c r="A2918" s="1">
        <v>8748</v>
      </c>
      <c r="B2918" s="1">
        <v>3834</v>
      </c>
      <c r="C2918" s="3">
        <v>44991</v>
      </c>
      <c r="D2918" s="4">
        <v>0.57502314814814814</v>
      </c>
      <c r="E2918" s="1">
        <v>104</v>
      </c>
      <c r="F2918">
        <v>3.49</v>
      </c>
      <c r="G2918" s="1" t="s">
        <v>48</v>
      </c>
      <c r="H2918" t="s">
        <v>49</v>
      </c>
      <c r="I2918">
        <v>13</v>
      </c>
      <c r="J2918" t="s">
        <v>63</v>
      </c>
      <c r="K2918">
        <v>3</v>
      </c>
      <c r="L2918" t="s">
        <v>71</v>
      </c>
    </row>
    <row r="2919" spans="1:12" x14ac:dyDescent="0.3">
      <c r="A2919" s="1">
        <v>8749</v>
      </c>
      <c r="B2919" s="1">
        <v>3834</v>
      </c>
      <c r="C2919" s="3">
        <v>44991</v>
      </c>
      <c r="D2919" s="4">
        <v>0.57502314814814814</v>
      </c>
      <c r="E2919" s="1">
        <v>109</v>
      </c>
      <c r="F2919">
        <v>6.49</v>
      </c>
      <c r="G2919" s="1" t="s">
        <v>48</v>
      </c>
      <c r="H2919" t="s">
        <v>49</v>
      </c>
      <c r="I2919">
        <v>13</v>
      </c>
      <c r="J2919" t="s">
        <v>63</v>
      </c>
      <c r="K2919">
        <v>3</v>
      </c>
      <c r="L2919" t="s">
        <v>71</v>
      </c>
    </row>
    <row r="2920" spans="1:12" x14ac:dyDescent="0.3">
      <c r="A2920" s="1">
        <v>8750</v>
      </c>
      <c r="B2920" s="1">
        <v>3834</v>
      </c>
      <c r="C2920" s="3">
        <v>44991</v>
      </c>
      <c r="D2920" s="4">
        <v>0.57502314814814814</v>
      </c>
      <c r="E2920" s="1">
        <v>129</v>
      </c>
      <c r="F2920">
        <v>6.49</v>
      </c>
      <c r="G2920" s="1" t="s">
        <v>48</v>
      </c>
      <c r="H2920" t="s">
        <v>49</v>
      </c>
      <c r="I2920">
        <v>13</v>
      </c>
      <c r="J2920" t="s">
        <v>63</v>
      </c>
      <c r="K2920">
        <v>3</v>
      </c>
      <c r="L2920" t="s">
        <v>71</v>
      </c>
    </row>
    <row r="2921" spans="1:12" x14ac:dyDescent="0.3">
      <c r="A2921" s="1">
        <v>8751</v>
      </c>
      <c r="B2921" s="1">
        <v>3834</v>
      </c>
      <c r="C2921" s="3">
        <v>44991</v>
      </c>
      <c r="D2921" s="4">
        <v>0.57502314814814814</v>
      </c>
      <c r="E2921" s="1">
        <v>111</v>
      </c>
      <c r="F2921">
        <v>6.49</v>
      </c>
      <c r="G2921" s="1" t="s">
        <v>48</v>
      </c>
      <c r="H2921" t="s">
        <v>49</v>
      </c>
      <c r="I2921">
        <v>13</v>
      </c>
      <c r="J2921" t="s">
        <v>63</v>
      </c>
      <c r="K2921">
        <v>3</v>
      </c>
      <c r="L2921" t="s">
        <v>71</v>
      </c>
    </row>
    <row r="2922" spans="1:12" x14ac:dyDescent="0.3">
      <c r="A2922" s="1">
        <v>8752</v>
      </c>
      <c r="B2922" s="1">
        <v>3835</v>
      </c>
      <c r="C2922" s="3">
        <v>44991</v>
      </c>
      <c r="D2922" s="4">
        <v>0.58288194444444441</v>
      </c>
      <c r="E2922" s="1">
        <v>117</v>
      </c>
      <c r="F2922">
        <v>2.79</v>
      </c>
      <c r="G2922" s="1" t="s">
        <v>48</v>
      </c>
      <c r="H2922" t="s">
        <v>49</v>
      </c>
      <c r="I2922">
        <v>13</v>
      </c>
      <c r="J2922" t="s">
        <v>63</v>
      </c>
      <c r="K2922">
        <v>3</v>
      </c>
      <c r="L2922" t="s">
        <v>71</v>
      </c>
    </row>
    <row r="2923" spans="1:12" x14ac:dyDescent="0.3">
      <c r="A2923" s="1">
        <v>9682</v>
      </c>
      <c r="B2923" s="1">
        <v>4240</v>
      </c>
      <c r="C2923" s="3">
        <v>44998</v>
      </c>
      <c r="D2923" s="4">
        <v>0.54642361111111115</v>
      </c>
      <c r="E2923" s="1">
        <v>110</v>
      </c>
      <c r="F2923">
        <v>4.99</v>
      </c>
      <c r="G2923" s="1" t="s">
        <v>48</v>
      </c>
      <c r="H2923" t="s">
        <v>49</v>
      </c>
      <c r="I2923">
        <v>13</v>
      </c>
      <c r="J2923" t="s">
        <v>63</v>
      </c>
      <c r="K2923">
        <v>3</v>
      </c>
      <c r="L2923" t="s">
        <v>71</v>
      </c>
    </row>
    <row r="2924" spans="1:12" x14ac:dyDescent="0.3">
      <c r="A2924" s="1">
        <v>9683</v>
      </c>
      <c r="B2924" s="1">
        <v>4240</v>
      </c>
      <c r="C2924" s="3">
        <v>44998</v>
      </c>
      <c r="D2924" s="4">
        <v>0.54642361111111115</v>
      </c>
      <c r="E2924" s="1">
        <v>132</v>
      </c>
      <c r="F2924">
        <v>4.99</v>
      </c>
      <c r="G2924" s="1" t="s">
        <v>48</v>
      </c>
      <c r="H2924" t="s">
        <v>49</v>
      </c>
      <c r="I2924">
        <v>13</v>
      </c>
      <c r="J2924" t="s">
        <v>63</v>
      </c>
      <c r="K2924">
        <v>3</v>
      </c>
      <c r="L2924" t="s">
        <v>71</v>
      </c>
    </row>
    <row r="2925" spans="1:12" x14ac:dyDescent="0.3">
      <c r="A2925" s="1">
        <v>9684</v>
      </c>
      <c r="B2925" s="1">
        <v>4241</v>
      </c>
      <c r="C2925" s="3">
        <v>44998</v>
      </c>
      <c r="D2925" s="4">
        <v>0.54671296296296301</v>
      </c>
      <c r="E2925" s="1">
        <v>107</v>
      </c>
      <c r="F2925">
        <v>4.99</v>
      </c>
      <c r="G2925" s="1" t="s">
        <v>48</v>
      </c>
      <c r="H2925" t="s">
        <v>49</v>
      </c>
      <c r="I2925">
        <v>13</v>
      </c>
      <c r="J2925" t="s">
        <v>63</v>
      </c>
      <c r="K2925">
        <v>3</v>
      </c>
      <c r="L2925" t="s">
        <v>71</v>
      </c>
    </row>
    <row r="2926" spans="1:12" x14ac:dyDescent="0.3">
      <c r="A2926" s="1">
        <v>9685</v>
      </c>
      <c r="B2926" s="1">
        <v>4241</v>
      </c>
      <c r="C2926" s="3">
        <v>44998</v>
      </c>
      <c r="D2926" s="4">
        <v>0.54671296296296301</v>
      </c>
      <c r="E2926" s="1">
        <v>106</v>
      </c>
      <c r="F2926">
        <v>2.89</v>
      </c>
      <c r="G2926" s="1" t="s">
        <v>48</v>
      </c>
      <c r="H2926" t="s">
        <v>49</v>
      </c>
      <c r="I2926">
        <v>13</v>
      </c>
      <c r="J2926" t="s">
        <v>63</v>
      </c>
      <c r="K2926">
        <v>3</v>
      </c>
      <c r="L2926" t="s">
        <v>71</v>
      </c>
    </row>
    <row r="2927" spans="1:12" x14ac:dyDescent="0.3">
      <c r="A2927" s="1">
        <v>9686</v>
      </c>
      <c r="B2927" s="1">
        <v>4242</v>
      </c>
      <c r="C2927" s="3">
        <v>44998</v>
      </c>
      <c r="D2927" s="4">
        <v>0.55266203703703709</v>
      </c>
      <c r="E2927" s="1">
        <v>101</v>
      </c>
      <c r="F2927">
        <v>5.99</v>
      </c>
      <c r="G2927" s="1" t="s">
        <v>48</v>
      </c>
      <c r="H2927" t="s">
        <v>49</v>
      </c>
      <c r="I2927">
        <v>13</v>
      </c>
      <c r="J2927" t="s">
        <v>63</v>
      </c>
      <c r="K2927">
        <v>3</v>
      </c>
      <c r="L2927" t="s">
        <v>71</v>
      </c>
    </row>
    <row r="2928" spans="1:12" x14ac:dyDescent="0.3">
      <c r="A2928" s="1">
        <v>9687</v>
      </c>
      <c r="B2928" s="1">
        <v>4243</v>
      </c>
      <c r="C2928" s="3">
        <v>44998</v>
      </c>
      <c r="D2928" s="4">
        <v>0.56398148148148153</v>
      </c>
      <c r="E2928" s="1">
        <v>125</v>
      </c>
      <c r="F2928">
        <v>8.99</v>
      </c>
      <c r="G2928" s="1" t="s">
        <v>48</v>
      </c>
      <c r="H2928" t="s">
        <v>49</v>
      </c>
      <c r="I2928">
        <v>13</v>
      </c>
      <c r="J2928" t="s">
        <v>63</v>
      </c>
      <c r="K2928">
        <v>3</v>
      </c>
      <c r="L2928" t="s">
        <v>71</v>
      </c>
    </row>
    <row r="2929" spans="1:12" x14ac:dyDescent="0.3">
      <c r="A2929" s="1">
        <v>9688</v>
      </c>
      <c r="B2929" s="1">
        <v>4244</v>
      </c>
      <c r="C2929" s="3">
        <v>44998</v>
      </c>
      <c r="D2929" s="4">
        <v>0.56432870370370369</v>
      </c>
      <c r="E2929" s="1">
        <v>107</v>
      </c>
      <c r="F2929">
        <v>8.99</v>
      </c>
      <c r="G2929" s="1" t="s">
        <v>48</v>
      </c>
      <c r="H2929" t="s">
        <v>49</v>
      </c>
      <c r="I2929">
        <v>13</v>
      </c>
      <c r="J2929" t="s">
        <v>63</v>
      </c>
      <c r="K2929">
        <v>3</v>
      </c>
      <c r="L2929" t="s">
        <v>71</v>
      </c>
    </row>
    <row r="2930" spans="1:12" x14ac:dyDescent="0.3">
      <c r="A2930" s="1">
        <v>9689</v>
      </c>
      <c r="B2930" s="1">
        <v>4244</v>
      </c>
      <c r="C2930" s="3">
        <v>44998</v>
      </c>
      <c r="D2930" s="4">
        <v>0.56432870370370369</v>
      </c>
      <c r="E2930" s="1">
        <v>117</v>
      </c>
      <c r="F2930">
        <v>2.79</v>
      </c>
      <c r="G2930" s="1" t="s">
        <v>48</v>
      </c>
      <c r="H2930" t="s">
        <v>49</v>
      </c>
      <c r="I2930">
        <v>13</v>
      </c>
      <c r="J2930" t="s">
        <v>63</v>
      </c>
      <c r="K2930">
        <v>3</v>
      </c>
      <c r="L2930" t="s">
        <v>71</v>
      </c>
    </row>
    <row r="2931" spans="1:12" x14ac:dyDescent="0.3">
      <c r="A2931" s="1">
        <v>9690</v>
      </c>
      <c r="B2931" s="1">
        <v>4244</v>
      </c>
      <c r="C2931" s="3">
        <v>44998</v>
      </c>
      <c r="D2931" s="4">
        <v>0.56432870370370369</v>
      </c>
      <c r="E2931" s="1">
        <v>120</v>
      </c>
      <c r="F2931">
        <v>7.99</v>
      </c>
      <c r="G2931" s="1" t="s">
        <v>48</v>
      </c>
      <c r="H2931" t="s">
        <v>49</v>
      </c>
      <c r="I2931">
        <v>13</v>
      </c>
      <c r="J2931" t="s">
        <v>63</v>
      </c>
      <c r="K2931">
        <v>3</v>
      </c>
      <c r="L2931" t="s">
        <v>71</v>
      </c>
    </row>
    <row r="2932" spans="1:12" x14ac:dyDescent="0.3">
      <c r="A2932" s="1">
        <v>9691</v>
      </c>
      <c r="B2932" s="1">
        <v>4245</v>
      </c>
      <c r="C2932" s="3">
        <v>44998</v>
      </c>
      <c r="D2932" s="4">
        <v>0.56648148148148147</v>
      </c>
      <c r="E2932" s="1">
        <v>102</v>
      </c>
      <c r="F2932">
        <v>6.79</v>
      </c>
      <c r="G2932" s="1" t="s">
        <v>48</v>
      </c>
      <c r="H2932" t="s">
        <v>49</v>
      </c>
      <c r="I2932">
        <v>13</v>
      </c>
      <c r="J2932" t="s">
        <v>63</v>
      </c>
      <c r="K2932">
        <v>3</v>
      </c>
      <c r="L2932" t="s">
        <v>71</v>
      </c>
    </row>
    <row r="2933" spans="1:12" x14ac:dyDescent="0.3">
      <c r="A2933" s="1">
        <v>9692</v>
      </c>
      <c r="B2933" s="1">
        <v>4245</v>
      </c>
      <c r="C2933" s="3">
        <v>44998</v>
      </c>
      <c r="D2933" s="4">
        <v>0.56648148148148147</v>
      </c>
      <c r="E2933" s="1">
        <v>108</v>
      </c>
      <c r="F2933">
        <v>6.79</v>
      </c>
      <c r="G2933" s="1" t="s">
        <v>48</v>
      </c>
      <c r="H2933" t="s">
        <v>49</v>
      </c>
      <c r="I2933">
        <v>13</v>
      </c>
      <c r="J2933" t="s">
        <v>63</v>
      </c>
      <c r="K2933">
        <v>3</v>
      </c>
      <c r="L2933" t="s">
        <v>71</v>
      </c>
    </row>
    <row r="2934" spans="1:12" x14ac:dyDescent="0.3">
      <c r="A2934" s="1">
        <v>9693</v>
      </c>
      <c r="B2934" s="1">
        <v>4245</v>
      </c>
      <c r="C2934" s="3">
        <v>44998</v>
      </c>
      <c r="D2934" s="4">
        <v>0.56648148148148147</v>
      </c>
      <c r="E2934" s="1">
        <v>113</v>
      </c>
      <c r="F2934">
        <v>6.79</v>
      </c>
      <c r="G2934" s="1" t="s">
        <v>48</v>
      </c>
      <c r="H2934" t="s">
        <v>49</v>
      </c>
      <c r="I2934">
        <v>13</v>
      </c>
      <c r="J2934" t="s">
        <v>63</v>
      </c>
      <c r="K2934">
        <v>3</v>
      </c>
      <c r="L2934" t="s">
        <v>71</v>
      </c>
    </row>
    <row r="2935" spans="1:12" x14ac:dyDescent="0.3">
      <c r="A2935" s="1">
        <v>9694</v>
      </c>
      <c r="B2935" s="1">
        <v>4245</v>
      </c>
      <c r="C2935" s="3">
        <v>44998</v>
      </c>
      <c r="D2935" s="4">
        <v>0.56648148148148147</v>
      </c>
      <c r="E2935" s="1">
        <v>130</v>
      </c>
      <c r="F2935">
        <v>9.99</v>
      </c>
      <c r="G2935" s="1" t="s">
        <v>48</v>
      </c>
      <c r="H2935" t="s">
        <v>49</v>
      </c>
      <c r="I2935">
        <v>13</v>
      </c>
      <c r="J2935" t="s">
        <v>63</v>
      </c>
      <c r="K2935">
        <v>3</v>
      </c>
      <c r="L2935" t="s">
        <v>71</v>
      </c>
    </row>
    <row r="2936" spans="1:12" x14ac:dyDescent="0.3">
      <c r="A2936" s="1">
        <v>10678</v>
      </c>
      <c r="B2936" s="1">
        <v>4671</v>
      </c>
      <c r="C2936" s="3">
        <v>45005</v>
      </c>
      <c r="D2936" s="4">
        <v>0.54350694444444447</v>
      </c>
      <c r="E2936" s="1">
        <v>129</v>
      </c>
      <c r="F2936">
        <v>2.89</v>
      </c>
      <c r="G2936" s="1" t="s">
        <v>48</v>
      </c>
      <c r="H2936" t="s">
        <v>49</v>
      </c>
      <c r="I2936">
        <v>13</v>
      </c>
      <c r="J2936" t="s">
        <v>63</v>
      </c>
      <c r="K2936">
        <v>3</v>
      </c>
      <c r="L2936" t="s">
        <v>71</v>
      </c>
    </row>
    <row r="2937" spans="1:12" x14ac:dyDescent="0.3">
      <c r="A2937" s="1">
        <v>10679</v>
      </c>
      <c r="B2937" s="1">
        <v>4671</v>
      </c>
      <c r="C2937" s="3">
        <v>45005</v>
      </c>
      <c r="D2937" s="4">
        <v>0.54350694444444447</v>
      </c>
      <c r="E2937" s="1">
        <v>131</v>
      </c>
      <c r="F2937">
        <v>2.89</v>
      </c>
      <c r="G2937" s="1" t="s">
        <v>48</v>
      </c>
      <c r="H2937" t="s">
        <v>49</v>
      </c>
      <c r="I2937">
        <v>13</v>
      </c>
      <c r="J2937" t="s">
        <v>63</v>
      </c>
      <c r="K2937">
        <v>3</v>
      </c>
      <c r="L2937" t="s">
        <v>71</v>
      </c>
    </row>
    <row r="2938" spans="1:12" x14ac:dyDescent="0.3">
      <c r="A2938" s="1">
        <v>10680</v>
      </c>
      <c r="B2938" s="1">
        <v>4671</v>
      </c>
      <c r="C2938" s="3">
        <v>45005</v>
      </c>
      <c r="D2938" s="4">
        <v>0.54350694444444447</v>
      </c>
      <c r="E2938" s="1">
        <v>106</v>
      </c>
      <c r="F2938">
        <v>2.89</v>
      </c>
      <c r="G2938" s="1" t="s">
        <v>48</v>
      </c>
      <c r="H2938" t="s">
        <v>49</v>
      </c>
      <c r="I2938">
        <v>13</v>
      </c>
      <c r="J2938" t="s">
        <v>63</v>
      </c>
      <c r="K2938">
        <v>3</v>
      </c>
      <c r="L2938" t="s">
        <v>71</v>
      </c>
    </row>
    <row r="2939" spans="1:12" x14ac:dyDescent="0.3">
      <c r="A2939" s="1">
        <v>10681</v>
      </c>
      <c r="B2939" s="1">
        <v>4672</v>
      </c>
      <c r="C2939" s="3">
        <v>45005</v>
      </c>
      <c r="D2939" s="4">
        <v>0.54822916666666666</v>
      </c>
      <c r="E2939" s="1">
        <v>132</v>
      </c>
      <c r="F2939">
        <v>2.89</v>
      </c>
      <c r="G2939" s="1" t="s">
        <v>48</v>
      </c>
      <c r="H2939" t="s">
        <v>49</v>
      </c>
      <c r="I2939">
        <v>13</v>
      </c>
      <c r="J2939" t="s">
        <v>63</v>
      </c>
      <c r="K2939">
        <v>3</v>
      </c>
      <c r="L2939" t="s">
        <v>71</v>
      </c>
    </row>
    <row r="2940" spans="1:12" x14ac:dyDescent="0.3">
      <c r="A2940" s="1">
        <v>10682</v>
      </c>
      <c r="B2940" s="1">
        <v>4673</v>
      </c>
      <c r="C2940" s="3">
        <v>45005</v>
      </c>
      <c r="D2940" s="4">
        <v>0.55429398148148146</v>
      </c>
      <c r="E2940" s="1">
        <v>101</v>
      </c>
      <c r="F2940">
        <v>5.99</v>
      </c>
      <c r="G2940" s="1" t="s">
        <v>48</v>
      </c>
      <c r="H2940" t="s">
        <v>49</v>
      </c>
      <c r="I2940">
        <v>13</v>
      </c>
      <c r="J2940" t="s">
        <v>63</v>
      </c>
      <c r="K2940">
        <v>3</v>
      </c>
      <c r="L2940" t="s">
        <v>71</v>
      </c>
    </row>
    <row r="2941" spans="1:12" x14ac:dyDescent="0.3">
      <c r="A2941" s="1">
        <v>10683</v>
      </c>
      <c r="B2941" s="1">
        <v>4673</v>
      </c>
      <c r="C2941" s="3">
        <v>45005</v>
      </c>
      <c r="D2941" s="4">
        <v>0.55429398148148146</v>
      </c>
      <c r="E2941" s="1">
        <v>110</v>
      </c>
      <c r="F2941">
        <v>4.99</v>
      </c>
      <c r="G2941" s="1" t="s">
        <v>48</v>
      </c>
      <c r="H2941" t="s">
        <v>49</v>
      </c>
      <c r="I2941">
        <v>13</v>
      </c>
      <c r="J2941" t="s">
        <v>63</v>
      </c>
      <c r="K2941">
        <v>3</v>
      </c>
      <c r="L2941" t="s">
        <v>71</v>
      </c>
    </row>
    <row r="2942" spans="1:12" x14ac:dyDescent="0.3">
      <c r="A2942" s="1">
        <v>10684</v>
      </c>
      <c r="B2942" s="1">
        <v>4673</v>
      </c>
      <c r="C2942" s="3">
        <v>45005</v>
      </c>
      <c r="D2942" s="4">
        <v>0.55429398148148146</v>
      </c>
      <c r="E2942" s="1">
        <v>113</v>
      </c>
      <c r="F2942">
        <v>4.99</v>
      </c>
      <c r="G2942" s="1" t="s">
        <v>48</v>
      </c>
      <c r="H2942" t="s">
        <v>49</v>
      </c>
      <c r="I2942">
        <v>13</v>
      </c>
      <c r="J2942" t="s">
        <v>63</v>
      </c>
      <c r="K2942">
        <v>3</v>
      </c>
      <c r="L2942" t="s">
        <v>71</v>
      </c>
    </row>
    <row r="2943" spans="1:12" x14ac:dyDescent="0.3">
      <c r="A2943" s="1">
        <v>10685</v>
      </c>
      <c r="B2943" s="1">
        <v>4674</v>
      </c>
      <c r="C2943" s="3">
        <v>45005</v>
      </c>
      <c r="D2943" s="4">
        <v>0.56049768518518517</v>
      </c>
      <c r="E2943" s="1">
        <v>118</v>
      </c>
      <c r="F2943">
        <v>6.99</v>
      </c>
      <c r="G2943" s="1" t="s">
        <v>48</v>
      </c>
      <c r="H2943" t="s">
        <v>49</v>
      </c>
      <c r="I2943">
        <v>13</v>
      </c>
      <c r="J2943" t="s">
        <v>63</v>
      </c>
      <c r="K2943">
        <v>3</v>
      </c>
      <c r="L2943" t="s">
        <v>71</v>
      </c>
    </row>
    <row r="2944" spans="1:12" x14ac:dyDescent="0.3">
      <c r="A2944" s="1">
        <v>10686</v>
      </c>
      <c r="B2944" s="1">
        <v>4675</v>
      </c>
      <c r="C2944" s="3">
        <v>45005</v>
      </c>
      <c r="D2944" s="4">
        <v>0.5605324074074074</v>
      </c>
      <c r="E2944" s="1">
        <v>111</v>
      </c>
      <c r="F2944">
        <v>6.99</v>
      </c>
      <c r="G2944" s="1" t="s">
        <v>48</v>
      </c>
      <c r="H2944" t="s">
        <v>49</v>
      </c>
      <c r="I2944">
        <v>13</v>
      </c>
      <c r="J2944" t="s">
        <v>63</v>
      </c>
      <c r="K2944">
        <v>3</v>
      </c>
      <c r="L2944" t="s">
        <v>71</v>
      </c>
    </row>
    <row r="2945" spans="1:12" x14ac:dyDescent="0.3">
      <c r="A2945" s="1">
        <v>10687</v>
      </c>
      <c r="B2945" s="1">
        <v>4675</v>
      </c>
      <c r="C2945" s="3">
        <v>45005</v>
      </c>
      <c r="D2945" s="4">
        <v>0.5605324074074074</v>
      </c>
      <c r="E2945" s="1">
        <v>112</v>
      </c>
      <c r="F2945">
        <v>4.79</v>
      </c>
      <c r="G2945" s="1" t="s">
        <v>48</v>
      </c>
      <c r="H2945" t="s">
        <v>49</v>
      </c>
      <c r="I2945">
        <v>13</v>
      </c>
      <c r="J2945" t="s">
        <v>63</v>
      </c>
      <c r="K2945">
        <v>3</v>
      </c>
      <c r="L2945" t="s">
        <v>71</v>
      </c>
    </row>
    <row r="2946" spans="1:12" x14ac:dyDescent="0.3">
      <c r="A2946" s="1">
        <v>10688</v>
      </c>
      <c r="B2946" s="1">
        <v>4676</v>
      </c>
      <c r="C2946" s="3">
        <v>45005</v>
      </c>
      <c r="D2946" s="4">
        <v>0.56141203703703701</v>
      </c>
      <c r="E2946" s="1">
        <v>109</v>
      </c>
      <c r="F2946">
        <v>6.49</v>
      </c>
      <c r="G2946" s="1" t="s">
        <v>48</v>
      </c>
      <c r="H2946" t="s">
        <v>49</v>
      </c>
      <c r="I2946">
        <v>13</v>
      </c>
      <c r="J2946" t="s">
        <v>63</v>
      </c>
      <c r="K2946">
        <v>3</v>
      </c>
      <c r="L2946" t="s">
        <v>71</v>
      </c>
    </row>
    <row r="2947" spans="1:12" x14ac:dyDescent="0.3">
      <c r="A2947" s="1">
        <v>10689</v>
      </c>
      <c r="B2947" s="1">
        <v>4677</v>
      </c>
      <c r="C2947" s="3">
        <v>45005</v>
      </c>
      <c r="D2947" s="4">
        <v>0.57194444444444448</v>
      </c>
      <c r="E2947" s="1">
        <v>124</v>
      </c>
      <c r="F2947">
        <v>6.49</v>
      </c>
      <c r="G2947" s="1" t="s">
        <v>48</v>
      </c>
      <c r="H2947" t="s">
        <v>49</v>
      </c>
      <c r="I2947">
        <v>13</v>
      </c>
      <c r="J2947" t="s">
        <v>63</v>
      </c>
      <c r="K2947">
        <v>3</v>
      </c>
      <c r="L2947" t="s">
        <v>71</v>
      </c>
    </row>
    <row r="2948" spans="1:12" x14ac:dyDescent="0.3">
      <c r="A2948" s="1">
        <v>10690</v>
      </c>
      <c r="B2948" s="1">
        <v>4678</v>
      </c>
      <c r="C2948" s="3">
        <v>45005</v>
      </c>
      <c r="D2948" s="4">
        <v>0.57795138888888886</v>
      </c>
      <c r="E2948" s="1">
        <v>119</v>
      </c>
      <c r="F2948">
        <v>2.29</v>
      </c>
      <c r="G2948" s="1" t="s">
        <v>48</v>
      </c>
      <c r="H2948" t="s">
        <v>49</v>
      </c>
      <c r="I2948">
        <v>13</v>
      </c>
      <c r="J2948" t="s">
        <v>63</v>
      </c>
      <c r="K2948">
        <v>3</v>
      </c>
      <c r="L2948" t="s">
        <v>71</v>
      </c>
    </row>
    <row r="2949" spans="1:12" x14ac:dyDescent="0.3">
      <c r="A2949" s="1">
        <v>11538</v>
      </c>
      <c r="B2949" s="1">
        <v>5074</v>
      </c>
      <c r="C2949" s="3">
        <v>45012</v>
      </c>
      <c r="D2949" s="4">
        <v>0.54520833333333329</v>
      </c>
      <c r="E2949" s="1">
        <v>119</v>
      </c>
      <c r="F2949">
        <v>2.29</v>
      </c>
      <c r="G2949" s="1" t="s">
        <v>48</v>
      </c>
      <c r="H2949" t="s">
        <v>49</v>
      </c>
      <c r="I2949">
        <v>13</v>
      </c>
      <c r="J2949" t="s">
        <v>63</v>
      </c>
      <c r="K2949">
        <v>3</v>
      </c>
      <c r="L2949" t="s">
        <v>71</v>
      </c>
    </row>
    <row r="2950" spans="1:12" x14ac:dyDescent="0.3">
      <c r="A2950" s="1">
        <v>11539</v>
      </c>
      <c r="B2950" s="1">
        <v>5075</v>
      </c>
      <c r="C2950" s="3">
        <v>45012</v>
      </c>
      <c r="D2950" s="4">
        <v>0.5473958333333333</v>
      </c>
      <c r="E2950" s="1">
        <v>108</v>
      </c>
      <c r="F2950">
        <v>2.29</v>
      </c>
      <c r="G2950" s="1" t="s">
        <v>48</v>
      </c>
      <c r="H2950" t="s">
        <v>49</v>
      </c>
      <c r="I2950">
        <v>13</v>
      </c>
      <c r="J2950" t="s">
        <v>63</v>
      </c>
      <c r="K2950">
        <v>3</v>
      </c>
      <c r="L2950" t="s">
        <v>71</v>
      </c>
    </row>
    <row r="2951" spans="1:12" x14ac:dyDescent="0.3">
      <c r="A2951" s="1">
        <v>11540</v>
      </c>
      <c r="B2951" s="1">
        <v>5075</v>
      </c>
      <c r="C2951" s="3">
        <v>45012</v>
      </c>
      <c r="D2951" s="4">
        <v>0.5473958333333333</v>
      </c>
      <c r="E2951" s="1">
        <v>117</v>
      </c>
      <c r="F2951">
        <v>2.79</v>
      </c>
      <c r="G2951" s="1" t="s">
        <v>48</v>
      </c>
      <c r="H2951" t="s">
        <v>49</v>
      </c>
      <c r="I2951">
        <v>13</v>
      </c>
      <c r="J2951" t="s">
        <v>63</v>
      </c>
      <c r="K2951">
        <v>3</v>
      </c>
      <c r="L2951" t="s">
        <v>71</v>
      </c>
    </row>
    <row r="2952" spans="1:12" x14ac:dyDescent="0.3">
      <c r="A2952" s="1">
        <v>11541</v>
      </c>
      <c r="B2952" s="1">
        <v>5076</v>
      </c>
      <c r="C2952" s="3">
        <v>45012</v>
      </c>
      <c r="D2952" s="4">
        <v>0.55013888888888884</v>
      </c>
      <c r="E2952" s="1">
        <v>125</v>
      </c>
      <c r="F2952">
        <v>8.99</v>
      </c>
      <c r="G2952" s="1" t="s">
        <v>48</v>
      </c>
      <c r="H2952" t="s">
        <v>49</v>
      </c>
      <c r="I2952">
        <v>13</v>
      </c>
      <c r="J2952" t="s">
        <v>63</v>
      </c>
      <c r="K2952">
        <v>3</v>
      </c>
      <c r="L2952" t="s">
        <v>71</v>
      </c>
    </row>
    <row r="2953" spans="1:12" x14ac:dyDescent="0.3">
      <c r="A2953" s="1">
        <v>11542</v>
      </c>
      <c r="B2953" s="1">
        <v>5076</v>
      </c>
      <c r="C2953" s="3">
        <v>45012</v>
      </c>
      <c r="D2953" s="4">
        <v>0.55013888888888884</v>
      </c>
      <c r="E2953" s="1">
        <v>110</v>
      </c>
      <c r="F2953">
        <v>4.99</v>
      </c>
      <c r="G2953" s="1" t="s">
        <v>48</v>
      </c>
      <c r="H2953" t="s">
        <v>49</v>
      </c>
      <c r="I2953">
        <v>13</v>
      </c>
      <c r="J2953" t="s">
        <v>63</v>
      </c>
      <c r="K2953">
        <v>3</v>
      </c>
      <c r="L2953" t="s">
        <v>71</v>
      </c>
    </row>
    <row r="2954" spans="1:12" x14ac:dyDescent="0.3">
      <c r="A2954" s="1">
        <v>11543</v>
      </c>
      <c r="B2954" s="1">
        <v>5076</v>
      </c>
      <c r="C2954" s="3">
        <v>45012</v>
      </c>
      <c r="D2954" s="4">
        <v>0.55013888888888884</v>
      </c>
      <c r="E2954" s="1">
        <v>131</v>
      </c>
      <c r="F2954">
        <v>4.99</v>
      </c>
      <c r="G2954" s="1" t="s">
        <v>48</v>
      </c>
      <c r="H2954" t="s">
        <v>49</v>
      </c>
      <c r="I2954">
        <v>13</v>
      </c>
      <c r="J2954" t="s">
        <v>63</v>
      </c>
      <c r="K2954">
        <v>3</v>
      </c>
      <c r="L2954" t="s">
        <v>71</v>
      </c>
    </row>
    <row r="2955" spans="1:12" x14ac:dyDescent="0.3">
      <c r="A2955" s="1">
        <v>11544</v>
      </c>
      <c r="B2955" s="1">
        <v>5077</v>
      </c>
      <c r="C2955" s="3">
        <v>45012</v>
      </c>
      <c r="D2955" s="4">
        <v>0.55645833333333339</v>
      </c>
      <c r="E2955" s="1">
        <v>102</v>
      </c>
      <c r="F2955">
        <v>6.79</v>
      </c>
      <c r="G2955" s="1" t="s">
        <v>48</v>
      </c>
      <c r="H2955" t="s">
        <v>49</v>
      </c>
      <c r="I2955">
        <v>13</v>
      </c>
      <c r="J2955" t="s">
        <v>63</v>
      </c>
      <c r="K2955">
        <v>3</v>
      </c>
      <c r="L2955" t="s">
        <v>71</v>
      </c>
    </row>
    <row r="2956" spans="1:12" x14ac:dyDescent="0.3">
      <c r="A2956" s="1">
        <v>11545</v>
      </c>
      <c r="B2956" s="1">
        <v>5077</v>
      </c>
      <c r="C2956" s="3">
        <v>45012</v>
      </c>
      <c r="D2956" s="4">
        <v>0.55645833333333339</v>
      </c>
      <c r="E2956" s="1">
        <v>111</v>
      </c>
      <c r="F2956">
        <v>6.79</v>
      </c>
      <c r="G2956" s="1" t="s">
        <v>48</v>
      </c>
      <c r="H2956" t="s">
        <v>49</v>
      </c>
      <c r="I2956">
        <v>13</v>
      </c>
      <c r="J2956" t="s">
        <v>63</v>
      </c>
      <c r="K2956">
        <v>3</v>
      </c>
      <c r="L2956" t="s">
        <v>71</v>
      </c>
    </row>
    <row r="2957" spans="1:12" x14ac:dyDescent="0.3">
      <c r="A2957" s="1">
        <v>11546</v>
      </c>
      <c r="B2957" s="1">
        <v>5077</v>
      </c>
      <c r="C2957" s="3">
        <v>45012</v>
      </c>
      <c r="D2957" s="4">
        <v>0.55645833333333339</v>
      </c>
      <c r="E2957" s="1">
        <v>120</v>
      </c>
      <c r="F2957">
        <v>7.99</v>
      </c>
      <c r="G2957" s="1" t="s">
        <v>48</v>
      </c>
      <c r="H2957" t="s">
        <v>49</v>
      </c>
      <c r="I2957">
        <v>13</v>
      </c>
      <c r="J2957" t="s">
        <v>63</v>
      </c>
      <c r="K2957">
        <v>3</v>
      </c>
      <c r="L2957" t="s">
        <v>71</v>
      </c>
    </row>
    <row r="2958" spans="1:12" x14ac:dyDescent="0.3">
      <c r="A2958" s="1">
        <v>11547</v>
      </c>
      <c r="B2958" s="1">
        <v>5077</v>
      </c>
      <c r="C2958" s="3">
        <v>45012</v>
      </c>
      <c r="D2958" s="4">
        <v>0.55645833333333339</v>
      </c>
      <c r="E2958" s="1">
        <v>120</v>
      </c>
      <c r="F2958">
        <v>7.99</v>
      </c>
      <c r="G2958" s="1" t="s">
        <v>48</v>
      </c>
      <c r="H2958" t="s">
        <v>49</v>
      </c>
      <c r="I2958">
        <v>13</v>
      </c>
      <c r="J2958" t="s">
        <v>63</v>
      </c>
      <c r="K2958">
        <v>3</v>
      </c>
      <c r="L2958" t="s">
        <v>71</v>
      </c>
    </row>
    <row r="2959" spans="1:12" x14ac:dyDescent="0.3">
      <c r="A2959" s="1">
        <v>11548</v>
      </c>
      <c r="B2959" s="1">
        <v>5078</v>
      </c>
      <c r="C2959" s="3">
        <v>45012</v>
      </c>
      <c r="D2959" s="4">
        <v>0.56339120370370366</v>
      </c>
      <c r="E2959" s="1">
        <v>130</v>
      </c>
      <c r="F2959">
        <v>9.99</v>
      </c>
      <c r="G2959" s="1" t="s">
        <v>48</v>
      </c>
      <c r="H2959" t="s">
        <v>49</v>
      </c>
      <c r="I2959">
        <v>13</v>
      </c>
      <c r="J2959" t="s">
        <v>63</v>
      </c>
      <c r="K2959">
        <v>3</v>
      </c>
      <c r="L2959" t="s">
        <v>71</v>
      </c>
    </row>
    <row r="2960" spans="1:12" x14ac:dyDescent="0.3">
      <c r="A2960" s="1">
        <v>11549</v>
      </c>
      <c r="B2960" s="1">
        <v>5079</v>
      </c>
      <c r="C2960" s="3">
        <v>45012</v>
      </c>
      <c r="D2960" s="4">
        <v>0.57063657407407409</v>
      </c>
      <c r="E2960" s="1">
        <v>124</v>
      </c>
      <c r="F2960">
        <v>9.99</v>
      </c>
      <c r="G2960" s="1" t="s">
        <v>48</v>
      </c>
      <c r="H2960" t="s">
        <v>49</v>
      </c>
      <c r="I2960">
        <v>13</v>
      </c>
      <c r="J2960" t="s">
        <v>63</v>
      </c>
      <c r="K2960">
        <v>3</v>
      </c>
      <c r="L2960" t="s">
        <v>71</v>
      </c>
    </row>
    <row r="2961" spans="1:12" x14ac:dyDescent="0.3">
      <c r="A2961" s="1">
        <v>11550</v>
      </c>
      <c r="B2961" s="1">
        <v>5079</v>
      </c>
      <c r="C2961" s="3">
        <v>45012</v>
      </c>
      <c r="D2961" s="4">
        <v>0.57063657407407409</v>
      </c>
      <c r="E2961" s="1">
        <v>127</v>
      </c>
      <c r="F2961">
        <v>9.99</v>
      </c>
      <c r="G2961" s="1" t="s">
        <v>48</v>
      </c>
      <c r="H2961" t="s">
        <v>49</v>
      </c>
      <c r="I2961">
        <v>13</v>
      </c>
      <c r="J2961" t="s">
        <v>63</v>
      </c>
      <c r="K2961">
        <v>3</v>
      </c>
      <c r="L2961" t="s">
        <v>71</v>
      </c>
    </row>
    <row r="2962" spans="1:12" x14ac:dyDescent="0.3">
      <c r="A2962" s="1">
        <v>11551</v>
      </c>
      <c r="B2962" s="1">
        <v>5079</v>
      </c>
      <c r="C2962" s="3">
        <v>45012</v>
      </c>
      <c r="D2962" s="4">
        <v>0.57063657407407409</v>
      </c>
      <c r="E2962" s="1">
        <v>121</v>
      </c>
      <c r="F2962">
        <v>9.99</v>
      </c>
      <c r="G2962" s="1" t="s">
        <v>48</v>
      </c>
      <c r="H2962" t="s">
        <v>49</v>
      </c>
      <c r="I2962">
        <v>13</v>
      </c>
      <c r="J2962" t="s">
        <v>63</v>
      </c>
      <c r="K2962">
        <v>3</v>
      </c>
      <c r="L2962" t="s">
        <v>71</v>
      </c>
    </row>
    <row r="2963" spans="1:12" x14ac:dyDescent="0.3">
      <c r="A2963" s="1">
        <v>11552</v>
      </c>
      <c r="B2963" s="1">
        <v>5079</v>
      </c>
      <c r="C2963" s="3">
        <v>45012</v>
      </c>
      <c r="D2963" s="4">
        <v>0.57063657407407409</v>
      </c>
      <c r="E2963" s="1">
        <v>105</v>
      </c>
      <c r="F2963">
        <v>4.49</v>
      </c>
      <c r="G2963" s="1" t="s">
        <v>48</v>
      </c>
      <c r="H2963" t="s">
        <v>49</v>
      </c>
      <c r="I2963">
        <v>13</v>
      </c>
      <c r="J2963" t="s">
        <v>63</v>
      </c>
      <c r="K2963">
        <v>3</v>
      </c>
      <c r="L2963" t="s">
        <v>71</v>
      </c>
    </row>
    <row r="2964" spans="1:12" x14ac:dyDescent="0.3">
      <c r="A2964" s="1">
        <v>11553</v>
      </c>
      <c r="B2964" s="1">
        <v>5080</v>
      </c>
      <c r="C2964" s="3">
        <v>45012</v>
      </c>
      <c r="D2964" s="4">
        <v>0.57193287037037033</v>
      </c>
      <c r="E2964" s="1">
        <v>102</v>
      </c>
      <c r="F2964">
        <v>6.79</v>
      </c>
      <c r="G2964" s="1" t="s">
        <v>48</v>
      </c>
      <c r="H2964" t="s">
        <v>49</v>
      </c>
      <c r="I2964">
        <v>13</v>
      </c>
      <c r="J2964" t="s">
        <v>63</v>
      </c>
      <c r="K2964">
        <v>3</v>
      </c>
      <c r="L2964" t="s">
        <v>71</v>
      </c>
    </row>
    <row r="2965" spans="1:12" x14ac:dyDescent="0.3">
      <c r="A2965" s="1">
        <v>11554</v>
      </c>
      <c r="B2965" s="1">
        <v>5080</v>
      </c>
      <c r="C2965" s="3">
        <v>45012</v>
      </c>
      <c r="D2965" s="4">
        <v>0.57193287037037033</v>
      </c>
      <c r="E2965" s="1">
        <v>126</v>
      </c>
      <c r="F2965">
        <v>6.79</v>
      </c>
      <c r="G2965" s="1" t="s">
        <v>48</v>
      </c>
      <c r="H2965" t="s">
        <v>49</v>
      </c>
      <c r="I2965">
        <v>13</v>
      </c>
      <c r="J2965" t="s">
        <v>63</v>
      </c>
      <c r="K2965">
        <v>3</v>
      </c>
      <c r="L2965" t="s">
        <v>71</v>
      </c>
    </row>
    <row r="2966" spans="1:12" x14ac:dyDescent="0.3">
      <c r="A2966" s="1">
        <v>11555</v>
      </c>
      <c r="B2966" s="1">
        <v>5080</v>
      </c>
      <c r="C2966" s="3">
        <v>45012</v>
      </c>
      <c r="D2966" s="4">
        <v>0.57193287037037033</v>
      </c>
      <c r="E2966" s="1">
        <v>113</v>
      </c>
      <c r="F2966">
        <v>6.79</v>
      </c>
      <c r="G2966" s="1" t="s">
        <v>48</v>
      </c>
      <c r="H2966" t="s">
        <v>49</v>
      </c>
      <c r="I2966">
        <v>13</v>
      </c>
      <c r="J2966" t="s">
        <v>63</v>
      </c>
      <c r="K2966">
        <v>3</v>
      </c>
      <c r="L2966" t="s">
        <v>71</v>
      </c>
    </row>
    <row r="2967" spans="1:12" x14ac:dyDescent="0.3">
      <c r="A2967" s="1">
        <v>11556</v>
      </c>
      <c r="B2967" s="1">
        <v>5080</v>
      </c>
      <c r="C2967" s="3">
        <v>45012</v>
      </c>
      <c r="D2967" s="4">
        <v>0.57193287037037033</v>
      </c>
      <c r="E2967" s="1">
        <v>118</v>
      </c>
      <c r="F2967">
        <v>6.99</v>
      </c>
      <c r="G2967" s="1" t="s">
        <v>48</v>
      </c>
      <c r="H2967" t="s">
        <v>49</v>
      </c>
      <c r="I2967">
        <v>13</v>
      </c>
      <c r="J2967" t="s">
        <v>63</v>
      </c>
      <c r="K2967">
        <v>3</v>
      </c>
      <c r="L2967" t="s">
        <v>71</v>
      </c>
    </row>
    <row r="2968" spans="1:12" x14ac:dyDescent="0.3">
      <c r="A2968" s="1">
        <v>11557</v>
      </c>
      <c r="B2968" s="1">
        <v>5080</v>
      </c>
      <c r="C2968" s="3">
        <v>45012</v>
      </c>
      <c r="D2968" s="4">
        <v>0.57193287037037033</v>
      </c>
      <c r="E2968" s="1">
        <v>105</v>
      </c>
      <c r="F2968">
        <v>4.49</v>
      </c>
      <c r="G2968" s="1" t="s">
        <v>48</v>
      </c>
      <c r="H2968" t="s">
        <v>49</v>
      </c>
      <c r="I2968">
        <v>13</v>
      </c>
      <c r="J2968" t="s">
        <v>63</v>
      </c>
      <c r="K2968">
        <v>3</v>
      </c>
      <c r="L2968" t="s">
        <v>71</v>
      </c>
    </row>
    <row r="2969" spans="1:12" x14ac:dyDescent="0.3">
      <c r="A2969" s="1">
        <v>11558</v>
      </c>
      <c r="B2969" s="1">
        <v>5080</v>
      </c>
      <c r="C2969" s="3">
        <v>45012</v>
      </c>
      <c r="D2969" s="4">
        <v>0.57193287037037033</v>
      </c>
      <c r="E2969" s="1">
        <v>122</v>
      </c>
      <c r="F2969">
        <v>4.49</v>
      </c>
      <c r="G2969" s="1" t="s">
        <v>48</v>
      </c>
      <c r="H2969" t="s">
        <v>49</v>
      </c>
      <c r="I2969">
        <v>13</v>
      </c>
      <c r="J2969" t="s">
        <v>63</v>
      </c>
      <c r="K2969">
        <v>3</v>
      </c>
      <c r="L2969" t="s">
        <v>71</v>
      </c>
    </row>
    <row r="2970" spans="1:12" x14ac:dyDescent="0.3">
      <c r="A2970" s="1">
        <v>11559</v>
      </c>
      <c r="B2970" s="1">
        <v>5080</v>
      </c>
      <c r="C2970" s="3">
        <v>45012</v>
      </c>
      <c r="D2970" s="4">
        <v>0.57193287037037033</v>
      </c>
      <c r="E2970" s="1">
        <v>132</v>
      </c>
      <c r="F2970">
        <v>4.49</v>
      </c>
      <c r="G2970" s="1" t="s">
        <v>48</v>
      </c>
      <c r="H2970" t="s">
        <v>49</v>
      </c>
      <c r="I2970">
        <v>13</v>
      </c>
      <c r="J2970" t="s">
        <v>63</v>
      </c>
      <c r="K2970">
        <v>3</v>
      </c>
      <c r="L2970" t="s">
        <v>71</v>
      </c>
    </row>
    <row r="2971" spans="1:12" x14ac:dyDescent="0.3">
      <c r="A2971" s="1">
        <v>11560</v>
      </c>
      <c r="B2971" s="1">
        <v>5081</v>
      </c>
      <c r="C2971" s="3">
        <v>45012</v>
      </c>
      <c r="D2971" s="4">
        <v>0.58304398148148151</v>
      </c>
      <c r="E2971" s="1">
        <v>110</v>
      </c>
      <c r="F2971">
        <v>4.99</v>
      </c>
      <c r="G2971" s="1" t="s">
        <v>48</v>
      </c>
      <c r="H2971" t="s">
        <v>49</v>
      </c>
      <c r="I2971">
        <v>13</v>
      </c>
      <c r="J2971" t="s">
        <v>63</v>
      </c>
      <c r="K2971">
        <v>3</v>
      </c>
      <c r="L2971" t="s">
        <v>71</v>
      </c>
    </row>
    <row r="2972" spans="1:12" x14ac:dyDescent="0.3">
      <c r="A2972" s="1">
        <v>736</v>
      </c>
      <c r="B2972" s="1">
        <v>322</v>
      </c>
      <c r="C2972" s="3">
        <v>44932</v>
      </c>
      <c r="D2972" s="4">
        <v>0.54320601851851846</v>
      </c>
      <c r="E2972" s="1">
        <v>102</v>
      </c>
      <c r="F2972">
        <v>6.79</v>
      </c>
      <c r="G2972" s="1" t="s">
        <v>50</v>
      </c>
      <c r="H2972" t="s">
        <v>49</v>
      </c>
      <c r="I2972">
        <v>13</v>
      </c>
      <c r="J2972" t="s">
        <v>63</v>
      </c>
      <c r="K2972">
        <v>1</v>
      </c>
      <c r="L2972" t="s">
        <v>69</v>
      </c>
    </row>
    <row r="2973" spans="1:12" x14ac:dyDescent="0.3">
      <c r="A2973" s="1">
        <v>737</v>
      </c>
      <c r="B2973" s="1">
        <v>322</v>
      </c>
      <c r="C2973" s="3">
        <v>44932</v>
      </c>
      <c r="D2973" s="4">
        <v>0.54320601851851846</v>
      </c>
      <c r="E2973" s="1">
        <v>104</v>
      </c>
      <c r="F2973">
        <v>3.49</v>
      </c>
      <c r="G2973" s="1" t="s">
        <v>50</v>
      </c>
      <c r="H2973" t="s">
        <v>49</v>
      </c>
      <c r="I2973">
        <v>13</v>
      </c>
      <c r="J2973" t="s">
        <v>63</v>
      </c>
      <c r="K2973">
        <v>1</v>
      </c>
      <c r="L2973" t="s">
        <v>69</v>
      </c>
    </row>
    <row r="2974" spans="1:12" x14ac:dyDescent="0.3">
      <c r="A2974" s="1">
        <v>738</v>
      </c>
      <c r="B2974" s="1">
        <v>322</v>
      </c>
      <c r="C2974" s="3">
        <v>44932</v>
      </c>
      <c r="D2974" s="4">
        <v>0.54320601851851846</v>
      </c>
      <c r="E2974" s="1">
        <v>108</v>
      </c>
      <c r="F2974">
        <v>3.49</v>
      </c>
      <c r="G2974" s="1" t="s">
        <v>50</v>
      </c>
      <c r="H2974" t="s">
        <v>49</v>
      </c>
      <c r="I2974">
        <v>13</v>
      </c>
      <c r="J2974" t="s">
        <v>63</v>
      </c>
      <c r="K2974">
        <v>1</v>
      </c>
      <c r="L2974" t="s">
        <v>69</v>
      </c>
    </row>
    <row r="2975" spans="1:12" x14ac:dyDescent="0.3">
      <c r="A2975" s="1">
        <v>739</v>
      </c>
      <c r="B2975" s="1">
        <v>322</v>
      </c>
      <c r="C2975" s="3">
        <v>44932</v>
      </c>
      <c r="D2975" s="4">
        <v>0.54320601851851846</v>
      </c>
      <c r="E2975" s="1">
        <v>106</v>
      </c>
      <c r="F2975">
        <v>2.89</v>
      </c>
      <c r="G2975" s="1" t="s">
        <v>50</v>
      </c>
      <c r="H2975" t="s">
        <v>49</v>
      </c>
      <c r="I2975">
        <v>13</v>
      </c>
      <c r="J2975" t="s">
        <v>63</v>
      </c>
      <c r="K2975">
        <v>1</v>
      </c>
      <c r="L2975" t="s">
        <v>69</v>
      </c>
    </row>
    <row r="2976" spans="1:12" x14ac:dyDescent="0.3">
      <c r="A2976" s="1">
        <v>740</v>
      </c>
      <c r="B2976" s="1">
        <v>323</v>
      </c>
      <c r="C2976" s="3">
        <v>44932</v>
      </c>
      <c r="D2976" s="4">
        <v>0.54552083333333334</v>
      </c>
      <c r="E2976" s="1">
        <v>108</v>
      </c>
      <c r="F2976">
        <v>2.89</v>
      </c>
      <c r="G2976" s="1" t="s">
        <v>50</v>
      </c>
      <c r="H2976" t="s">
        <v>49</v>
      </c>
      <c r="I2976">
        <v>13</v>
      </c>
      <c r="J2976" t="s">
        <v>63</v>
      </c>
      <c r="K2976">
        <v>1</v>
      </c>
      <c r="L2976" t="s">
        <v>69</v>
      </c>
    </row>
    <row r="2977" spans="1:12" x14ac:dyDescent="0.3">
      <c r="A2977" s="1">
        <v>741</v>
      </c>
      <c r="B2977" s="1">
        <v>324</v>
      </c>
      <c r="C2977" s="3">
        <v>44932</v>
      </c>
      <c r="D2977" s="4">
        <v>0.54634259259259255</v>
      </c>
      <c r="E2977" s="1">
        <v>124</v>
      </c>
      <c r="F2977">
        <v>2.89</v>
      </c>
      <c r="G2977" s="1" t="s">
        <v>50</v>
      </c>
      <c r="H2977" t="s">
        <v>49</v>
      </c>
      <c r="I2977">
        <v>13</v>
      </c>
      <c r="J2977" t="s">
        <v>63</v>
      </c>
      <c r="K2977">
        <v>1</v>
      </c>
      <c r="L2977" t="s">
        <v>69</v>
      </c>
    </row>
    <row r="2978" spans="1:12" x14ac:dyDescent="0.3">
      <c r="A2978" s="1">
        <v>742</v>
      </c>
      <c r="B2978" s="1">
        <v>325</v>
      </c>
      <c r="C2978" s="3">
        <v>44932</v>
      </c>
      <c r="D2978" s="4">
        <v>0.54689814814814819</v>
      </c>
      <c r="E2978" s="1">
        <v>108</v>
      </c>
      <c r="F2978">
        <v>2.89</v>
      </c>
      <c r="G2978" s="1" t="s">
        <v>50</v>
      </c>
      <c r="H2978" t="s">
        <v>49</v>
      </c>
      <c r="I2978">
        <v>13</v>
      </c>
      <c r="J2978" t="s">
        <v>63</v>
      </c>
      <c r="K2978">
        <v>1</v>
      </c>
      <c r="L2978" t="s">
        <v>69</v>
      </c>
    </row>
    <row r="2979" spans="1:12" x14ac:dyDescent="0.3">
      <c r="A2979" s="1">
        <v>743</v>
      </c>
      <c r="B2979" s="1">
        <v>325</v>
      </c>
      <c r="C2979" s="3">
        <v>44932</v>
      </c>
      <c r="D2979" s="4">
        <v>0.54689814814814819</v>
      </c>
      <c r="E2979" s="1">
        <v>132</v>
      </c>
      <c r="F2979">
        <v>2.89</v>
      </c>
      <c r="G2979" s="1" t="s">
        <v>50</v>
      </c>
      <c r="H2979" t="s">
        <v>49</v>
      </c>
      <c r="I2979">
        <v>13</v>
      </c>
      <c r="J2979" t="s">
        <v>63</v>
      </c>
      <c r="K2979">
        <v>1</v>
      </c>
      <c r="L2979" t="s">
        <v>69</v>
      </c>
    </row>
    <row r="2980" spans="1:12" x14ac:dyDescent="0.3">
      <c r="A2980" s="1">
        <v>744</v>
      </c>
      <c r="B2980" s="1">
        <v>326</v>
      </c>
      <c r="C2980" s="3">
        <v>44932</v>
      </c>
      <c r="D2980" s="4">
        <v>0.54876157407407411</v>
      </c>
      <c r="E2980" s="1">
        <v>102</v>
      </c>
      <c r="F2980">
        <v>6.79</v>
      </c>
      <c r="G2980" s="1" t="s">
        <v>50</v>
      </c>
      <c r="H2980" t="s">
        <v>49</v>
      </c>
      <c r="I2980">
        <v>13</v>
      </c>
      <c r="J2980" t="s">
        <v>63</v>
      </c>
      <c r="K2980">
        <v>1</v>
      </c>
      <c r="L2980" t="s">
        <v>69</v>
      </c>
    </row>
    <row r="2981" spans="1:12" x14ac:dyDescent="0.3">
      <c r="A2981" s="1">
        <v>745</v>
      </c>
      <c r="B2981" s="1">
        <v>326</v>
      </c>
      <c r="C2981" s="3">
        <v>44932</v>
      </c>
      <c r="D2981" s="4">
        <v>0.54876157407407411</v>
      </c>
      <c r="E2981" s="1">
        <v>123</v>
      </c>
      <c r="F2981">
        <v>6.79</v>
      </c>
      <c r="G2981" s="1" t="s">
        <v>50</v>
      </c>
      <c r="H2981" t="s">
        <v>49</v>
      </c>
      <c r="I2981">
        <v>13</v>
      </c>
      <c r="J2981" t="s">
        <v>63</v>
      </c>
      <c r="K2981">
        <v>1</v>
      </c>
      <c r="L2981" t="s">
        <v>69</v>
      </c>
    </row>
    <row r="2982" spans="1:12" x14ac:dyDescent="0.3">
      <c r="A2982" s="1">
        <v>746</v>
      </c>
      <c r="B2982" s="1">
        <v>327</v>
      </c>
      <c r="C2982" s="3">
        <v>44932</v>
      </c>
      <c r="D2982" s="4">
        <v>0.54923611111111115</v>
      </c>
      <c r="E2982" s="1">
        <v>108</v>
      </c>
      <c r="F2982">
        <v>6.79</v>
      </c>
      <c r="G2982" s="1" t="s">
        <v>50</v>
      </c>
      <c r="H2982" t="s">
        <v>49</v>
      </c>
      <c r="I2982">
        <v>13</v>
      </c>
      <c r="J2982" t="s">
        <v>63</v>
      </c>
      <c r="K2982">
        <v>1</v>
      </c>
      <c r="L2982" t="s">
        <v>69</v>
      </c>
    </row>
    <row r="2983" spans="1:12" x14ac:dyDescent="0.3">
      <c r="A2983" s="1">
        <v>747</v>
      </c>
      <c r="B2983" s="1">
        <v>328</v>
      </c>
      <c r="C2983" s="3">
        <v>44932</v>
      </c>
      <c r="D2983" s="4">
        <v>0.55318287037037039</v>
      </c>
      <c r="E2983" s="1">
        <v>128</v>
      </c>
      <c r="F2983">
        <v>5.49</v>
      </c>
      <c r="G2983" s="1" t="s">
        <v>50</v>
      </c>
      <c r="H2983" t="s">
        <v>49</v>
      </c>
      <c r="I2983">
        <v>13</v>
      </c>
      <c r="J2983" t="s">
        <v>63</v>
      </c>
      <c r="K2983">
        <v>1</v>
      </c>
      <c r="L2983" t="s">
        <v>69</v>
      </c>
    </row>
    <row r="2984" spans="1:12" x14ac:dyDescent="0.3">
      <c r="A2984" s="1">
        <v>748</v>
      </c>
      <c r="B2984" s="1">
        <v>329</v>
      </c>
      <c r="C2984" s="3">
        <v>44932</v>
      </c>
      <c r="D2984" s="4">
        <v>0.55745370370370373</v>
      </c>
      <c r="E2984" s="1">
        <v>122</v>
      </c>
      <c r="F2984">
        <v>5.49</v>
      </c>
      <c r="G2984" s="1" t="s">
        <v>50</v>
      </c>
      <c r="H2984" t="s">
        <v>49</v>
      </c>
      <c r="I2984">
        <v>13</v>
      </c>
      <c r="J2984" t="s">
        <v>63</v>
      </c>
      <c r="K2984">
        <v>1</v>
      </c>
      <c r="L2984" t="s">
        <v>69</v>
      </c>
    </row>
    <row r="2985" spans="1:12" x14ac:dyDescent="0.3">
      <c r="A2985" s="1">
        <v>749</v>
      </c>
      <c r="B2985" s="1">
        <v>329</v>
      </c>
      <c r="C2985" s="3">
        <v>44932</v>
      </c>
      <c r="D2985" s="4">
        <v>0.55745370370370373</v>
      </c>
      <c r="E2985" s="1">
        <v>123</v>
      </c>
      <c r="F2985">
        <v>5.49</v>
      </c>
      <c r="G2985" s="1" t="s">
        <v>50</v>
      </c>
      <c r="H2985" t="s">
        <v>49</v>
      </c>
      <c r="I2985">
        <v>13</v>
      </c>
      <c r="J2985" t="s">
        <v>63</v>
      </c>
      <c r="K2985">
        <v>1</v>
      </c>
      <c r="L2985" t="s">
        <v>69</v>
      </c>
    </row>
    <row r="2986" spans="1:12" x14ac:dyDescent="0.3">
      <c r="A2986" s="1">
        <v>750</v>
      </c>
      <c r="B2986" s="1">
        <v>330</v>
      </c>
      <c r="C2986" s="3">
        <v>44932</v>
      </c>
      <c r="D2986" s="4">
        <v>0.56054398148148143</v>
      </c>
      <c r="E2986" s="1">
        <v>107</v>
      </c>
      <c r="F2986">
        <v>5.49</v>
      </c>
      <c r="G2986" s="1" t="s">
        <v>50</v>
      </c>
      <c r="H2986" t="s">
        <v>49</v>
      </c>
      <c r="I2986">
        <v>13</v>
      </c>
      <c r="J2986" t="s">
        <v>63</v>
      </c>
      <c r="K2986">
        <v>1</v>
      </c>
      <c r="L2986" t="s">
        <v>69</v>
      </c>
    </row>
    <row r="2987" spans="1:12" x14ac:dyDescent="0.3">
      <c r="A2987" s="1">
        <v>751</v>
      </c>
      <c r="B2987" s="1">
        <v>330</v>
      </c>
      <c r="C2987" s="3">
        <v>44932</v>
      </c>
      <c r="D2987" s="4">
        <v>0.56054398148148143</v>
      </c>
      <c r="E2987" s="1">
        <v>103</v>
      </c>
      <c r="F2987">
        <v>1.99</v>
      </c>
      <c r="G2987" s="1" t="s">
        <v>50</v>
      </c>
      <c r="H2987" t="s">
        <v>49</v>
      </c>
      <c r="I2987">
        <v>13</v>
      </c>
      <c r="J2987" t="s">
        <v>63</v>
      </c>
      <c r="K2987">
        <v>1</v>
      </c>
      <c r="L2987" t="s">
        <v>69</v>
      </c>
    </row>
    <row r="2988" spans="1:12" x14ac:dyDescent="0.3">
      <c r="A2988" s="1">
        <v>752</v>
      </c>
      <c r="B2988" s="1">
        <v>330</v>
      </c>
      <c r="C2988" s="3">
        <v>44932</v>
      </c>
      <c r="D2988" s="4">
        <v>0.56054398148148143</v>
      </c>
      <c r="E2988" s="1">
        <v>108</v>
      </c>
      <c r="F2988">
        <v>1.99</v>
      </c>
      <c r="G2988" s="1" t="s">
        <v>50</v>
      </c>
      <c r="H2988" t="s">
        <v>49</v>
      </c>
      <c r="I2988">
        <v>13</v>
      </c>
      <c r="J2988" t="s">
        <v>63</v>
      </c>
      <c r="K2988">
        <v>1</v>
      </c>
      <c r="L2988" t="s">
        <v>69</v>
      </c>
    </row>
    <row r="2989" spans="1:12" x14ac:dyDescent="0.3">
      <c r="A2989" s="1">
        <v>753</v>
      </c>
      <c r="B2989" s="1">
        <v>330</v>
      </c>
      <c r="C2989" s="3">
        <v>44932</v>
      </c>
      <c r="D2989" s="4">
        <v>0.56054398148148143</v>
      </c>
      <c r="E2989" s="1">
        <v>108</v>
      </c>
      <c r="F2989">
        <v>1.99</v>
      </c>
      <c r="G2989" s="1" t="s">
        <v>50</v>
      </c>
      <c r="H2989" t="s">
        <v>49</v>
      </c>
      <c r="I2989">
        <v>13</v>
      </c>
      <c r="J2989" t="s">
        <v>63</v>
      </c>
      <c r="K2989">
        <v>1</v>
      </c>
      <c r="L2989" t="s">
        <v>69</v>
      </c>
    </row>
    <row r="2990" spans="1:12" x14ac:dyDescent="0.3">
      <c r="A2990" s="1">
        <v>754</v>
      </c>
      <c r="B2990" s="1">
        <v>330</v>
      </c>
      <c r="C2990" s="3">
        <v>44932</v>
      </c>
      <c r="D2990" s="4">
        <v>0.56054398148148143</v>
      </c>
      <c r="E2990" s="1">
        <v>124</v>
      </c>
      <c r="F2990">
        <v>1.99</v>
      </c>
      <c r="G2990" s="1" t="s">
        <v>50</v>
      </c>
      <c r="H2990" t="s">
        <v>49</v>
      </c>
      <c r="I2990">
        <v>13</v>
      </c>
      <c r="J2990" t="s">
        <v>63</v>
      </c>
      <c r="K2990">
        <v>1</v>
      </c>
      <c r="L2990" t="s">
        <v>69</v>
      </c>
    </row>
    <row r="2991" spans="1:12" x14ac:dyDescent="0.3">
      <c r="A2991" s="1">
        <v>755</v>
      </c>
      <c r="B2991" s="1">
        <v>330</v>
      </c>
      <c r="C2991" s="3">
        <v>44932</v>
      </c>
      <c r="D2991" s="4">
        <v>0.56054398148148143</v>
      </c>
      <c r="E2991" s="1">
        <v>125</v>
      </c>
      <c r="F2991">
        <v>8.99</v>
      </c>
      <c r="G2991" s="1" t="s">
        <v>50</v>
      </c>
      <c r="H2991" t="s">
        <v>49</v>
      </c>
      <c r="I2991">
        <v>13</v>
      </c>
      <c r="J2991" t="s">
        <v>63</v>
      </c>
      <c r="K2991">
        <v>1</v>
      </c>
      <c r="L2991" t="s">
        <v>69</v>
      </c>
    </row>
    <row r="2992" spans="1:12" x14ac:dyDescent="0.3">
      <c r="A2992" s="1">
        <v>756</v>
      </c>
      <c r="B2992" s="1">
        <v>330</v>
      </c>
      <c r="C2992" s="3">
        <v>44932</v>
      </c>
      <c r="D2992" s="4">
        <v>0.56054398148148143</v>
      </c>
      <c r="E2992" s="1">
        <v>109</v>
      </c>
      <c r="F2992">
        <v>6.49</v>
      </c>
      <c r="G2992" s="1" t="s">
        <v>50</v>
      </c>
      <c r="H2992" t="s">
        <v>49</v>
      </c>
      <c r="I2992">
        <v>13</v>
      </c>
      <c r="J2992" t="s">
        <v>63</v>
      </c>
      <c r="K2992">
        <v>1</v>
      </c>
      <c r="L2992" t="s">
        <v>69</v>
      </c>
    </row>
    <row r="2993" spans="1:12" x14ac:dyDescent="0.3">
      <c r="A2993" s="1">
        <v>757</v>
      </c>
      <c r="B2993" s="1">
        <v>330</v>
      </c>
      <c r="C2993" s="3">
        <v>44932</v>
      </c>
      <c r="D2993" s="4">
        <v>0.56054398148148143</v>
      </c>
      <c r="E2993" s="1">
        <v>112</v>
      </c>
      <c r="F2993">
        <v>4.79</v>
      </c>
      <c r="G2993" s="1" t="s">
        <v>50</v>
      </c>
      <c r="H2993" t="s">
        <v>49</v>
      </c>
      <c r="I2993">
        <v>13</v>
      </c>
      <c r="J2993" t="s">
        <v>63</v>
      </c>
      <c r="K2993">
        <v>1</v>
      </c>
      <c r="L2993" t="s">
        <v>69</v>
      </c>
    </row>
    <row r="2994" spans="1:12" x14ac:dyDescent="0.3">
      <c r="A2994" s="1">
        <v>758</v>
      </c>
      <c r="B2994" s="1">
        <v>330</v>
      </c>
      <c r="C2994" s="3">
        <v>44932</v>
      </c>
      <c r="D2994" s="4">
        <v>0.56054398148148143</v>
      </c>
      <c r="E2994" s="1">
        <v>118</v>
      </c>
      <c r="F2994">
        <v>6.99</v>
      </c>
      <c r="G2994" s="1" t="s">
        <v>50</v>
      </c>
      <c r="H2994" t="s">
        <v>49</v>
      </c>
      <c r="I2994">
        <v>13</v>
      </c>
      <c r="J2994" t="s">
        <v>63</v>
      </c>
      <c r="K2994">
        <v>1</v>
      </c>
      <c r="L2994" t="s">
        <v>69</v>
      </c>
    </row>
    <row r="2995" spans="1:12" x14ac:dyDescent="0.3">
      <c r="A2995" s="1">
        <v>759</v>
      </c>
      <c r="B2995" s="1">
        <v>330</v>
      </c>
      <c r="C2995" s="3">
        <v>44932</v>
      </c>
      <c r="D2995" s="4">
        <v>0.56054398148148143</v>
      </c>
      <c r="E2995" s="1">
        <v>120</v>
      </c>
      <c r="F2995">
        <v>7.99</v>
      </c>
      <c r="G2995" s="1" t="s">
        <v>50</v>
      </c>
      <c r="H2995" t="s">
        <v>49</v>
      </c>
      <c r="I2995">
        <v>13</v>
      </c>
      <c r="J2995" t="s">
        <v>63</v>
      </c>
      <c r="K2995">
        <v>1</v>
      </c>
      <c r="L2995" t="s">
        <v>69</v>
      </c>
    </row>
    <row r="2996" spans="1:12" x14ac:dyDescent="0.3">
      <c r="A2996" s="1">
        <v>760</v>
      </c>
      <c r="B2996" s="1">
        <v>330</v>
      </c>
      <c r="C2996" s="3">
        <v>44932</v>
      </c>
      <c r="D2996" s="4">
        <v>0.56054398148148143</v>
      </c>
      <c r="E2996" s="1">
        <v>122</v>
      </c>
      <c r="F2996">
        <v>7.99</v>
      </c>
      <c r="G2996" s="1" t="s">
        <v>50</v>
      </c>
      <c r="H2996" t="s">
        <v>49</v>
      </c>
      <c r="I2996">
        <v>13</v>
      </c>
      <c r="J2996" t="s">
        <v>63</v>
      </c>
      <c r="K2996">
        <v>1</v>
      </c>
      <c r="L2996" t="s">
        <v>69</v>
      </c>
    </row>
    <row r="2997" spans="1:12" x14ac:dyDescent="0.3">
      <c r="A2997" s="1">
        <v>761</v>
      </c>
      <c r="B2997" s="1">
        <v>330</v>
      </c>
      <c r="C2997" s="3">
        <v>44932</v>
      </c>
      <c r="D2997" s="4">
        <v>0.56054398148148143</v>
      </c>
      <c r="E2997" s="1">
        <v>122</v>
      </c>
      <c r="F2997">
        <v>7.99</v>
      </c>
      <c r="G2997" s="1" t="s">
        <v>50</v>
      </c>
      <c r="H2997" t="s">
        <v>49</v>
      </c>
      <c r="I2997">
        <v>13</v>
      </c>
      <c r="J2997" t="s">
        <v>63</v>
      </c>
      <c r="K2997">
        <v>1</v>
      </c>
      <c r="L2997" t="s">
        <v>69</v>
      </c>
    </row>
    <row r="2998" spans="1:12" x14ac:dyDescent="0.3">
      <c r="A2998" s="1">
        <v>762</v>
      </c>
      <c r="B2998" s="1">
        <v>330</v>
      </c>
      <c r="C2998" s="3">
        <v>44932</v>
      </c>
      <c r="D2998" s="4">
        <v>0.56054398148148143</v>
      </c>
      <c r="E2998" s="1">
        <v>131</v>
      </c>
      <c r="F2998">
        <v>7.99</v>
      </c>
      <c r="G2998" s="1" t="s">
        <v>50</v>
      </c>
      <c r="H2998" t="s">
        <v>49</v>
      </c>
      <c r="I2998">
        <v>13</v>
      </c>
      <c r="J2998" t="s">
        <v>63</v>
      </c>
      <c r="K2998">
        <v>1</v>
      </c>
      <c r="L2998" t="s">
        <v>69</v>
      </c>
    </row>
    <row r="2999" spans="1:12" x14ac:dyDescent="0.3">
      <c r="A2999" s="1">
        <v>763</v>
      </c>
      <c r="B2999" s="1">
        <v>330</v>
      </c>
      <c r="C2999" s="3">
        <v>44932</v>
      </c>
      <c r="D2999" s="4">
        <v>0.56054398148148143</v>
      </c>
      <c r="E2999" s="1">
        <v>114</v>
      </c>
      <c r="F2999">
        <v>1</v>
      </c>
      <c r="G2999" s="1" t="s">
        <v>50</v>
      </c>
      <c r="H2999" t="s">
        <v>49</v>
      </c>
      <c r="I2999">
        <v>13</v>
      </c>
      <c r="J2999" t="s">
        <v>63</v>
      </c>
      <c r="K2999">
        <v>1</v>
      </c>
      <c r="L2999" t="s">
        <v>69</v>
      </c>
    </row>
    <row r="3000" spans="1:12" x14ac:dyDescent="0.3">
      <c r="A3000" s="1">
        <v>764</v>
      </c>
      <c r="B3000" s="1">
        <v>331</v>
      </c>
      <c r="C3000" s="3">
        <v>44932</v>
      </c>
      <c r="D3000" s="4">
        <v>0.57187500000000002</v>
      </c>
      <c r="E3000" s="1">
        <v>119</v>
      </c>
      <c r="F3000">
        <v>2.29</v>
      </c>
      <c r="G3000" s="1" t="s">
        <v>50</v>
      </c>
      <c r="H3000" t="s">
        <v>49</v>
      </c>
      <c r="I3000">
        <v>13</v>
      </c>
      <c r="J3000" t="s">
        <v>63</v>
      </c>
      <c r="K3000">
        <v>1</v>
      </c>
      <c r="L3000" t="s">
        <v>69</v>
      </c>
    </row>
    <row r="3001" spans="1:12" x14ac:dyDescent="0.3">
      <c r="A3001" s="1">
        <v>1670</v>
      </c>
      <c r="B3001" s="1">
        <v>743</v>
      </c>
      <c r="C3001" s="3">
        <v>44939</v>
      </c>
      <c r="D3001" s="4">
        <v>0.54759259259259263</v>
      </c>
      <c r="E3001" s="1">
        <v>111</v>
      </c>
      <c r="F3001">
        <v>5.99</v>
      </c>
      <c r="G3001" s="1" t="s">
        <v>50</v>
      </c>
      <c r="H3001" t="s">
        <v>49</v>
      </c>
      <c r="I3001">
        <v>13</v>
      </c>
      <c r="J3001" t="s">
        <v>63</v>
      </c>
      <c r="K3001">
        <v>1</v>
      </c>
      <c r="L3001" t="s">
        <v>69</v>
      </c>
    </row>
    <row r="3002" spans="1:12" x14ac:dyDescent="0.3">
      <c r="A3002" s="1">
        <v>1671</v>
      </c>
      <c r="B3002" s="1">
        <v>744</v>
      </c>
      <c r="C3002" s="3">
        <v>44939</v>
      </c>
      <c r="D3002" s="4">
        <v>0.5658333333333333</v>
      </c>
      <c r="E3002" s="1">
        <v>118</v>
      </c>
      <c r="F3002">
        <v>6.99</v>
      </c>
      <c r="G3002" s="1" t="s">
        <v>50</v>
      </c>
      <c r="H3002" t="s">
        <v>49</v>
      </c>
      <c r="I3002">
        <v>13</v>
      </c>
      <c r="J3002" t="s">
        <v>63</v>
      </c>
      <c r="K3002">
        <v>1</v>
      </c>
      <c r="L3002" t="s">
        <v>69</v>
      </c>
    </row>
    <row r="3003" spans="1:12" x14ac:dyDescent="0.3">
      <c r="A3003" s="1">
        <v>1672</v>
      </c>
      <c r="B3003" s="1">
        <v>745</v>
      </c>
      <c r="C3003" s="3">
        <v>44939</v>
      </c>
      <c r="D3003" s="4">
        <v>0.5672800925925926</v>
      </c>
      <c r="E3003" s="1">
        <v>101</v>
      </c>
      <c r="F3003">
        <v>5.99</v>
      </c>
      <c r="G3003" s="1" t="s">
        <v>50</v>
      </c>
      <c r="H3003" t="s">
        <v>49</v>
      </c>
      <c r="I3003">
        <v>13</v>
      </c>
      <c r="J3003" t="s">
        <v>63</v>
      </c>
      <c r="K3003">
        <v>1</v>
      </c>
      <c r="L3003" t="s">
        <v>69</v>
      </c>
    </row>
    <row r="3004" spans="1:12" x14ac:dyDescent="0.3">
      <c r="A3004" s="1">
        <v>1673</v>
      </c>
      <c r="B3004" s="1">
        <v>745</v>
      </c>
      <c r="C3004" s="3">
        <v>44939</v>
      </c>
      <c r="D3004" s="4">
        <v>0.5672800925925926</v>
      </c>
      <c r="E3004" s="1">
        <v>102</v>
      </c>
      <c r="F3004">
        <v>6.79</v>
      </c>
      <c r="G3004" s="1" t="s">
        <v>50</v>
      </c>
      <c r="H3004" t="s">
        <v>49</v>
      </c>
      <c r="I3004">
        <v>13</v>
      </c>
      <c r="J3004" t="s">
        <v>63</v>
      </c>
      <c r="K3004">
        <v>1</v>
      </c>
      <c r="L3004" t="s">
        <v>69</v>
      </c>
    </row>
    <row r="3005" spans="1:12" x14ac:dyDescent="0.3">
      <c r="A3005" s="1">
        <v>1674</v>
      </c>
      <c r="B3005" s="1">
        <v>745</v>
      </c>
      <c r="C3005" s="3">
        <v>44939</v>
      </c>
      <c r="D3005" s="4">
        <v>0.5672800925925926</v>
      </c>
      <c r="E3005" s="1">
        <v>108</v>
      </c>
      <c r="F3005">
        <v>6.79</v>
      </c>
      <c r="G3005" s="1" t="s">
        <v>50</v>
      </c>
      <c r="H3005" t="s">
        <v>49</v>
      </c>
      <c r="I3005">
        <v>13</v>
      </c>
      <c r="J3005" t="s">
        <v>63</v>
      </c>
      <c r="K3005">
        <v>1</v>
      </c>
      <c r="L3005" t="s">
        <v>69</v>
      </c>
    </row>
    <row r="3006" spans="1:12" x14ac:dyDescent="0.3">
      <c r="A3006" s="1">
        <v>1675</v>
      </c>
      <c r="B3006" s="1">
        <v>745</v>
      </c>
      <c r="C3006" s="3">
        <v>44939</v>
      </c>
      <c r="D3006" s="4">
        <v>0.5672800925925926</v>
      </c>
      <c r="E3006" s="1">
        <v>125</v>
      </c>
      <c r="F3006">
        <v>8.99</v>
      </c>
      <c r="G3006" s="1" t="s">
        <v>50</v>
      </c>
      <c r="H3006" t="s">
        <v>49</v>
      </c>
      <c r="I3006">
        <v>13</v>
      </c>
      <c r="J3006" t="s">
        <v>63</v>
      </c>
      <c r="K3006">
        <v>1</v>
      </c>
      <c r="L3006" t="s">
        <v>69</v>
      </c>
    </row>
    <row r="3007" spans="1:12" x14ac:dyDescent="0.3">
      <c r="A3007" s="1">
        <v>1676</v>
      </c>
      <c r="B3007" s="1">
        <v>745</v>
      </c>
      <c r="C3007" s="3">
        <v>44939</v>
      </c>
      <c r="D3007" s="4">
        <v>0.5672800925925926</v>
      </c>
      <c r="E3007" s="1">
        <v>128</v>
      </c>
      <c r="F3007">
        <v>5.49</v>
      </c>
      <c r="G3007" s="1" t="s">
        <v>50</v>
      </c>
      <c r="H3007" t="s">
        <v>49</v>
      </c>
      <c r="I3007">
        <v>13</v>
      </c>
      <c r="J3007" t="s">
        <v>63</v>
      </c>
      <c r="K3007">
        <v>1</v>
      </c>
      <c r="L3007" t="s">
        <v>69</v>
      </c>
    </row>
    <row r="3008" spans="1:12" x14ac:dyDescent="0.3">
      <c r="A3008" s="1">
        <v>1677</v>
      </c>
      <c r="B3008" s="1">
        <v>745</v>
      </c>
      <c r="C3008" s="3">
        <v>44939</v>
      </c>
      <c r="D3008" s="4">
        <v>0.5672800925925926</v>
      </c>
      <c r="E3008" s="1">
        <v>111</v>
      </c>
      <c r="F3008">
        <v>5.49</v>
      </c>
      <c r="G3008" s="1" t="s">
        <v>50</v>
      </c>
      <c r="H3008" t="s">
        <v>49</v>
      </c>
      <c r="I3008">
        <v>13</v>
      </c>
      <c r="J3008" t="s">
        <v>63</v>
      </c>
      <c r="K3008">
        <v>1</v>
      </c>
      <c r="L3008" t="s">
        <v>69</v>
      </c>
    </row>
    <row r="3009" spans="1:12" x14ac:dyDescent="0.3">
      <c r="A3009" s="1">
        <v>1678</v>
      </c>
      <c r="B3009" s="1">
        <v>745</v>
      </c>
      <c r="C3009" s="3">
        <v>44939</v>
      </c>
      <c r="D3009" s="4">
        <v>0.5672800925925926</v>
      </c>
      <c r="E3009" s="1">
        <v>114</v>
      </c>
      <c r="F3009">
        <v>1</v>
      </c>
      <c r="G3009" s="1" t="s">
        <v>50</v>
      </c>
      <c r="H3009" t="s">
        <v>49</v>
      </c>
      <c r="I3009">
        <v>13</v>
      </c>
      <c r="J3009" t="s">
        <v>63</v>
      </c>
      <c r="K3009">
        <v>1</v>
      </c>
      <c r="L3009" t="s">
        <v>69</v>
      </c>
    </row>
    <row r="3010" spans="1:12" x14ac:dyDescent="0.3">
      <c r="A3010" s="1">
        <v>1679</v>
      </c>
      <c r="B3010" s="1">
        <v>746</v>
      </c>
      <c r="C3010" s="3">
        <v>44939</v>
      </c>
      <c r="D3010" s="4">
        <v>0.57028935185185181</v>
      </c>
      <c r="E3010" s="1">
        <v>122</v>
      </c>
      <c r="F3010">
        <v>1</v>
      </c>
      <c r="G3010" s="1" t="s">
        <v>50</v>
      </c>
      <c r="H3010" t="s">
        <v>49</v>
      </c>
      <c r="I3010">
        <v>13</v>
      </c>
      <c r="J3010" t="s">
        <v>63</v>
      </c>
      <c r="K3010">
        <v>1</v>
      </c>
      <c r="L3010" t="s">
        <v>69</v>
      </c>
    </row>
    <row r="3011" spans="1:12" x14ac:dyDescent="0.3">
      <c r="A3011" s="1">
        <v>1680</v>
      </c>
      <c r="B3011" s="1">
        <v>746</v>
      </c>
      <c r="C3011" s="3">
        <v>44939</v>
      </c>
      <c r="D3011" s="4">
        <v>0.57028935185185181</v>
      </c>
      <c r="E3011" s="1">
        <v>132</v>
      </c>
      <c r="F3011">
        <v>1</v>
      </c>
      <c r="G3011" s="1" t="s">
        <v>50</v>
      </c>
      <c r="H3011" t="s">
        <v>49</v>
      </c>
      <c r="I3011">
        <v>13</v>
      </c>
      <c r="J3011" t="s">
        <v>63</v>
      </c>
      <c r="K3011">
        <v>1</v>
      </c>
      <c r="L3011" t="s">
        <v>69</v>
      </c>
    </row>
    <row r="3012" spans="1:12" x14ac:dyDescent="0.3">
      <c r="A3012" s="1">
        <v>2625</v>
      </c>
      <c r="B3012" s="1">
        <v>1155</v>
      </c>
      <c r="C3012" s="3">
        <v>44946</v>
      </c>
      <c r="D3012" s="4">
        <v>0.54526620370370371</v>
      </c>
      <c r="E3012" s="1">
        <v>109</v>
      </c>
      <c r="F3012">
        <v>6.49</v>
      </c>
      <c r="G3012" s="1" t="s">
        <v>50</v>
      </c>
      <c r="H3012" t="s">
        <v>49</v>
      </c>
      <c r="I3012">
        <v>13</v>
      </c>
      <c r="J3012" t="s">
        <v>63</v>
      </c>
      <c r="K3012">
        <v>1</v>
      </c>
      <c r="L3012" t="s">
        <v>69</v>
      </c>
    </row>
    <row r="3013" spans="1:12" x14ac:dyDescent="0.3">
      <c r="A3013" s="1">
        <v>2626</v>
      </c>
      <c r="B3013" s="1">
        <v>1156</v>
      </c>
      <c r="C3013" s="3">
        <v>44946</v>
      </c>
      <c r="D3013" s="4">
        <v>0.55156249999999996</v>
      </c>
      <c r="E3013" s="1">
        <v>110</v>
      </c>
      <c r="F3013">
        <v>4.99</v>
      </c>
      <c r="G3013" s="1" t="s">
        <v>50</v>
      </c>
      <c r="H3013" t="s">
        <v>49</v>
      </c>
      <c r="I3013">
        <v>13</v>
      </c>
      <c r="J3013" t="s">
        <v>63</v>
      </c>
      <c r="K3013">
        <v>1</v>
      </c>
      <c r="L3013" t="s">
        <v>69</v>
      </c>
    </row>
    <row r="3014" spans="1:12" x14ac:dyDescent="0.3">
      <c r="A3014" s="1">
        <v>2627</v>
      </c>
      <c r="B3014" s="1">
        <v>1157</v>
      </c>
      <c r="C3014" s="3">
        <v>44946</v>
      </c>
      <c r="D3014" s="4">
        <v>0.55344907407407407</v>
      </c>
      <c r="E3014" s="1">
        <v>107</v>
      </c>
      <c r="F3014">
        <v>4.99</v>
      </c>
      <c r="G3014" s="1" t="s">
        <v>50</v>
      </c>
      <c r="H3014" t="s">
        <v>49</v>
      </c>
      <c r="I3014">
        <v>13</v>
      </c>
      <c r="J3014" t="s">
        <v>63</v>
      </c>
      <c r="K3014">
        <v>1</v>
      </c>
      <c r="L3014" t="s">
        <v>69</v>
      </c>
    </row>
    <row r="3015" spans="1:12" x14ac:dyDescent="0.3">
      <c r="A3015" s="1">
        <v>2628</v>
      </c>
      <c r="B3015" s="1">
        <v>1157</v>
      </c>
      <c r="C3015" s="3">
        <v>44946</v>
      </c>
      <c r="D3015" s="4">
        <v>0.55344907407407407</v>
      </c>
      <c r="E3015" s="1">
        <v>111</v>
      </c>
      <c r="F3015">
        <v>4.99</v>
      </c>
      <c r="G3015" s="1" t="s">
        <v>50</v>
      </c>
      <c r="H3015" t="s">
        <v>49</v>
      </c>
      <c r="I3015">
        <v>13</v>
      </c>
      <c r="J3015" t="s">
        <v>63</v>
      </c>
      <c r="K3015">
        <v>1</v>
      </c>
      <c r="L3015" t="s">
        <v>69</v>
      </c>
    </row>
    <row r="3016" spans="1:12" x14ac:dyDescent="0.3">
      <c r="A3016" s="1">
        <v>2629</v>
      </c>
      <c r="B3016" s="1">
        <v>1158</v>
      </c>
      <c r="C3016" s="3">
        <v>44946</v>
      </c>
      <c r="D3016" s="4">
        <v>0.55399305555555556</v>
      </c>
      <c r="E3016" s="1">
        <v>102</v>
      </c>
      <c r="F3016">
        <v>6.79</v>
      </c>
      <c r="G3016" s="1" t="s">
        <v>50</v>
      </c>
      <c r="H3016" t="s">
        <v>49</v>
      </c>
      <c r="I3016">
        <v>13</v>
      </c>
      <c r="J3016" t="s">
        <v>63</v>
      </c>
      <c r="K3016">
        <v>1</v>
      </c>
      <c r="L3016" t="s">
        <v>69</v>
      </c>
    </row>
    <row r="3017" spans="1:12" x14ac:dyDescent="0.3">
      <c r="A3017" s="1">
        <v>2630</v>
      </c>
      <c r="B3017" s="1">
        <v>1158</v>
      </c>
      <c r="C3017" s="3">
        <v>44946</v>
      </c>
      <c r="D3017" s="4">
        <v>0.55399305555555556</v>
      </c>
      <c r="E3017" s="1">
        <v>102</v>
      </c>
      <c r="F3017">
        <v>6.79</v>
      </c>
      <c r="G3017" s="1" t="s">
        <v>50</v>
      </c>
      <c r="H3017" t="s">
        <v>49</v>
      </c>
      <c r="I3017">
        <v>13</v>
      </c>
      <c r="J3017" t="s">
        <v>63</v>
      </c>
      <c r="K3017">
        <v>1</v>
      </c>
      <c r="L3017" t="s">
        <v>69</v>
      </c>
    </row>
    <row r="3018" spans="1:12" x14ac:dyDescent="0.3">
      <c r="A3018" s="1">
        <v>2631</v>
      </c>
      <c r="B3018" s="1">
        <v>1158</v>
      </c>
      <c r="C3018" s="3">
        <v>44946</v>
      </c>
      <c r="D3018" s="4">
        <v>0.55399305555555556</v>
      </c>
      <c r="E3018" s="1">
        <v>106</v>
      </c>
      <c r="F3018">
        <v>2.89</v>
      </c>
      <c r="G3018" s="1" t="s">
        <v>50</v>
      </c>
      <c r="H3018" t="s">
        <v>49</v>
      </c>
      <c r="I3018">
        <v>13</v>
      </c>
      <c r="J3018" t="s">
        <v>63</v>
      </c>
      <c r="K3018">
        <v>1</v>
      </c>
      <c r="L3018" t="s">
        <v>69</v>
      </c>
    </row>
    <row r="3019" spans="1:12" x14ac:dyDescent="0.3">
      <c r="A3019" s="1">
        <v>3511</v>
      </c>
      <c r="B3019" s="1">
        <v>1562</v>
      </c>
      <c r="C3019" s="3">
        <v>44953</v>
      </c>
      <c r="D3019" s="4">
        <v>0.54175925925925927</v>
      </c>
      <c r="E3019" s="1">
        <v>108</v>
      </c>
      <c r="F3019">
        <v>1.99</v>
      </c>
      <c r="G3019" s="1" t="s">
        <v>50</v>
      </c>
      <c r="H3019" t="s">
        <v>49</v>
      </c>
      <c r="I3019">
        <v>13</v>
      </c>
      <c r="J3019" t="s">
        <v>63</v>
      </c>
      <c r="K3019">
        <v>1</v>
      </c>
      <c r="L3019" t="s">
        <v>69</v>
      </c>
    </row>
    <row r="3020" spans="1:12" x14ac:dyDescent="0.3">
      <c r="A3020" s="1">
        <v>3512</v>
      </c>
      <c r="B3020" s="1">
        <v>1563</v>
      </c>
      <c r="C3020" s="3">
        <v>44953</v>
      </c>
      <c r="D3020" s="4">
        <v>0.54488425925925921</v>
      </c>
      <c r="E3020" s="1">
        <v>108</v>
      </c>
      <c r="F3020">
        <v>1.99</v>
      </c>
      <c r="G3020" s="1" t="s">
        <v>50</v>
      </c>
      <c r="H3020" t="s">
        <v>49</v>
      </c>
      <c r="I3020">
        <v>13</v>
      </c>
      <c r="J3020" t="s">
        <v>63</v>
      </c>
      <c r="K3020">
        <v>1</v>
      </c>
      <c r="L3020" t="s">
        <v>69</v>
      </c>
    </row>
    <row r="3021" spans="1:12" x14ac:dyDescent="0.3">
      <c r="A3021" s="1">
        <v>3513</v>
      </c>
      <c r="B3021" s="1">
        <v>1563</v>
      </c>
      <c r="C3021" s="3">
        <v>44953</v>
      </c>
      <c r="D3021" s="4">
        <v>0.54488425925925921</v>
      </c>
      <c r="E3021" s="1">
        <v>110</v>
      </c>
      <c r="F3021">
        <v>4.99</v>
      </c>
      <c r="G3021" s="1" t="s">
        <v>50</v>
      </c>
      <c r="H3021" t="s">
        <v>49</v>
      </c>
      <c r="I3021">
        <v>13</v>
      </c>
      <c r="J3021" t="s">
        <v>63</v>
      </c>
      <c r="K3021">
        <v>1</v>
      </c>
      <c r="L3021" t="s">
        <v>69</v>
      </c>
    </row>
    <row r="3022" spans="1:12" x14ac:dyDescent="0.3">
      <c r="A3022" s="1">
        <v>3514</v>
      </c>
      <c r="B3022" s="1">
        <v>1564</v>
      </c>
      <c r="C3022" s="3">
        <v>44953</v>
      </c>
      <c r="D3022" s="4">
        <v>0.54571759259259256</v>
      </c>
      <c r="E3022" s="1">
        <v>124</v>
      </c>
      <c r="F3022">
        <v>4.99</v>
      </c>
      <c r="G3022" s="1" t="s">
        <v>50</v>
      </c>
      <c r="H3022" t="s">
        <v>49</v>
      </c>
      <c r="I3022">
        <v>13</v>
      </c>
      <c r="J3022" t="s">
        <v>63</v>
      </c>
      <c r="K3022">
        <v>1</v>
      </c>
      <c r="L3022" t="s">
        <v>69</v>
      </c>
    </row>
    <row r="3023" spans="1:12" x14ac:dyDescent="0.3">
      <c r="A3023" s="1">
        <v>3515</v>
      </c>
      <c r="B3023" s="1">
        <v>1564</v>
      </c>
      <c r="C3023" s="3">
        <v>44953</v>
      </c>
      <c r="D3023" s="4">
        <v>0.54571759259259256</v>
      </c>
      <c r="E3023" s="1">
        <v>109</v>
      </c>
      <c r="F3023">
        <v>6.49</v>
      </c>
      <c r="G3023" s="1" t="s">
        <v>50</v>
      </c>
      <c r="H3023" t="s">
        <v>49</v>
      </c>
      <c r="I3023">
        <v>13</v>
      </c>
      <c r="J3023" t="s">
        <v>63</v>
      </c>
      <c r="K3023">
        <v>1</v>
      </c>
      <c r="L3023" t="s">
        <v>69</v>
      </c>
    </row>
    <row r="3024" spans="1:12" x14ac:dyDescent="0.3">
      <c r="A3024" s="1">
        <v>3516</v>
      </c>
      <c r="B3024" s="1">
        <v>1564</v>
      </c>
      <c r="C3024" s="3">
        <v>44953</v>
      </c>
      <c r="D3024" s="4">
        <v>0.54571759259259256</v>
      </c>
      <c r="E3024" s="1">
        <v>129</v>
      </c>
      <c r="F3024">
        <v>6.49</v>
      </c>
      <c r="G3024" s="1" t="s">
        <v>50</v>
      </c>
      <c r="H3024" t="s">
        <v>49</v>
      </c>
      <c r="I3024">
        <v>13</v>
      </c>
      <c r="J3024" t="s">
        <v>63</v>
      </c>
      <c r="K3024">
        <v>1</v>
      </c>
      <c r="L3024" t="s">
        <v>69</v>
      </c>
    </row>
    <row r="3025" spans="1:12" x14ac:dyDescent="0.3">
      <c r="A3025" s="1">
        <v>3517</v>
      </c>
      <c r="B3025" s="1">
        <v>1564</v>
      </c>
      <c r="C3025" s="3">
        <v>44953</v>
      </c>
      <c r="D3025" s="4">
        <v>0.54571759259259256</v>
      </c>
      <c r="E3025" s="1">
        <v>113</v>
      </c>
      <c r="F3025">
        <v>6.49</v>
      </c>
      <c r="G3025" s="1" t="s">
        <v>50</v>
      </c>
      <c r="H3025" t="s">
        <v>49</v>
      </c>
      <c r="I3025">
        <v>13</v>
      </c>
      <c r="J3025" t="s">
        <v>63</v>
      </c>
      <c r="K3025">
        <v>1</v>
      </c>
      <c r="L3025" t="s">
        <v>69</v>
      </c>
    </row>
    <row r="3026" spans="1:12" x14ac:dyDescent="0.3">
      <c r="A3026" s="1">
        <v>3518</v>
      </c>
      <c r="B3026" s="1">
        <v>1565</v>
      </c>
      <c r="C3026" s="3">
        <v>44953</v>
      </c>
      <c r="D3026" s="4">
        <v>0.55648148148148147</v>
      </c>
      <c r="E3026" s="1">
        <v>101</v>
      </c>
      <c r="F3026">
        <v>5.99</v>
      </c>
      <c r="G3026" s="1" t="s">
        <v>50</v>
      </c>
      <c r="H3026" t="s">
        <v>49</v>
      </c>
      <c r="I3026">
        <v>13</v>
      </c>
      <c r="J3026" t="s">
        <v>63</v>
      </c>
      <c r="K3026">
        <v>1</v>
      </c>
      <c r="L3026" t="s">
        <v>69</v>
      </c>
    </row>
    <row r="3027" spans="1:12" x14ac:dyDescent="0.3">
      <c r="A3027" s="1">
        <v>3519</v>
      </c>
      <c r="B3027" s="1">
        <v>1565</v>
      </c>
      <c r="C3027" s="3">
        <v>44953</v>
      </c>
      <c r="D3027" s="4">
        <v>0.55648148148148147</v>
      </c>
      <c r="E3027" s="1">
        <v>102</v>
      </c>
      <c r="F3027">
        <v>6.79</v>
      </c>
      <c r="G3027" s="1" t="s">
        <v>50</v>
      </c>
      <c r="H3027" t="s">
        <v>49</v>
      </c>
      <c r="I3027">
        <v>13</v>
      </c>
      <c r="J3027" t="s">
        <v>63</v>
      </c>
      <c r="K3027">
        <v>1</v>
      </c>
      <c r="L3027" t="s">
        <v>69</v>
      </c>
    </row>
    <row r="3028" spans="1:12" x14ac:dyDescent="0.3">
      <c r="A3028" s="1">
        <v>3520</v>
      </c>
      <c r="B3028" s="1">
        <v>1565</v>
      </c>
      <c r="C3028" s="3">
        <v>44953</v>
      </c>
      <c r="D3028" s="4">
        <v>0.55648148148148147</v>
      </c>
      <c r="E3028" s="1">
        <v>110</v>
      </c>
      <c r="F3028">
        <v>4.99</v>
      </c>
      <c r="G3028" s="1" t="s">
        <v>50</v>
      </c>
      <c r="H3028" t="s">
        <v>49</v>
      </c>
      <c r="I3028">
        <v>13</v>
      </c>
      <c r="J3028" t="s">
        <v>63</v>
      </c>
      <c r="K3028">
        <v>1</v>
      </c>
      <c r="L3028" t="s">
        <v>69</v>
      </c>
    </row>
    <row r="3029" spans="1:12" x14ac:dyDescent="0.3">
      <c r="A3029" s="1">
        <v>3521</v>
      </c>
      <c r="B3029" s="1">
        <v>1565</v>
      </c>
      <c r="C3029" s="3">
        <v>44953</v>
      </c>
      <c r="D3029" s="4">
        <v>0.55648148148148147</v>
      </c>
      <c r="E3029" s="1">
        <v>110</v>
      </c>
      <c r="F3029">
        <v>4.99</v>
      </c>
      <c r="G3029" s="1" t="s">
        <v>50</v>
      </c>
      <c r="H3029" t="s">
        <v>49</v>
      </c>
      <c r="I3029">
        <v>13</v>
      </c>
      <c r="J3029" t="s">
        <v>63</v>
      </c>
      <c r="K3029">
        <v>1</v>
      </c>
      <c r="L3029" t="s">
        <v>69</v>
      </c>
    </row>
    <row r="3030" spans="1:12" x14ac:dyDescent="0.3">
      <c r="A3030" s="1">
        <v>3522</v>
      </c>
      <c r="B3030" s="1">
        <v>1566</v>
      </c>
      <c r="C3030" s="3">
        <v>44953</v>
      </c>
      <c r="D3030" s="4">
        <v>0.55766203703703698</v>
      </c>
      <c r="E3030" s="1">
        <v>131</v>
      </c>
      <c r="F3030">
        <v>4.99</v>
      </c>
      <c r="G3030" s="1" t="s">
        <v>50</v>
      </c>
      <c r="H3030" t="s">
        <v>49</v>
      </c>
      <c r="I3030">
        <v>13</v>
      </c>
      <c r="J3030" t="s">
        <v>63</v>
      </c>
      <c r="K3030">
        <v>1</v>
      </c>
      <c r="L3030" t="s">
        <v>69</v>
      </c>
    </row>
    <row r="3031" spans="1:12" x14ac:dyDescent="0.3">
      <c r="A3031" s="1">
        <v>3523</v>
      </c>
      <c r="B3031" s="1">
        <v>1567</v>
      </c>
      <c r="C3031" s="3">
        <v>44953</v>
      </c>
      <c r="D3031" s="4">
        <v>0.56328703703703709</v>
      </c>
      <c r="E3031" s="1">
        <v>109</v>
      </c>
      <c r="F3031">
        <v>6.49</v>
      </c>
      <c r="G3031" s="1" t="s">
        <v>50</v>
      </c>
      <c r="H3031" t="s">
        <v>49</v>
      </c>
      <c r="I3031">
        <v>13</v>
      </c>
      <c r="J3031" t="s">
        <v>63</v>
      </c>
      <c r="K3031">
        <v>1</v>
      </c>
      <c r="L3031" t="s">
        <v>69</v>
      </c>
    </row>
    <row r="3032" spans="1:12" x14ac:dyDescent="0.3">
      <c r="A3032" s="1">
        <v>3524</v>
      </c>
      <c r="B3032" s="1">
        <v>1567</v>
      </c>
      <c r="C3032" s="3">
        <v>44953</v>
      </c>
      <c r="D3032" s="4">
        <v>0.56328703703703709</v>
      </c>
      <c r="E3032" s="1">
        <v>129</v>
      </c>
      <c r="F3032">
        <v>6.49</v>
      </c>
      <c r="G3032" s="1" t="s">
        <v>50</v>
      </c>
      <c r="H3032" t="s">
        <v>49</v>
      </c>
      <c r="I3032">
        <v>13</v>
      </c>
      <c r="J3032" t="s">
        <v>63</v>
      </c>
      <c r="K3032">
        <v>1</v>
      </c>
      <c r="L3032" t="s">
        <v>69</v>
      </c>
    </row>
    <row r="3033" spans="1:12" x14ac:dyDescent="0.3">
      <c r="A3033" s="1">
        <v>3525</v>
      </c>
      <c r="B3033" s="1">
        <v>1567</v>
      </c>
      <c r="C3033" s="3">
        <v>44953</v>
      </c>
      <c r="D3033" s="4">
        <v>0.56328703703703709</v>
      </c>
      <c r="E3033" s="1">
        <v>119</v>
      </c>
      <c r="F3033">
        <v>2.29</v>
      </c>
      <c r="G3033" s="1" t="s">
        <v>50</v>
      </c>
      <c r="H3033" t="s">
        <v>49</v>
      </c>
      <c r="I3033">
        <v>13</v>
      </c>
      <c r="J3033" t="s">
        <v>63</v>
      </c>
      <c r="K3033">
        <v>1</v>
      </c>
      <c r="L3033" t="s">
        <v>69</v>
      </c>
    </row>
    <row r="3034" spans="1:12" x14ac:dyDescent="0.3">
      <c r="A3034" s="1">
        <v>3526</v>
      </c>
      <c r="B3034" s="1">
        <v>1568</v>
      </c>
      <c r="C3034" s="3">
        <v>44953</v>
      </c>
      <c r="D3034" s="4">
        <v>0.56858796296296299</v>
      </c>
      <c r="E3034" s="1">
        <v>102</v>
      </c>
      <c r="F3034">
        <v>6.79</v>
      </c>
      <c r="G3034" s="1" t="s">
        <v>50</v>
      </c>
      <c r="H3034" t="s">
        <v>49</v>
      </c>
      <c r="I3034">
        <v>13</v>
      </c>
      <c r="J3034" t="s">
        <v>63</v>
      </c>
      <c r="K3034">
        <v>1</v>
      </c>
      <c r="L3034" t="s">
        <v>69</v>
      </c>
    </row>
    <row r="3035" spans="1:12" x14ac:dyDescent="0.3">
      <c r="A3035" s="1">
        <v>3527</v>
      </c>
      <c r="B3035" s="1">
        <v>1568</v>
      </c>
      <c r="C3035" s="3">
        <v>44953</v>
      </c>
      <c r="D3035" s="4">
        <v>0.56858796296296299</v>
      </c>
      <c r="E3035" s="1">
        <v>108</v>
      </c>
      <c r="F3035">
        <v>6.79</v>
      </c>
      <c r="G3035" s="1" t="s">
        <v>50</v>
      </c>
      <c r="H3035" t="s">
        <v>49</v>
      </c>
      <c r="I3035">
        <v>13</v>
      </c>
      <c r="J3035" t="s">
        <v>63</v>
      </c>
      <c r="K3035">
        <v>1</v>
      </c>
      <c r="L3035" t="s">
        <v>69</v>
      </c>
    </row>
    <row r="3036" spans="1:12" x14ac:dyDescent="0.3">
      <c r="A3036" s="1">
        <v>3528</v>
      </c>
      <c r="B3036" s="1">
        <v>1568</v>
      </c>
      <c r="C3036" s="3">
        <v>44953</v>
      </c>
      <c r="D3036" s="4">
        <v>0.56858796296296299</v>
      </c>
      <c r="E3036" s="1">
        <v>127</v>
      </c>
      <c r="F3036">
        <v>6.79</v>
      </c>
      <c r="G3036" s="1" t="s">
        <v>50</v>
      </c>
      <c r="H3036" t="s">
        <v>49</v>
      </c>
      <c r="I3036">
        <v>13</v>
      </c>
      <c r="J3036" t="s">
        <v>63</v>
      </c>
      <c r="K3036">
        <v>1</v>
      </c>
      <c r="L3036" t="s">
        <v>69</v>
      </c>
    </row>
    <row r="3037" spans="1:12" x14ac:dyDescent="0.3">
      <c r="A3037" s="1">
        <v>3529</v>
      </c>
      <c r="B3037" s="1">
        <v>1568</v>
      </c>
      <c r="C3037" s="3">
        <v>44953</v>
      </c>
      <c r="D3037" s="4">
        <v>0.56858796296296299</v>
      </c>
      <c r="E3037" s="1">
        <v>131</v>
      </c>
      <c r="F3037">
        <v>6.79</v>
      </c>
      <c r="G3037" s="1" t="s">
        <v>50</v>
      </c>
      <c r="H3037" t="s">
        <v>49</v>
      </c>
      <c r="I3037">
        <v>13</v>
      </c>
      <c r="J3037" t="s">
        <v>63</v>
      </c>
      <c r="K3037">
        <v>1</v>
      </c>
      <c r="L3037" t="s">
        <v>69</v>
      </c>
    </row>
    <row r="3038" spans="1:12" x14ac:dyDescent="0.3">
      <c r="A3038" s="1">
        <v>3530</v>
      </c>
      <c r="B3038" s="1">
        <v>1569</v>
      </c>
      <c r="C3038" s="3">
        <v>44953</v>
      </c>
      <c r="D3038" s="4">
        <v>0.56863425925925926</v>
      </c>
      <c r="E3038" s="1">
        <v>101</v>
      </c>
      <c r="F3038">
        <v>5.99</v>
      </c>
      <c r="G3038" s="1" t="s">
        <v>50</v>
      </c>
      <c r="H3038" t="s">
        <v>49</v>
      </c>
      <c r="I3038">
        <v>13</v>
      </c>
      <c r="J3038" t="s">
        <v>63</v>
      </c>
      <c r="K3038">
        <v>1</v>
      </c>
      <c r="L3038" t="s">
        <v>69</v>
      </c>
    </row>
    <row r="3039" spans="1:12" x14ac:dyDescent="0.3">
      <c r="A3039" s="1">
        <v>3531</v>
      </c>
      <c r="B3039" s="1">
        <v>1569</v>
      </c>
      <c r="C3039" s="3">
        <v>44953</v>
      </c>
      <c r="D3039" s="4">
        <v>0.56863425925925926</v>
      </c>
      <c r="E3039" s="1">
        <v>115</v>
      </c>
      <c r="F3039">
        <v>2.99</v>
      </c>
      <c r="G3039" s="1" t="s">
        <v>50</v>
      </c>
      <c r="H3039" t="s">
        <v>49</v>
      </c>
      <c r="I3039">
        <v>13</v>
      </c>
      <c r="J3039" t="s">
        <v>63</v>
      </c>
      <c r="K3039">
        <v>1</v>
      </c>
      <c r="L3039" t="s">
        <v>69</v>
      </c>
    </row>
    <row r="3040" spans="1:12" x14ac:dyDescent="0.3">
      <c r="A3040" s="1">
        <v>3532</v>
      </c>
      <c r="B3040" s="1">
        <v>1569</v>
      </c>
      <c r="C3040" s="3">
        <v>44953</v>
      </c>
      <c r="D3040" s="4">
        <v>0.56863425925925926</v>
      </c>
      <c r="E3040" s="1">
        <v>109</v>
      </c>
      <c r="F3040">
        <v>6.49</v>
      </c>
      <c r="G3040" s="1" t="s">
        <v>50</v>
      </c>
      <c r="H3040" t="s">
        <v>49</v>
      </c>
      <c r="I3040">
        <v>13</v>
      </c>
      <c r="J3040" t="s">
        <v>63</v>
      </c>
      <c r="K3040">
        <v>1</v>
      </c>
      <c r="L3040" t="s">
        <v>69</v>
      </c>
    </row>
    <row r="3041" spans="1:12" x14ac:dyDescent="0.3">
      <c r="A3041" s="1">
        <v>3533</v>
      </c>
      <c r="B3041" s="1">
        <v>1569</v>
      </c>
      <c r="C3041" s="3">
        <v>44953</v>
      </c>
      <c r="D3041" s="4">
        <v>0.56863425925925926</v>
      </c>
      <c r="E3041" s="1">
        <v>110</v>
      </c>
      <c r="F3041">
        <v>4.99</v>
      </c>
      <c r="G3041" s="1" t="s">
        <v>50</v>
      </c>
      <c r="H3041" t="s">
        <v>49</v>
      </c>
      <c r="I3041">
        <v>13</v>
      </c>
      <c r="J3041" t="s">
        <v>63</v>
      </c>
      <c r="K3041">
        <v>1</v>
      </c>
      <c r="L3041" t="s">
        <v>69</v>
      </c>
    </row>
    <row r="3042" spans="1:12" x14ac:dyDescent="0.3">
      <c r="A3042" s="1">
        <v>3534</v>
      </c>
      <c r="B3042" s="1">
        <v>1569</v>
      </c>
      <c r="C3042" s="3">
        <v>44953</v>
      </c>
      <c r="D3042" s="4">
        <v>0.56863425925925926</v>
      </c>
      <c r="E3042" s="1">
        <v>111</v>
      </c>
      <c r="F3042">
        <v>4.99</v>
      </c>
      <c r="G3042" s="1" t="s">
        <v>50</v>
      </c>
      <c r="H3042" t="s">
        <v>49</v>
      </c>
      <c r="I3042">
        <v>13</v>
      </c>
      <c r="J3042" t="s">
        <v>63</v>
      </c>
      <c r="K3042">
        <v>1</v>
      </c>
      <c r="L3042" t="s">
        <v>69</v>
      </c>
    </row>
    <row r="3043" spans="1:12" x14ac:dyDescent="0.3">
      <c r="A3043" s="1">
        <v>3535</v>
      </c>
      <c r="B3043" s="1">
        <v>1569</v>
      </c>
      <c r="C3043" s="3">
        <v>44953</v>
      </c>
      <c r="D3043" s="4">
        <v>0.56863425925925926</v>
      </c>
      <c r="E3043" s="1">
        <v>113</v>
      </c>
      <c r="F3043">
        <v>4.99</v>
      </c>
      <c r="G3043" s="1" t="s">
        <v>50</v>
      </c>
      <c r="H3043" t="s">
        <v>49</v>
      </c>
      <c r="I3043">
        <v>13</v>
      </c>
      <c r="J3043" t="s">
        <v>63</v>
      </c>
      <c r="K3043">
        <v>1</v>
      </c>
      <c r="L3043" t="s">
        <v>69</v>
      </c>
    </row>
    <row r="3044" spans="1:12" x14ac:dyDescent="0.3">
      <c r="A3044" s="1">
        <v>3536</v>
      </c>
      <c r="B3044" s="1">
        <v>1569</v>
      </c>
      <c r="C3044" s="3">
        <v>44953</v>
      </c>
      <c r="D3044" s="4">
        <v>0.56863425925925926</v>
      </c>
      <c r="E3044" s="1">
        <v>113</v>
      </c>
      <c r="F3044">
        <v>4.99</v>
      </c>
      <c r="G3044" s="1" t="s">
        <v>50</v>
      </c>
      <c r="H3044" t="s">
        <v>49</v>
      </c>
      <c r="I3044">
        <v>13</v>
      </c>
      <c r="J3044" t="s">
        <v>63</v>
      </c>
      <c r="K3044">
        <v>1</v>
      </c>
      <c r="L3044" t="s">
        <v>69</v>
      </c>
    </row>
    <row r="3045" spans="1:12" x14ac:dyDescent="0.3">
      <c r="A3045" s="1">
        <v>3537</v>
      </c>
      <c r="B3045" s="1">
        <v>1569</v>
      </c>
      <c r="C3045" s="3">
        <v>44953</v>
      </c>
      <c r="D3045" s="4">
        <v>0.56863425925925926</v>
      </c>
      <c r="E3045" s="1">
        <v>118</v>
      </c>
      <c r="F3045">
        <v>6.99</v>
      </c>
      <c r="G3045" s="1" t="s">
        <v>50</v>
      </c>
      <c r="H3045" t="s">
        <v>49</v>
      </c>
      <c r="I3045">
        <v>13</v>
      </c>
      <c r="J3045" t="s">
        <v>63</v>
      </c>
      <c r="K3045">
        <v>1</v>
      </c>
      <c r="L3045" t="s">
        <v>69</v>
      </c>
    </row>
    <row r="3046" spans="1:12" x14ac:dyDescent="0.3">
      <c r="A3046" s="1">
        <v>3538</v>
      </c>
      <c r="B3046" s="1">
        <v>1569</v>
      </c>
      <c r="C3046" s="3">
        <v>44953</v>
      </c>
      <c r="D3046" s="4">
        <v>0.56863425925925926</v>
      </c>
      <c r="E3046" s="1">
        <v>121</v>
      </c>
      <c r="F3046">
        <v>6.99</v>
      </c>
      <c r="G3046" s="1" t="s">
        <v>50</v>
      </c>
      <c r="H3046" t="s">
        <v>49</v>
      </c>
      <c r="I3046">
        <v>13</v>
      </c>
      <c r="J3046" t="s">
        <v>63</v>
      </c>
      <c r="K3046">
        <v>1</v>
      </c>
      <c r="L3046" t="s">
        <v>69</v>
      </c>
    </row>
    <row r="3047" spans="1:12" x14ac:dyDescent="0.3">
      <c r="A3047" s="1">
        <v>3539</v>
      </c>
      <c r="B3047" s="1">
        <v>1569</v>
      </c>
      <c r="C3047" s="3">
        <v>44953</v>
      </c>
      <c r="D3047" s="4">
        <v>0.56863425925925926</v>
      </c>
      <c r="E3047" s="1">
        <v>105</v>
      </c>
      <c r="F3047">
        <v>4.49</v>
      </c>
      <c r="G3047" s="1" t="s">
        <v>50</v>
      </c>
      <c r="H3047" t="s">
        <v>49</v>
      </c>
      <c r="I3047">
        <v>13</v>
      </c>
      <c r="J3047" t="s">
        <v>63</v>
      </c>
      <c r="K3047">
        <v>1</v>
      </c>
      <c r="L3047" t="s">
        <v>69</v>
      </c>
    </row>
    <row r="3048" spans="1:12" x14ac:dyDescent="0.3">
      <c r="A3048" s="1">
        <v>3540</v>
      </c>
      <c r="B3048" s="1">
        <v>1569</v>
      </c>
      <c r="C3048" s="3">
        <v>44953</v>
      </c>
      <c r="D3048" s="4">
        <v>0.56863425925925926</v>
      </c>
      <c r="E3048" s="1">
        <v>122</v>
      </c>
      <c r="F3048">
        <v>4.49</v>
      </c>
      <c r="G3048" s="1" t="s">
        <v>50</v>
      </c>
      <c r="H3048" t="s">
        <v>49</v>
      </c>
      <c r="I3048">
        <v>13</v>
      </c>
      <c r="J3048" t="s">
        <v>63</v>
      </c>
      <c r="K3048">
        <v>1</v>
      </c>
      <c r="L3048" t="s">
        <v>69</v>
      </c>
    </row>
    <row r="3049" spans="1:12" x14ac:dyDescent="0.3">
      <c r="A3049" s="1">
        <v>3541</v>
      </c>
      <c r="B3049" s="1">
        <v>1569</v>
      </c>
      <c r="C3049" s="3">
        <v>44953</v>
      </c>
      <c r="D3049" s="4">
        <v>0.56863425925925926</v>
      </c>
      <c r="E3049" s="1">
        <v>123</v>
      </c>
      <c r="F3049">
        <v>4.49</v>
      </c>
      <c r="G3049" s="1" t="s">
        <v>50</v>
      </c>
      <c r="H3049" t="s">
        <v>49</v>
      </c>
      <c r="I3049">
        <v>13</v>
      </c>
      <c r="J3049" t="s">
        <v>63</v>
      </c>
      <c r="K3049">
        <v>1</v>
      </c>
      <c r="L3049" t="s">
        <v>69</v>
      </c>
    </row>
    <row r="3050" spans="1:12" x14ac:dyDescent="0.3">
      <c r="A3050" s="1">
        <v>3542</v>
      </c>
      <c r="B3050" s="1">
        <v>1569</v>
      </c>
      <c r="C3050" s="3">
        <v>44953</v>
      </c>
      <c r="D3050" s="4">
        <v>0.56863425925925926</v>
      </c>
      <c r="E3050" s="1">
        <v>106</v>
      </c>
      <c r="F3050">
        <v>2.89</v>
      </c>
      <c r="G3050" s="1" t="s">
        <v>50</v>
      </c>
      <c r="H3050" t="s">
        <v>49</v>
      </c>
      <c r="I3050">
        <v>13</v>
      </c>
      <c r="J3050" t="s">
        <v>63</v>
      </c>
      <c r="K3050">
        <v>1</v>
      </c>
      <c r="L3050" t="s">
        <v>69</v>
      </c>
    </row>
    <row r="3051" spans="1:12" x14ac:dyDescent="0.3">
      <c r="A3051" s="1">
        <v>3543</v>
      </c>
      <c r="B3051" s="1">
        <v>1570</v>
      </c>
      <c r="C3051" s="3">
        <v>44953</v>
      </c>
      <c r="D3051" s="4">
        <v>0.57598379629629626</v>
      </c>
      <c r="E3051" s="1">
        <v>102</v>
      </c>
      <c r="F3051">
        <v>6.79</v>
      </c>
      <c r="G3051" s="1" t="s">
        <v>50</v>
      </c>
      <c r="H3051" t="s">
        <v>49</v>
      </c>
      <c r="I3051">
        <v>13</v>
      </c>
      <c r="J3051" t="s">
        <v>63</v>
      </c>
      <c r="K3051">
        <v>1</v>
      </c>
      <c r="L3051" t="s">
        <v>69</v>
      </c>
    </row>
    <row r="3052" spans="1:12" x14ac:dyDescent="0.3">
      <c r="A3052" s="1">
        <v>4537</v>
      </c>
      <c r="B3052" s="1">
        <v>2010</v>
      </c>
      <c r="C3052" s="3">
        <v>44960</v>
      </c>
      <c r="D3052" s="4">
        <v>0.54214120370370367</v>
      </c>
      <c r="E3052" s="1">
        <v>107</v>
      </c>
      <c r="F3052">
        <v>1</v>
      </c>
      <c r="G3052" s="1" t="s">
        <v>50</v>
      </c>
      <c r="H3052" t="s">
        <v>49</v>
      </c>
      <c r="I3052">
        <v>13</v>
      </c>
      <c r="J3052" t="s">
        <v>63</v>
      </c>
      <c r="K3052">
        <v>2</v>
      </c>
      <c r="L3052" t="s">
        <v>70</v>
      </c>
    </row>
    <row r="3053" spans="1:12" x14ac:dyDescent="0.3">
      <c r="A3053" s="1">
        <v>4538</v>
      </c>
      <c r="B3053" s="1">
        <v>2010</v>
      </c>
      <c r="C3053" s="3">
        <v>44960</v>
      </c>
      <c r="D3053" s="4">
        <v>0.54214120370370367</v>
      </c>
      <c r="E3053" s="1">
        <v>113</v>
      </c>
      <c r="F3053">
        <v>1</v>
      </c>
      <c r="G3053" s="1" t="s">
        <v>50</v>
      </c>
      <c r="H3053" t="s">
        <v>49</v>
      </c>
      <c r="I3053">
        <v>13</v>
      </c>
      <c r="J3053" t="s">
        <v>63</v>
      </c>
      <c r="K3053">
        <v>2</v>
      </c>
      <c r="L3053" t="s">
        <v>70</v>
      </c>
    </row>
    <row r="3054" spans="1:12" x14ac:dyDescent="0.3">
      <c r="A3054" s="1">
        <v>4539</v>
      </c>
      <c r="B3054" s="1">
        <v>2010</v>
      </c>
      <c r="C3054" s="3">
        <v>44960</v>
      </c>
      <c r="D3054" s="4">
        <v>0.54214120370370367</v>
      </c>
      <c r="E3054" s="1">
        <v>120</v>
      </c>
      <c r="F3054">
        <v>7.99</v>
      </c>
      <c r="G3054" s="1" t="s">
        <v>50</v>
      </c>
      <c r="H3054" t="s">
        <v>49</v>
      </c>
      <c r="I3054">
        <v>13</v>
      </c>
      <c r="J3054" t="s">
        <v>63</v>
      </c>
      <c r="K3054">
        <v>2</v>
      </c>
      <c r="L3054" t="s">
        <v>70</v>
      </c>
    </row>
    <row r="3055" spans="1:12" x14ac:dyDescent="0.3">
      <c r="A3055" s="1">
        <v>4540</v>
      </c>
      <c r="B3055" s="1">
        <v>2010</v>
      </c>
      <c r="C3055" s="3">
        <v>44960</v>
      </c>
      <c r="D3055" s="4">
        <v>0.54214120370370367</v>
      </c>
      <c r="E3055" s="1">
        <v>131</v>
      </c>
      <c r="F3055">
        <v>7.99</v>
      </c>
      <c r="G3055" s="1" t="s">
        <v>50</v>
      </c>
      <c r="H3055" t="s">
        <v>49</v>
      </c>
      <c r="I3055">
        <v>13</v>
      </c>
      <c r="J3055" t="s">
        <v>63</v>
      </c>
      <c r="K3055">
        <v>2</v>
      </c>
      <c r="L3055" t="s">
        <v>70</v>
      </c>
    </row>
    <row r="3056" spans="1:12" x14ac:dyDescent="0.3">
      <c r="A3056" s="1">
        <v>4541</v>
      </c>
      <c r="B3056" s="1">
        <v>2011</v>
      </c>
      <c r="C3056" s="3">
        <v>44960</v>
      </c>
      <c r="D3056" s="4">
        <v>0.54268518518518516</v>
      </c>
      <c r="E3056" s="1">
        <v>103</v>
      </c>
      <c r="F3056">
        <v>1.99</v>
      </c>
      <c r="G3056" s="1" t="s">
        <v>50</v>
      </c>
      <c r="H3056" t="s">
        <v>49</v>
      </c>
      <c r="I3056">
        <v>13</v>
      </c>
      <c r="J3056" t="s">
        <v>63</v>
      </c>
      <c r="K3056">
        <v>2</v>
      </c>
      <c r="L3056" t="s">
        <v>70</v>
      </c>
    </row>
    <row r="3057" spans="1:12" x14ac:dyDescent="0.3">
      <c r="A3057" s="1">
        <v>4542</v>
      </c>
      <c r="B3057" s="1">
        <v>2011</v>
      </c>
      <c r="C3057" s="3">
        <v>44960</v>
      </c>
      <c r="D3057" s="4">
        <v>0.54268518518518516</v>
      </c>
      <c r="E3057" s="1">
        <v>118</v>
      </c>
      <c r="F3057">
        <v>6.99</v>
      </c>
      <c r="G3057" s="1" t="s">
        <v>50</v>
      </c>
      <c r="H3057" t="s">
        <v>49</v>
      </c>
      <c r="I3057">
        <v>13</v>
      </c>
      <c r="J3057" t="s">
        <v>63</v>
      </c>
      <c r="K3057">
        <v>2</v>
      </c>
      <c r="L3057" t="s">
        <v>70</v>
      </c>
    </row>
    <row r="3058" spans="1:12" x14ac:dyDescent="0.3">
      <c r="A3058" s="1">
        <v>4543</v>
      </c>
      <c r="B3058" s="1">
        <v>2011</v>
      </c>
      <c r="C3058" s="3">
        <v>44960</v>
      </c>
      <c r="D3058" s="4">
        <v>0.54268518518518516</v>
      </c>
      <c r="E3058" s="1">
        <v>122</v>
      </c>
      <c r="F3058">
        <v>6.99</v>
      </c>
      <c r="G3058" s="1" t="s">
        <v>50</v>
      </c>
      <c r="H3058" t="s">
        <v>49</v>
      </c>
      <c r="I3058">
        <v>13</v>
      </c>
      <c r="J3058" t="s">
        <v>63</v>
      </c>
      <c r="K3058">
        <v>2</v>
      </c>
      <c r="L3058" t="s">
        <v>70</v>
      </c>
    </row>
    <row r="3059" spans="1:12" x14ac:dyDescent="0.3">
      <c r="A3059" s="1">
        <v>4544</v>
      </c>
      <c r="B3059" s="1">
        <v>2011</v>
      </c>
      <c r="C3059" s="3">
        <v>44960</v>
      </c>
      <c r="D3059" s="4">
        <v>0.54268518518518516</v>
      </c>
      <c r="E3059" s="1">
        <v>132</v>
      </c>
      <c r="F3059">
        <v>6.99</v>
      </c>
      <c r="G3059" s="1" t="s">
        <v>50</v>
      </c>
      <c r="H3059" t="s">
        <v>49</v>
      </c>
      <c r="I3059">
        <v>13</v>
      </c>
      <c r="J3059" t="s">
        <v>63</v>
      </c>
      <c r="K3059">
        <v>2</v>
      </c>
      <c r="L3059" t="s">
        <v>70</v>
      </c>
    </row>
    <row r="3060" spans="1:12" x14ac:dyDescent="0.3">
      <c r="A3060" s="1">
        <v>4545</v>
      </c>
      <c r="B3060" s="1">
        <v>2012</v>
      </c>
      <c r="C3060" s="3">
        <v>44960</v>
      </c>
      <c r="D3060" s="4">
        <v>0.55486111111111114</v>
      </c>
      <c r="E3060" s="1">
        <v>122</v>
      </c>
      <c r="F3060">
        <v>6.99</v>
      </c>
      <c r="G3060" s="1" t="s">
        <v>50</v>
      </c>
      <c r="H3060" t="s">
        <v>49</v>
      </c>
      <c r="I3060">
        <v>13</v>
      </c>
      <c r="J3060" t="s">
        <v>63</v>
      </c>
      <c r="K3060">
        <v>2</v>
      </c>
      <c r="L3060" t="s">
        <v>70</v>
      </c>
    </row>
    <row r="3061" spans="1:12" x14ac:dyDescent="0.3">
      <c r="A3061" s="1">
        <v>4546</v>
      </c>
      <c r="B3061" s="1">
        <v>2012</v>
      </c>
      <c r="C3061" s="3">
        <v>44960</v>
      </c>
      <c r="D3061" s="4">
        <v>0.55486111111111114</v>
      </c>
      <c r="E3061" s="1">
        <v>122</v>
      </c>
      <c r="F3061">
        <v>6.99</v>
      </c>
      <c r="G3061" s="1" t="s">
        <v>50</v>
      </c>
      <c r="H3061" t="s">
        <v>49</v>
      </c>
      <c r="I3061">
        <v>13</v>
      </c>
      <c r="J3061" t="s">
        <v>63</v>
      </c>
      <c r="K3061">
        <v>2</v>
      </c>
      <c r="L3061" t="s">
        <v>70</v>
      </c>
    </row>
    <row r="3062" spans="1:12" x14ac:dyDescent="0.3">
      <c r="A3062" s="1">
        <v>4547</v>
      </c>
      <c r="B3062" s="1">
        <v>2013</v>
      </c>
      <c r="C3062" s="3">
        <v>44960</v>
      </c>
      <c r="D3062" s="4">
        <v>0.55608796296296292</v>
      </c>
      <c r="E3062" s="1">
        <v>107</v>
      </c>
      <c r="F3062">
        <v>6.99</v>
      </c>
      <c r="G3062" s="1" t="s">
        <v>50</v>
      </c>
      <c r="H3062" t="s">
        <v>49</v>
      </c>
      <c r="I3062">
        <v>13</v>
      </c>
      <c r="J3062" t="s">
        <v>63</v>
      </c>
      <c r="K3062">
        <v>2</v>
      </c>
      <c r="L3062" t="s">
        <v>70</v>
      </c>
    </row>
    <row r="3063" spans="1:12" x14ac:dyDescent="0.3">
      <c r="A3063" s="1">
        <v>4548</v>
      </c>
      <c r="B3063" s="1">
        <v>2013</v>
      </c>
      <c r="C3063" s="3">
        <v>44960</v>
      </c>
      <c r="D3063" s="4">
        <v>0.55608796296296292</v>
      </c>
      <c r="E3063" s="1">
        <v>115</v>
      </c>
      <c r="F3063">
        <v>2.99</v>
      </c>
      <c r="G3063" s="1" t="s">
        <v>50</v>
      </c>
      <c r="H3063" t="s">
        <v>49</v>
      </c>
      <c r="I3063">
        <v>13</v>
      </c>
      <c r="J3063" t="s">
        <v>63</v>
      </c>
      <c r="K3063">
        <v>2</v>
      </c>
      <c r="L3063" t="s">
        <v>70</v>
      </c>
    </row>
    <row r="3064" spans="1:12" x14ac:dyDescent="0.3">
      <c r="A3064" s="1">
        <v>4549</v>
      </c>
      <c r="B3064" s="1">
        <v>2013</v>
      </c>
      <c r="C3064" s="3">
        <v>44960</v>
      </c>
      <c r="D3064" s="4">
        <v>0.55608796296296292</v>
      </c>
      <c r="E3064" s="1">
        <v>108</v>
      </c>
      <c r="F3064">
        <v>2.99</v>
      </c>
      <c r="G3064" s="1" t="s">
        <v>50</v>
      </c>
      <c r="H3064" t="s">
        <v>49</v>
      </c>
      <c r="I3064">
        <v>13</v>
      </c>
      <c r="J3064" t="s">
        <v>63</v>
      </c>
      <c r="K3064">
        <v>2</v>
      </c>
      <c r="L3064" t="s">
        <v>70</v>
      </c>
    </row>
    <row r="3065" spans="1:12" x14ac:dyDescent="0.3">
      <c r="A3065" s="1">
        <v>4550</v>
      </c>
      <c r="B3065" s="1">
        <v>2014</v>
      </c>
      <c r="C3065" s="3">
        <v>44960</v>
      </c>
      <c r="D3065" s="4">
        <v>0.55778935185185186</v>
      </c>
      <c r="E3065" s="1">
        <v>122</v>
      </c>
      <c r="F3065">
        <v>2.99</v>
      </c>
      <c r="G3065" s="1" t="s">
        <v>50</v>
      </c>
      <c r="H3065" t="s">
        <v>49</v>
      </c>
      <c r="I3065">
        <v>13</v>
      </c>
      <c r="J3065" t="s">
        <v>63</v>
      </c>
      <c r="K3065">
        <v>2</v>
      </c>
      <c r="L3065" t="s">
        <v>70</v>
      </c>
    </row>
    <row r="3066" spans="1:12" x14ac:dyDescent="0.3">
      <c r="A3066" s="1">
        <v>4551</v>
      </c>
      <c r="B3066" s="1">
        <v>2015</v>
      </c>
      <c r="C3066" s="3">
        <v>44960</v>
      </c>
      <c r="D3066" s="4">
        <v>0.55820601851851848</v>
      </c>
      <c r="E3066" s="1">
        <v>109</v>
      </c>
      <c r="F3066">
        <v>6.49</v>
      </c>
      <c r="G3066" s="1" t="s">
        <v>50</v>
      </c>
      <c r="H3066" t="s">
        <v>49</v>
      </c>
      <c r="I3066">
        <v>13</v>
      </c>
      <c r="J3066" t="s">
        <v>63</v>
      </c>
      <c r="K3066">
        <v>2</v>
      </c>
      <c r="L3066" t="s">
        <v>70</v>
      </c>
    </row>
    <row r="3067" spans="1:12" x14ac:dyDescent="0.3">
      <c r="A3067" s="1">
        <v>4552</v>
      </c>
      <c r="B3067" s="1">
        <v>2016</v>
      </c>
      <c r="C3067" s="3">
        <v>44960</v>
      </c>
      <c r="D3067" s="4">
        <v>0.57430555555555551</v>
      </c>
      <c r="E3067" s="1">
        <v>101</v>
      </c>
      <c r="F3067">
        <v>5.99</v>
      </c>
      <c r="G3067" s="1" t="s">
        <v>50</v>
      </c>
      <c r="H3067" t="s">
        <v>49</v>
      </c>
      <c r="I3067">
        <v>13</v>
      </c>
      <c r="J3067" t="s">
        <v>63</v>
      </c>
      <c r="K3067">
        <v>2</v>
      </c>
      <c r="L3067" t="s">
        <v>70</v>
      </c>
    </row>
    <row r="3068" spans="1:12" x14ac:dyDescent="0.3">
      <c r="A3068" s="1">
        <v>4553</v>
      </c>
      <c r="B3068" s="1">
        <v>2016</v>
      </c>
      <c r="C3068" s="3">
        <v>44960</v>
      </c>
      <c r="D3068" s="4">
        <v>0.57430555555555551</v>
      </c>
      <c r="E3068" s="1">
        <v>126</v>
      </c>
      <c r="F3068">
        <v>5.99</v>
      </c>
      <c r="G3068" s="1" t="s">
        <v>50</v>
      </c>
      <c r="H3068" t="s">
        <v>49</v>
      </c>
      <c r="I3068">
        <v>13</v>
      </c>
      <c r="J3068" t="s">
        <v>63</v>
      </c>
      <c r="K3068">
        <v>2</v>
      </c>
      <c r="L3068" t="s">
        <v>70</v>
      </c>
    </row>
    <row r="3069" spans="1:12" x14ac:dyDescent="0.3">
      <c r="A3069" s="1">
        <v>4554</v>
      </c>
      <c r="B3069" s="1">
        <v>2016</v>
      </c>
      <c r="C3069" s="3">
        <v>44960</v>
      </c>
      <c r="D3069" s="4">
        <v>0.57430555555555551</v>
      </c>
      <c r="E3069" s="1">
        <v>127</v>
      </c>
      <c r="F3069">
        <v>5.99</v>
      </c>
      <c r="G3069" s="1" t="s">
        <v>50</v>
      </c>
      <c r="H3069" t="s">
        <v>49</v>
      </c>
      <c r="I3069">
        <v>13</v>
      </c>
      <c r="J3069" t="s">
        <v>63</v>
      </c>
      <c r="K3069">
        <v>2</v>
      </c>
      <c r="L3069" t="s">
        <v>70</v>
      </c>
    </row>
    <row r="3070" spans="1:12" x14ac:dyDescent="0.3">
      <c r="A3070" s="1">
        <v>4555</v>
      </c>
      <c r="B3070" s="1">
        <v>2017</v>
      </c>
      <c r="C3070" s="3">
        <v>44960</v>
      </c>
      <c r="D3070" s="4">
        <v>0.57773148148148146</v>
      </c>
      <c r="E3070" s="1">
        <v>101</v>
      </c>
      <c r="F3070">
        <v>5.99</v>
      </c>
      <c r="G3070" s="1" t="s">
        <v>50</v>
      </c>
      <c r="H3070" t="s">
        <v>49</v>
      </c>
      <c r="I3070">
        <v>13</v>
      </c>
      <c r="J3070" t="s">
        <v>63</v>
      </c>
      <c r="K3070">
        <v>2</v>
      </c>
      <c r="L3070" t="s">
        <v>70</v>
      </c>
    </row>
    <row r="3071" spans="1:12" x14ac:dyDescent="0.3">
      <c r="A3071" s="1">
        <v>4556</v>
      </c>
      <c r="B3071" s="1">
        <v>2017</v>
      </c>
      <c r="C3071" s="3">
        <v>44960</v>
      </c>
      <c r="D3071" s="4">
        <v>0.57773148148148146</v>
      </c>
      <c r="E3071" s="1">
        <v>110</v>
      </c>
      <c r="F3071">
        <v>4.99</v>
      </c>
      <c r="G3071" s="1" t="s">
        <v>50</v>
      </c>
      <c r="H3071" t="s">
        <v>49</v>
      </c>
      <c r="I3071">
        <v>13</v>
      </c>
      <c r="J3071" t="s">
        <v>63</v>
      </c>
      <c r="K3071">
        <v>2</v>
      </c>
      <c r="L3071" t="s">
        <v>70</v>
      </c>
    </row>
    <row r="3072" spans="1:12" x14ac:dyDescent="0.3">
      <c r="A3072" s="1">
        <v>5478</v>
      </c>
      <c r="B3072" s="1">
        <v>2423</v>
      </c>
      <c r="C3072" s="3">
        <v>44967</v>
      </c>
      <c r="D3072" s="4">
        <v>0.54451388888888885</v>
      </c>
      <c r="E3072" s="1">
        <v>109</v>
      </c>
      <c r="F3072">
        <v>6.49</v>
      </c>
      <c r="G3072" s="1" t="s">
        <v>50</v>
      </c>
      <c r="H3072" t="s">
        <v>49</v>
      </c>
      <c r="I3072">
        <v>13</v>
      </c>
      <c r="J3072" t="s">
        <v>63</v>
      </c>
      <c r="K3072">
        <v>2</v>
      </c>
      <c r="L3072" t="s">
        <v>70</v>
      </c>
    </row>
    <row r="3073" spans="1:12" x14ac:dyDescent="0.3">
      <c r="A3073" s="1">
        <v>5479</v>
      </c>
      <c r="B3073" s="1">
        <v>2423</v>
      </c>
      <c r="C3073" s="3">
        <v>44967</v>
      </c>
      <c r="D3073" s="4">
        <v>0.54451388888888885</v>
      </c>
      <c r="E3073" s="1">
        <v>111</v>
      </c>
      <c r="F3073">
        <v>6.49</v>
      </c>
      <c r="G3073" s="1" t="s">
        <v>50</v>
      </c>
      <c r="H3073" t="s">
        <v>49</v>
      </c>
      <c r="I3073">
        <v>13</v>
      </c>
      <c r="J3073" t="s">
        <v>63</v>
      </c>
      <c r="K3073">
        <v>2</v>
      </c>
      <c r="L3073" t="s">
        <v>70</v>
      </c>
    </row>
    <row r="3074" spans="1:12" x14ac:dyDescent="0.3">
      <c r="A3074" s="1">
        <v>5480</v>
      </c>
      <c r="B3074" s="1">
        <v>2423</v>
      </c>
      <c r="C3074" s="3">
        <v>44967</v>
      </c>
      <c r="D3074" s="4">
        <v>0.54451388888888885</v>
      </c>
      <c r="E3074" s="1">
        <v>119</v>
      </c>
      <c r="F3074">
        <v>2.29</v>
      </c>
      <c r="G3074" s="1" t="s">
        <v>50</v>
      </c>
      <c r="H3074" t="s">
        <v>49</v>
      </c>
      <c r="I3074">
        <v>13</v>
      </c>
      <c r="J3074" t="s">
        <v>63</v>
      </c>
      <c r="K3074">
        <v>2</v>
      </c>
      <c r="L3074" t="s">
        <v>70</v>
      </c>
    </row>
    <row r="3075" spans="1:12" x14ac:dyDescent="0.3">
      <c r="A3075" s="1">
        <v>5481</v>
      </c>
      <c r="B3075" s="1">
        <v>2424</v>
      </c>
      <c r="C3075" s="3">
        <v>44967</v>
      </c>
      <c r="D3075" s="4">
        <v>0.54471064814814818</v>
      </c>
      <c r="E3075" s="1">
        <v>115</v>
      </c>
      <c r="F3075">
        <v>2.99</v>
      </c>
      <c r="G3075" s="1" t="s">
        <v>50</v>
      </c>
      <c r="H3075" t="s">
        <v>49</v>
      </c>
      <c r="I3075">
        <v>13</v>
      </c>
      <c r="J3075" t="s">
        <v>63</v>
      </c>
      <c r="K3075">
        <v>2</v>
      </c>
      <c r="L3075" t="s">
        <v>70</v>
      </c>
    </row>
    <row r="3076" spans="1:12" x14ac:dyDescent="0.3">
      <c r="A3076" s="1">
        <v>5482</v>
      </c>
      <c r="B3076" s="1">
        <v>2424</v>
      </c>
      <c r="C3076" s="3">
        <v>44967</v>
      </c>
      <c r="D3076" s="4">
        <v>0.54471064814814818</v>
      </c>
      <c r="E3076" s="1">
        <v>111</v>
      </c>
      <c r="F3076">
        <v>2.99</v>
      </c>
      <c r="G3076" s="1" t="s">
        <v>50</v>
      </c>
      <c r="H3076" t="s">
        <v>49</v>
      </c>
      <c r="I3076">
        <v>13</v>
      </c>
      <c r="J3076" t="s">
        <v>63</v>
      </c>
      <c r="K3076">
        <v>2</v>
      </c>
      <c r="L3076" t="s">
        <v>70</v>
      </c>
    </row>
    <row r="3077" spans="1:12" x14ac:dyDescent="0.3">
      <c r="A3077" s="1">
        <v>5483</v>
      </c>
      <c r="B3077" s="1">
        <v>2425</v>
      </c>
      <c r="C3077" s="3">
        <v>44967</v>
      </c>
      <c r="D3077" s="4">
        <v>0.55361111111111116</v>
      </c>
      <c r="E3077" s="1">
        <v>122</v>
      </c>
      <c r="F3077">
        <v>2.99</v>
      </c>
      <c r="G3077" s="1" t="s">
        <v>50</v>
      </c>
      <c r="H3077" t="s">
        <v>49</v>
      </c>
      <c r="I3077">
        <v>13</v>
      </c>
      <c r="J3077" t="s">
        <v>63</v>
      </c>
      <c r="K3077">
        <v>2</v>
      </c>
      <c r="L3077" t="s">
        <v>70</v>
      </c>
    </row>
    <row r="3078" spans="1:12" x14ac:dyDescent="0.3">
      <c r="A3078" s="1">
        <v>5484</v>
      </c>
      <c r="B3078" s="1">
        <v>2426</v>
      </c>
      <c r="C3078" s="3">
        <v>44967</v>
      </c>
      <c r="D3078" s="4">
        <v>0.56765046296296295</v>
      </c>
      <c r="E3078" s="1">
        <v>108</v>
      </c>
      <c r="F3078">
        <v>2.99</v>
      </c>
      <c r="G3078" s="1" t="s">
        <v>50</v>
      </c>
      <c r="H3078" t="s">
        <v>49</v>
      </c>
      <c r="I3078">
        <v>13</v>
      </c>
      <c r="J3078" t="s">
        <v>63</v>
      </c>
      <c r="K3078">
        <v>2</v>
      </c>
      <c r="L3078" t="s">
        <v>70</v>
      </c>
    </row>
    <row r="3079" spans="1:12" x14ac:dyDescent="0.3">
      <c r="A3079" s="1">
        <v>5485</v>
      </c>
      <c r="B3079" s="1">
        <v>2426</v>
      </c>
      <c r="C3079" s="3">
        <v>44967</v>
      </c>
      <c r="D3079" s="4">
        <v>0.56765046296296295</v>
      </c>
      <c r="E3079" s="1">
        <v>126</v>
      </c>
      <c r="F3079">
        <v>2.99</v>
      </c>
      <c r="G3079" s="1" t="s">
        <v>50</v>
      </c>
      <c r="H3079" t="s">
        <v>49</v>
      </c>
      <c r="I3079">
        <v>13</v>
      </c>
      <c r="J3079" t="s">
        <v>63</v>
      </c>
      <c r="K3079">
        <v>2</v>
      </c>
      <c r="L3079" t="s">
        <v>70</v>
      </c>
    </row>
    <row r="3080" spans="1:12" x14ac:dyDescent="0.3">
      <c r="A3080" s="1">
        <v>5486</v>
      </c>
      <c r="B3080" s="1">
        <v>2426</v>
      </c>
      <c r="C3080" s="3">
        <v>44967</v>
      </c>
      <c r="D3080" s="4">
        <v>0.56765046296296295</v>
      </c>
      <c r="E3080" s="1">
        <v>110</v>
      </c>
      <c r="F3080">
        <v>4.99</v>
      </c>
      <c r="G3080" s="1" t="s">
        <v>50</v>
      </c>
      <c r="H3080" t="s">
        <v>49</v>
      </c>
      <c r="I3080">
        <v>13</v>
      </c>
      <c r="J3080" t="s">
        <v>63</v>
      </c>
      <c r="K3080">
        <v>2</v>
      </c>
      <c r="L3080" t="s">
        <v>70</v>
      </c>
    </row>
    <row r="3081" spans="1:12" x14ac:dyDescent="0.3">
      <c r="A3081" s="1">
        <v>5487</v>
      </c>
      <c r="B3081" s="1">
        <v>2427</v>
      </c>
      <c r="C3081" s="3">
        <v>44967</v>
      </c>
      <c r="D3081" s="4">
        <v>0.57141203703703702</v>
      </c>
      <c r="E3081" s="1">
        <v>106</v>
      </c>
      <c r="F3081">
        <v>2.89</v>
      </c>
      <c r="G3081" s="1" t="s">
        <v>50</v>
      </c>
      <c r="H3081" t="s">
        <v>49</v>
      </c>
      <c r="I3081">
        <v>13</v>
      </c>
      <c r="J3081" t="s">
        <v>63</v>
      </c>
      <c r="K3081">
        <v>2</v>
      </c>
      <c r="L3081" t="s">
        <v>70</v>
      </c>
    </row>
    <row r="3082" spans="1:12" x14ac:dyDescent="0.3">
      <c r="A3082" s="1">
        <v>5488</v>
      </c>
      <c r="B3082" s="1">
        <v>2428</v>
      </c>
      <c r="C3082" s="3">
        <v>44967</v>
      </c>
      <c r="D3082" s="4">
        <v>0.57318287037037041</v>
      </c>
      <c r="E3082" s="1">
        <v>120</v>
      </c>
      <c r="F3082">
        <v>7.99</v>
      </c>
      <c r="G3082" s="1" t="s">
        <v>50</v>
      </c>
      <c r="H3082" t="s">
        <v>49</v>
      </c>
      <c r="I3082">
        <v>13</v>
      </c>
      <c r="J3082" t="s">
        <v>63</v>
      </c>
      <c r="K3082">
        <v>2</v>
      </c>
      <c r="L3082" t="s">
        <v>70</v>
      </c>
    </row>
    <row r="3083" spans="1:12" x14ac:dyDescent="0.3">
      <c r="A3083" s="1">
        <v>5489</v>
      </c>
      <c r="B3083" s="1">
        <v>2429</v>
      </c>
      <c r="C3083" s="3">
        <v>44967</v>
      </c>
      <c r="D3083" s="4">
        <v>0.5763773148148148</v>
      </c>
      <c r="E3083" s="1">
        <v>131</v>
      </c>
      <c r="F3083">
        <v>7.99</v>
      </c>
      <c r="G3083" s="1" t="s">
        <v>50</v>
      </c>
      <c r="H3083" t="s">
        <v>49</v>
      </c>
      <c r="I3083">
        <v>13</v>
      </c>
      <c r="J3083" t="s">
        <v>63</v>
      </c>
      <c r="K3083">
        <v>2</v>
      </c>
      <c r="L3083" t="s">
        <v>70</v>
      </c>
    </row>
    <row r="3084" spans="1:12" x14ac:dyDescent="0.3">
      <c r="A3084" s="1">
        <v>5490</v>
      </c>
      <c r="B3084" s="1">
        <v>2430</v>
      </c>
      <c r="C3084" s="3">
        <v>44967</v>
      </c>
      <c r="D3084" s="4">
        <v>0.57976851851851852</v>
      </c>
      <c r="E3084" s="1">
        <v>129</v>
      </c>
      <c r="F3084">
        <v>7.99</v>
      </c>
      <c r="G3084" s="1" t="s">
        <v>50</v>
      </c>
      <c r="H3084" t="s">
        <v>49</v>
      </c>
      <c r="I3084">
        <v>13</v>
      </c>
      <c r="J3084" t="s">
        <v>63</v>
      </c>
      <c r="K3084">
        <v>2</v>
      </c>
      <c r="L3084" t="s">
        <v>70</v>
      </c>
    </row>
    <row r="3085" spans="1:12" x14ac:dyDescent="0.3">
      <c r="A3085" s="1">
        <v>5491</v>
      </c>
      <c r="B3085" s="1">
        <v>2430</v>
      </c>
      <c r="C3085" s="3">
        <v>44967</v>
      </c>
      <c r="D3085" s="4">
        <v>0.57976851851851852</v>
      </c>
      <c r="E3085" s="1">
        <v>111</v>
      </c>
      <c r="F3085">
        <v>7.99</v>
      </c>
      <c r="G3085" s="1" t="s">
        <v>50</v>
      </c>
      <c r="H3085" t="s">
        <v>49</v>
      </c>
      <c r="I3085">
        <v>13</v>
      </c>
      <c r="J3085" t="s">
        <v>63</v>
      </c>
      <c r="K3085">
        <v>2</v>
      </c>
      <c r="L3085" t="s">
        <v>70</v>
      </c>
    </row>
    <row r="3086" spans="1:12" x14ac:dyDescent="0.3">
      <c r="A3086" s="1">
        <v>5492</v>
      </c>
      <c r="B3086" s="1">
        <v>2430</v>
      </c>
      <c r="C3086" s="3">
        <v>44967</v>
      </c>
      <c r="D3086" s="4">
        <v>0.57976851851851852</v>
      </c>
      <c r="E3086" s="1">
        <v>105</v>
      </c>
      <c r="F3086">
        <v>4.49</v>
      </c>
      <c r="G3086" s="1" t="s">
        <v>50</v>
      </c>
      <c r="H3086" t="s">
        <v>49</v>
      </c>
      <c r="I3086">
        <v>13</v>
      </c>
      <c r="J3086" t="s">
        <v>63</v>
      </c>
      <c r="K3086">
        <v>2</v>
      </c>
      <c r="L3086" t="s">
        <v>70</v>
      </c>
    </row>
    <row r="3087" spans="1:12" x14ac:dyDescent="0.3">
      <c r="A3087" s="1">
        <v>6412</v>
      </c>
      <c r="B3087" s="1">
        <v>2838</v>
      </c>
      <c r="C3087" s="3">
        <v>44974</v>
      </c>
      <c r="D3087" s="4">
        <v>0.54222222222222227</v>
      </c>
      <c r="E3087" s="1">
        <v>110</v>
      </c>
      <c r="F3087">
        <v>4.99</v>
      </c>
      <c r="G3087" s="1" t="s">
        <v>50</v>
      </c>
      <c r="H3087" t="s">
        <v>49</v>
      </c>
      <c r="I3087">
        <v>13</v>
      </c>
      <c r="J3087" t="s">
        <v>63</v>
      </c>
      <c r="K3087">
        <v>2</v>
      </c>
      <c r="L3087" t="s">
        <v>70</v>
      </c>
    </row>
    <row r="3088" spans="1:12" x14ac:dyDescent="0.3">
      <c r="A3088" s="1">
        <v>6413</v>
      </c>
      <c r="B3088" s="1">
        <v>2839</v>
      </c>
      <c r="C3088" s="3">
        <v>44974</v>
      </c>
      <c r="D3088" s="4">
        <v>0.55148148148148146</v>
      </c>
      <c r="E3088" s="1">
        <v>105</v>
      </c>
      <c r="F3088">
        <v>4.49</v>
      </c>
      <c r="G3088" s="1" t="s">
        <v>50</v>
      </c>
      <c r="H3088" t="s">
        <v>49</v>
      </c>
      <c r="I3088">
        <v>13</v>
      </c>
      <c r="J3088" t="s">
        <v>63</v>
      </c>
      <c r="K3088">
        <v>2</v>
      </c>
      <c r="L3088" t="s">
        <v>70</v>
      </c>
    </row>
    <row r="3089" spans="1:12" x14ac:dyDescent="0.3">
      <c r="A3089" s="1">
        <v>6414</v>
      </c>
      <c r="B3089" s="1">
        <v>2840</v>
      </c>
      <c r="C3089" s="3">
        <v>44974</v>
      </c>
      <c r="D3089" s="4">
        <v>0.55656249999999996</v>
      </c>
      <c r="E3089" s="1">
        <v>109</v>
      </c>
      <c r="F3089">
        <v>6.49</v>
      </c>
      <c r="G3089" s="1" t="s">
        <v>50</v>
      </c>
      <c r="H3089" t="s">
        <v>49</v>
      </c>
      <c r="I3089">
        <v>13</v>
      </c>
      <c r="J3089" t="s">
        <v>63</v>
      </c>
      <c r="K3089">
        <v>2</v>
      </c>
      <c r="L3089" t="s">
        <v>70</v>
      </c>
    </row>
    <row r="3090" spans="1:12" x14ac:dyDescent="0.3">
      <c r="A3090" s="1">
        <v>6415</v>
      </c>
      <c r="B3090" s="1">
        <v>2841</v>
      </c>
      <c r="C3090" s="3">
        <v>44974</v>
      </c>
      <c r="D3090" s="4">
        <v>0.55953703703703705</v>
      </c>
      <c r="E3090" s="1">
        <v>103</v>
      </c>
      <c r="F3090">
        <v>1.99</v>
      </c>
      <c r="G3090" s="1" t="s">
        <v>50</v>
      </c>
      <c r="H3090" t="s">
        <v>49</v>
      </c>
      <c r="I3090">
        <v>13</v>
      </c>
      <c r="J3090" t="s">
        <v>63</v>
      </c>
      <c r="K3090">
        <v>2</v>
      </c>
      <c r="L3090" t="s">
        <v>70</v>
      </c>
    </row>
    <row r="3091" spans="1:12" x14ac:dyDescent="0.3">
      <c r="A3091" s="1">
        <v>6416</v>
      </c>
      <c r="B3091" s="1">
        <v>2841</v>
      </c>
      <c r="C3091" s="3">
        <v>44974</v>
      </c>
      <c r="D3091" s="4">
        <v>0.55953703703703705</v>
      </c>
      <c r="E3091" s="1">
        <v>120</v>
      </c>
      <c r="F3091">
        <v>7.99</v>
      </c>
      <c r="G3091" s="1" t="s">
        <v>50</v>
      </c>
      <c r="H3091" t="s">
        <v>49</v>
      </c>
      <c r="I3091">
        <v>13</v>
      </c>
      <c r="J3091" t="s">
        <v>63</v>
      </c>
      <c r="K3091">
        <v>2</v>
      </c>
      <c r="L3091" t="s">
        <v>70</v>
      </c>
    </row>
    <row r="3092" spans="1:12" x14ac:dyDescent="0.3">
      <c r="A3092" s="1">
        <v>6417</v>
      </c>
      <c r="B3092" s="1">
        <v>2841</v>
      </c>
      <c r="C3092" s="3">
        <v>44974</v>
      </c>
      <c r="D3092" s="4">
        <v>0.55953703703703705</v>
      </c>
      <c r="E3092" s="1">
        <v>132</v>
      </c>
      <c r="F3092">
        <v>7.99</v>
      </c>
      <c r="G3092" s="1" t="s">
        <v>50</v>
      </c>
      <c r="H3092" t="s">
        <v>49</v>
      </c>
      <c r="I3092">
        <v>13</v>
      </c>
      <c r="J3092" t="s">
        <v>63</v>
      </c>
      <c r="K3092">
        <v>2</v>
      </c>
      <c r="L3092" t="s">
        <v>70</v>
      </c>
    </row>
    <row r="3093" spans="1:12" x14ac:dyDescent="0.3">
      <c r="A3093" s="1">
        <v>6418</v>
      </c>
      <c r="B3093" s="1">
        <v>2842</v>
      </c>
      <c r="C3093" s="3">
        <v>44974</v>
      </c>
      <c r="D3093" s="4">
        <v>0.56342592592592589</v>
      </c>
      <c r="E3093" s="1">
        <v>118</v>
      </c>
      <c r="F3093">
        <v>6.99</v>
      </c>
      <c r="G3093" s="1" t="s">
        <v>50</v>
      </c>
      <c r="H3093" t="s">
        <v>49</v>
      </c>
      <c r="I3093">
        <v>13</v>
      </c>
      <c r="J3093" t="s">
        <v>63</v>
      </c>
      <c r="K3093">
        <v>2</v>
      </c>
      <c r="L3093" t="s">
        <v>70</v>
      </c>
    </row>
    <row r="3094" spans="1:12" x14ac:dyDescent="0.3">
      <c r="A3094" s="1">
        <v>6419</v>
      </c>
      <c r="B3094" s="1">
        <v>2843</v>
      </c>
      <c r="C3094" s="3">
        <v>44974</v>
      </c>
      <c r="D3094" s="4">
        <v>0.56704861111111116</v>
      </c>
      <c r="E3094" s="1">
        <v>101</v>
      </c>
      <c r="F3094">
        <v>5.99</v>
      </c>
      <c r="G3094" s="1" t="s">
        <v>50</v>
      </c>
      <c r="H3094" t="s">
        <v>49</v>
      </c>
      <c r="I3094">
        <v>13</v>
      </c>
      <c r="J3094" t="s">
        <v>63</v>
      </c>
      <c r="K3094">
        <v>2</v>
      </c>
      <c r="L3094" t="s">
        <v>70</v>
      </c>
    </row>
    <row r="3095" spans="1:12" x14ac:dyDescent="0.3">
      <c r="A3095" s="1">
        <v>6420</v>
      </c>
      <c r="B3095" s="1">
        <v>2843</v>
      </c>
      <c r="C3095" s="3">
        <v>44974</v>
      </c>
      <c r="D3095" s="4">
        <v>0.56704861111111116</v>
      </c>
      <c r="E3095" s="1">
        <v>119</v>
      </c>
      <c r="F3095">
        <v>2.29</v>
      </c>
      <c r="G3095" s="1" t="s">
        <v>50</v>
      </c>
      <c r="H3095" t="s">
        <v>49</v>
      </c>
      <c r="I3095">
        <v>13</v>
      </c>
      <c r="J3095" t="s">
        <v>63</v>
      </c>
      <c r="K3095">
        <v>2</v>
      </c>
      <c r="L3095" t="s">
        <v>70</v>
      </c>
    </row>
    <row r="3096" spans="1:12" x14ac:dyDescent="0.3">
      <c r="A3096" s="1">
        <v>6421</v>
      </c>
      <c r="B3096" s="1">
        <v>2843</v>
      </c>
      <c r="C3096" s="3">
        <v>44974</v>
      </c>
      <c r="D3096" s="4">
        <v>0.56704861111111116</v>
      </c>
      <c r="E3096" s="1">
        <v>122</v>
      </c>
      <c r="F3096">
        <v>2.29</v>
      </c>
      <c r="G3096" s="1" t="s">
        <v>50</v>
      </c>
      <c r="H3096" t="s">
        <v>49</v>
      </c>
      <c r="I3096">
        <v>13</v>
      </c>
      <c r="J3096" t="s">
        <v>63</v>
      </c>
      <c r="K3096">
        <v>2</v>
      </c>
      <c r="L3096" t="s">
        <v>70</v>
      </c>
    </row>
    <row r="3097" spans="1:12" x14ac:dyDescent="0.3">
      <c r="A3097" s="1">
        <v>6422</v>
      </c>
      <c r="B3097" s="1">
        <v>2843</v>
      </c>
      <c r="C3097" s="3">
        <v>44974</v>
      </c>
      <c r="D3097" s="4">
        <v>0.56704861111111116</v>
      </c>
      <c r="E3097" s="1">
        <v>130</v>
      </c>
      <c r="F3097">
        <v>9.99</v>
      </c>
      <c r="G3097" s="1" t="s">
        <v>50</v>
      </c>
      <c r="H3097" t="s">
        <v>49</v>
      </c>
      <c r="I3097">
        <v>13</v>
      </c>
      <c r="J3097" t="s">
        <v>63</v>
      </c>
      <c r="K3097">
        <v>2</v>
      </c>
      <c r="L3097" t="s">
        <v>70</v>
      </c>
    </row>
    <row r="3098" spans="1:12" x14ac:dyDescent="0.3">
      <c r="A3098" s="1">
        <v>6423</v>
      </c>
      <c r="B3098" s="1">
        <v>2844</v>
      </c>
      <c r="C3098" s="3">
        <v>44974</v>
      </c>
      <c r="D3098" s="4">
        <v>0.5705324074074074</v>
      </c>
      <c r="E3098" s="1">
        <v>108</v>
      </c>
      <c r="F3098">
        <v>9.99</v>
      </c>
      <c r="G3098" s="1" t="s">
        <v>50</v>
      </c>
      <c r="H3098" t="s">
        <v>49</v>
      </c>
      <c r="I3098">
        <v>13</v>
      </c>
      <c r="J3098" t="s">
        <v>63</v>
      </c>
      <c r="K3098">
        <v>2</v>
      </c>
      <c r="L3098" t="s">
        <v>70</v>
      </c>
    </row>
    <row r="3099" spans="1:12" x14ac:dyDescent="0.3">
      <c r="A3099" s="1">
        <v>6424</v>
      </c>
      <c r="B3099" s="1">
        <v>2844</v>
      </c>
      <c r="C3099" s="3">
        <v>44974</v>
      </c>
      <c r="D3099" s="4">
        <v>0.5705324074074074</v>
      </c>
      <c r="E3099" s="1">
        <v>118</v>
      </c>
      <c r="F3099">
        <v>6.99</v>
      </c>
      <c r="G3099" s="1" t="s">
        <v>50</v>
      </c>
      <c r="H3099" t="s">
        <v>49</v>
      </c>
      <c r="I3099">
        <v>13</v>
      </c>
      <c r="J3099" t="s">
        <v>63</v>
      </c>
      <c r="K3099">
        <v>2</v>
      </c>
      <c r="L3099" t="s">
        <v>70</v>
      </c>
    </row>
    <row r="3100" spans="1:12" x14ac:dyDescent="0.3">
      <c r="A3100" s="1">
        <v>6425</v>
      </c>
      <c r="B3100" s="1">
        <v>2845</v>
      </c>
      <c r="C3100" s="3">
        <v>44974</v>
      </c>
      <c r="D3100" s="4">
        <v>0.5747916666666667</v>
      </c>
      <c r="E3100" s="1">
        <v>111</v>
      </c>
      <c r="F3100">
        <v>6.99</v>
      </c>
      <c r="G3100" s="1" t="s">
        <v>50</v>
      </c>
      <c r="H3100" t="s">
        <v>49</v>
      </c>
      <c r="I3100">
        <v>13</v>
      </c>
      <c r="J3100" t="s">
        <v>63</v>
      </c>
      <c r="K3100">
        <v>2</v>
      </c>
      <c r="L3100" t="s">
        <v>70</v>
      </c>
    </row>
    <row r="3101" spans="1:12" x14ac:dyDescent="0.3">
      <c r="A3101" s="1">
        <v>6426</v>
      </c>
      <c r="B3101" s="1">
        <v>2846</v>
      </c>
      <c r="C3101" s="3">
        <v>44974</v>
      </c>
      <c r="D3101" s="4">
        <v>0.58245370370370375</v>
      </c>
      <c r="E3101" s="1">
        <v>108</v>
      </c>
      <c r="F3101">
        <v>6.99</v>
      </c>
      <c r="G3101" s="1" t="s">
        <v>50</v>
      </c>
      <c r="H3101" t="s">
        <v>49</v>
      </c>
      <c r="I3101">
        <v>13</v>
      </c>
      <c r="J3101" t="s">
        <v>63</v>
      </c>
      <c r="K3101">
        <v>2</v>
      </c>
      <c r="L3101" t="s">
        <v>70</v>
      </c>
    </row>
    <row r="3102" spans="1:12" x14ac:dyDescent="0.3">
      <c r="A3102" s="1">
        <v>6427</v>
      </c>
      <c r="B3102" s="1">
        <v>2846</v>
      </c>
      <c r="C3102" s="3">
        <v>44974</v>
      </c>
      <c r="D3102" s="4">
        <v>0.58245370370370375</v>
      </c>
      <c r="E3102" s="1">
        <v>108</v>
      </c>
      <c r="F3102">
        <v>6.99</v>
      </c>
      <c r="G3102" s="1" t="s">
        <v>50</v>
      </c>
      <c r="H3102" t="s">
        <v>49</v>
      </c>
      <c r="I3102">
        <v>13</v>
      </c>
      <c r="J3102" t="s">
        <v>63</v>
      </c>
      <c r="K3102">
        <v>2</v>
      </c>
      <c r="L3102" t="s">
        <v>70</v>
      </c>
    </row>
    <row r="3103" spans="1:12" x14ac:dyDescent="0.3">
      <c r="A3103" s="1">
        <v>6428</v>
      </c>
      <c r="B3103" s="1">
        <v>2846</v>
      </c>
      <c r="C3103" s="3">
        <v>44974</v>
      </c>
      <c r="D3103" s="4">
        <v>0.58245370370370375</v>
      </c>
      <c r="E3103" s="1">
        <v>117</v>
      </c>
      <c r="F3103">
        <v>2.79</v>
      </c>
      <c r="G3103" s="1" t="s">
        <v>50</v>
      </c>
      <c r="H3103" t="s">
        <v>49</v>
      </c>
      <c r="I3103">
        <v>13</v>
      </c>
      <c r="J3103" t="s">
        <v>63</v>
      </c>
      <c r="K3103">
        <v>2</v>
      </c>
      <c r="L3103" t="s">
        <v>70</v>
      </c>
    </row>
    <row r="3104" spans="1:12" x14ac:dyDescent="0.3">
      <c r="A3104" s="1">
        <v>7354</v>
      </c>
      <c r="B3104" s="1">
        <v>3239</v>
      </c>
      <c r="C3104" s="3">
        <v>44981</v>
      </c>
      <c r="D3104" s="4">
        <v>0.54991898148148144</v>
      </c>
      <c r="E3104" s="1">
        <v>118</v>
      </c>
      <c r="F3104">
        <v>6.99</v>
      </c>
      <c r="G3104" s="1" t="s">
        <v>50</v>
      </c>
      <c r="H3104" t="s">
        <v>49</v>
      </c>
      <c r="I3104">
        <v>13</v>
      </c>
      <c r="J3104" t="s">
        <v>63</v>
      </c>
      <c r="K3104">
        <v>2</v>
      </c>
      <c r="L3104" t="s">
        <v>70</v>
      </c>
    </row>
    <row r="3105" spans="1:12" x14ac:dyDescent="0.3">
      <c r="A3105" s="1">
        <v>7355</v>
      </c>
      <c r="B3105" s="1">
        <v>3240</v>
      </c>
      <c r="C3105" s="3">
        <v>44981</v>
      </c>
      <c r="D3105" s="4">
        <v>0.55844907407407407</v>
      </c>
      <c r="E3105" s="1">
        <v>107</v>
      </c>
      <c r="F3105">
        <v>6.99</v>
      </c>
      <c r="G3105" s="1" t="s">
        <v>50</v>
      </c>
      <c r="H3105" t="s">
        <v>49</v>
      </c>
      <c r="I3105">
        <v>13</v>
      </c>
      <c r="J3105" t="s">
        <v>63</v>
      </c>
      <c r="K3105">
        <v>2</v>
      </c>
      <c r="L3105" t="s">
        <v>70</v>
      </c>
    </row>
    <row r="3106" spans="1:12" x14ac:dyDescent="0.3">
      <c r="A3106" s="1">
        <v>7356</v>
      </c>
      <c r="B3106" s="1">
        <v>3240</v>
      </c>
      <c r="C3106" s="3">
        <v>44981</v>
      </c>
      <c r="D3106" s="4">
        <v>0.55844907407407407</v>
      </c>
      <c r="E3106" s="1">
        <v>127</v>
      </c>
      <c r="F3106">
        <v>6.99</v>
      </c>
      <c r="G3106" s="1" t="s">
        <v>50</v>
      </c>
      <c r="H3106" t="s">
        <v>49</v>
      </c>
      <c r="I3106">
        <v>13</v>
      </c>
      <c r="J3106" t="s">
        <v>63</v>
      </c>
      <c r="K3106">
        <v>2</v>
      </c>
      <c r="L3106" t="s">
        <v>70</v>
      </c>
    </row>
    <row r="3107" spans="1:12" x14ac:dyDescent="0.3">
      <c r="A3107" s="1">
        <v>7357</v>
      </c>
      <c r="B3107" s="1">
        <v>3240</v>
      </c>
      <c r="C3107" s="3">
        <v>44981</v>
      </c>
      <c r="D3107" s="4">
        <v>0.55844907407407407</v>
      </c>
      <c r="E3107" s="1">
        <v>122</v>
      </c>
      <c r="F3107">
        <v>6.99</v>
      </c>
      <c r="G3107" s="1" t="s">
        <v>50</v>
      </c>
      <c r="H3107" t="s">
        <v>49</v>
      </c>
      <c r="I3107">
        <v>13</v>
      </c>
      <c r="J3107" t="s">
        <v>63</v>
      </c>
      <c r="K3107">
        <v>2</v>
      </c>
      <c r="L3107" t="s">
        <v>70</v>
      </c>
    </row>
    <row r="3108" spans="1:12" x14ac:dyDescent="0.3">
      <c r="A3108" s="1">
        <v>7358</v>
      </c>
      <c r="B3108" s="1">
        <v>3241</v>
      </c>
      <c r="C3108" s="3">
        <v>44981</v>
      </c>
      <c r="D3108" s="4">
        <v>0.56013888888888885</v>
      </c>
      <c r="E3108" s="1">
        <v>107</v>
      </c>
      <c r="F3108">
        <v>6.99</v>
      </c>
      <c r="G3108" s="1" t="s">
        <v>50</v>
      </c>
      <c r="H3108" t="s">
        <v>49</v>
      </c>
      <c r="I3108">
        <v>13</v>
      </c>
      <c r="J3108" t="s">
        <v>63</v>
      </c>
      <c r="K3108">
        <v>2</v>
      </c>
      <c r="L3108" t="s">
        <v>70</v>
      </c>
    </row>
    <row r="3109" spans="1:12" x14ac:dyDescent="0.3">
      <c r="A3109" s="1">
        <v>7359</v>
      </c>
      <c r="B3109" s="1">
        <v>3242</v>
      </c>
      <c r="C3109" s="3">
        <v>44981</v>
      </c>
      <c r="D3109" s="4">
        <v>0.56017361111111108</v>
      </c>
      <c r="E3109" s="1">
        <v>116</v>
      </c>
      <c r="F3109">
        <v>3.99</v>
      </c>
      <c r="G3109" s="1" t="s">
        <v>50</v>
      </c>
      <c r="H3109" t="s">
        <v>49</v>
      </c>
      <c r="I3109">
        <v>13</v>
      </c>
      <c r="J3109" t="s">
        <v>63</v>
      </c>
      <c r="K3109">
        <v>2</v>
      </c>
      <c r="L3109" t="s">
        <v>70</v>
      </c>
    </row>
    <row r="3110" spans="1:12" x14ac:dyDescent="0.3">
      <c r="A3110" s="1">
        <v>7360</v>
      </c>
      <c r="B3110" s="1">
        <v>3242</v>
      </c>
      <c r="C3110" s="3">
        <v>44981</v>
      </c>
      <c r="D3110" s="4">
        <v>0.56017361111111108</v>
      </c>
      <c r="E3110" s="1">
        <v>120</v>
      </c>
      <c r="F3110">
        <v>7.99</v>
      </c>
      <c r="G3110" s="1" t="s">
        <v>50</v>
      </c>
      <c r="H3110" t="s">
        <v>49</v>
      </c>
      <c r="I3110">
        <v>13</v>
      </c>
      <c r="J3110" t="s">
        <v>63</v>
      </c>
      <c r="K3110">
        <v>2</v>
      </c>
      <c r="L3110" t="s">
        <v>70</v>
      </c>
    </row>
    <row r="3111" spans="1:12" x14ac:dyDescent="0.3">
      <c r="A3111" s="1">
        <v>7361</v>
      </c>
      <c r="B3111" s="1">
        <v>3242</v>
      </c>
      <c r="C3111" s="3">
        <v>44981</v>
      </c>
      <c r="D3111" s="4">
        <v>0.56017361111111108</v>
      </c>
      <c r="E3111" s="1">
        <v>123</v>
      </c>
      <c r="F3111">
        <v>7.99</v>
      </c>
      <c r="G3111" s="1" t="s">
        <v>50</v>
      </c>
      <c r="H3111" t="s">
        <v>49</v>
      </c>
      <c r="I3111">
        <v>13</v>
      </c>
      <c r="J3111" t="s">
        <v>63</v>
      </c>
      <c r="K3111">
        <v>2</v>
      </c>
      <c r="L3111" t="s">
        <v>70</v>
      </c>
    </row>
    <row r="3112" spans="1:12" x14ac:dyDescent="0.3">
      <c r="A3112" s="1">
        <v>7362</v>
      </c>
      <c r="B3112" s="1">
        <v>3243</v>
      </c>
      <c r="C3112" s="3">
        <v>44981</v>
      </c>
      <c r="D3112" s="4">
        <v>0.56193287037037032</v>
      </c>
      <c r="E3112" s="1">
        <v>118</v>
      </c>
      <c r="F3112">
        <v>6.99</v>
      </c>
      <c r="G3112" s="1" t="s">
        <v>50</v>
      </c>
      <c r="H3112" t="s">
        <v>49</v>
      </c>
      <c r="I3112">
        <v>13</v>
      </c>
      <c r="J3112" t="s">
        <v>63</v>
      </c>
      <c r="K3112">
        <v>2</v>
      </c>
      <c r="L3112" t="s">
        <v>70</v>
      </c>
    </row>
    <row r="3113" spans="1:12" x14ac:dyDescent="0.3">
      <c r="A3113" s="1">
        <v>7363</v>
      </c>
      <c r="B3113" s="1">
        <v>3243</v>
      </c>
      <c r="C3113" s="3">
        <v>44981</v>
      </c>
      <c r="D3113" s="4">
        <v>0.56193287037037032</v>
      </c>
      <c r="E3113" s="1">
        <v>123</v>
      </c>
      <c r="F3113">
        <v>6.99</v>
      </c>
      <c r="G3113" s="1" t="s">
        <v>50</v>
      </c>
      <c r="H3113" t="s">
        <v>49</v>
      </c>
      <c r="I3113">
        <v>13</v>
      </c>
      <c r="J3113" t="s">
        <v>63</v>
      </c>
      <c r="K3113">
        <v>2</v>
      </c>
      <c r="L3113" t="s">
        <v>70</v>
      </c>
    </row>
    <row r="3114" spans="1:12" x14ac:dyDescent="0.3">
      <c r="A3114" s="1">
        <v>7364</v>
      </c>
      <c r="B3114" s="1">
        <v>3244</v>
      </c>
      <c r="C3114" s="3">
        <v>44981</v>
      </c>
      <c r="D3114" s="4">
        <v>0.57004629629629633</v>
      </c>
      <c r="E3114" s="1">
        <v>116</v>
      </c>
      <c r="F3114">
        <v>3.99</v>
      </c>
      <c r="G3114" s="1" t="s">
        <v>50</v>
      </c>
      <c r="H3114" t="s">
        <v>49</v>
      </c>
      <c r="I3114">
        <v>13</v>
      </c>
      <c r="J3114" t="s">
        <v>63</v>
      </c>
      <c r="K3114">
        <v>2</v>
      </c>
      <c r="L3114" t="s">
        <v>70</v>
      </c>
    </row>
    <row r="3115" spans="1:12" x14ac:dyDescent="0.3">
      <c r="A3115" s="1">
        <v>7365</v>
      </c>
      <c r="B3115" s="1">
        <v>3244</v>
      </c>
      <c r="C3115" s="3">
        <v>44981</v>
      </c>
      <c r="D3115" s="4">
        <v>0.57004629629629633</v>
      </c>
      <c r="E3115" s="1">
        <v>117</v>
      </c>
      <c r="F3115">
        <v>2.79</v>
      </c>
      <c r="G3115" s="1" t="s">
        <v>50</v>
      </c>
      <c r="H3115" t="s">
        <v>49</v>
      </c>
      <c r="I3115">
        <v>13</v>
      </c>
      <c r="J3115" t="s">
        <v>63</v>
      </c>
      <c r="K3115">
        <v>2</v>
      </c>
      <c r="L3115" t="s">
        <v>70</v>
      </c>
    </row>
    <row r="3116" spans="1:12" x14ac:dyDescent="0.3">
      <c r="A3116" s="1">
        <v>8302</v>
      </c>
      <c r="B3116" s="1">
        <v>3647</v>
      </c>
      <c r="C3116" s="3">
        <v>44988</v>
      </c>
      <c r="D3116" s="4">
        <v>0.54291666666666671</v>
      </c>
      <c r="E3116" s="1">
        <v>119</v>
      </c>
      <c r="F3116">
        <v>2.29</v>
      </c>
      <c r="G3116" s="1" t="s">
        <v>50</v>
      </c>
      <c r="H3116" t="s">
        <v>49</v>
      </c>
      <c r="I3116">
        <v>13</v>
      </c>
      <c r="J3116" t="s">
        <v>63</v>
      </c>
      <c r="K3116">
        <v>3</v>
      </c>
      <c r="L3116" t="s">
        <v>71</v>
      </c>
    </row>
    <row r="3117" spans="1:12" x14ac:dyDescent="0.3">
      <c r="A3117" s="1">
        <v>8303</v>
      </c>
      <c r="B3117" s="1">
        <v>3648</v>
      </c>
      <c r="C3117" s="3">
        <v>44988</v>
      </c>
      <c r="D3117" s="4">
        <v>0.54520833333333329</v>
      </c>
      <c r="E3117" s="1">
        <v>103</v>
      </c>
      <c r="F3117">
        <v>1.99</v>
      </c>
      <c r="G3117" s="1" t="s">
        <v>50</v>
      </c>
      <c r="H3117" t="s">
        <v>49</v>
      </c>
      <c r="I3117">
        <v>13</v>
      </c>
      <c r="J3117" t="s">
        <v>63</v>
      </c>
      <c r="K3117">
        <v>3</v>
      </c>
      <c r="L3117" t="s">
        <v>71</v>
      </c>
    </row>
    <row r="3118" spans="1:12" x14ac:dyDescent="0.3">
      <c r="A3118" s="1">
        <v>8304</v>
      </c>
      <c r="B3118" s="1">
        <v>3648</v>
      </c>
      <c r="C3118" s="3">
        <v>44988</v>
      </c>
      <c r="D3118" s="4">
        <v>0.54520833333333329</v>
      </c>
      <c r="E3118" s="1">
        <v>109</v>
      </c>
      <c r="F3118">
        <v>6.49</v>
      </c>
      <c r="G3118" s="1" t="s">
        <v>50</v>
      </c>
      <c r="H3118" t="s">
        <v>49</v>
      </c>
      <c r="I3118">
        <v>13</v>
      </c>
      <c r="J3118" t="s">
        <v>63</v>
      </c>
      <c r="K3118">
        <v>3</v>
      </c>
      <c r="L3118" t="s">
        <v>71</v>
      </c>
    </row>
    <row r="3119" spans="1:12" x14ac:dyDescent="0.3">
      <c r="A3119" s="1">
        <v>8305</v>
      </c>
      <c r="B3119" s="1">
        <v>3649</v>
      </c>
      <c r="C3119" s="3">
        <v>44988</v>
      </c>
      <c r="D3119" s="4">
        <v>0.54675925925925928</v>
      </c>
      <c r="E3119" s="1">
        <v>107</v>
      </c>
      <c r="F3119">
        <v>6.49</v>
      </c>
      <c r="G3119" s="1" t="s">
        <v>50</v>
      </c>
      <c r="H3119" t="s">
        <v>49</v>
      </c>
      <c r="I3119">
        <v>13</v>
      </c>
      <c r="J3119" t="s">
        <v>63</v>
      </c>
      <c r="K3119">
        <v>3</v>
      </c>
      <c r="L3119" t="s">
        <v>71</v>
      </c>
    </row>
    <row r="3120" spans="1:12" x14ac:dyDescent="0.3">
      <c r="A3120" s="1">
        <v>8306</v>
      </c>
      <c r="B3120" s="1">
        <v>3649</v>
      </c>
      <c r="C3120" s="3">
        <v>44988</v>
      </c>
      <c r="D3120" s="4">
        <v>0.54675925925925928</v>
      </c>
      <c r="E3120" s="1">
        <v>125</v>
      </c>
      <c r="F3120">
        <v>8.99</v>
      </c>
      <c r="G3120" s="1" t="s">
        <v>50</v>
      </c>
      <c r="H3120" t="s">
        <v>49</v>
      </c>
      <c r="I3120">
        <v>13</v>
      </c>
      <c r="J3120" t="s">
        <v>63</v>
      </c>
      <c r="K3120">
        <v>3</v>
      </c>
      <c r="L3120" t="s">
        <v>71</v>
      </c>
    </row>
    <row r="3121" spans="1:12" x14ac:dyDescent="0.3">
      <c r="A3121" s="1">
        <v>8307</v>
      </c>
      <c r="B3121" s="1">
        <v>3649</v>
      </c>
      <c r="C3121" s="3">
        <v>44988</v>
      </c>
      <c r="D3121" s="4">
        <v>0.54675925925925928</v>
      </c>
      <c r="E3121" s="1">
        <v>131</v>
      </c>
      <c r="F3121">
        <v>8.99</v>
      </c>
      <c r="G3121" s="1" t="s">
        <v>50</v>
      </c>
      <c r="H3121" t="s">
        <v>49</v>
      </c>
      <c r="I3121">
        <v>13</v>
      </c>
      <c r="J3121" t="s">
        <v>63</v>
      </c>
      <c r="K3121">
        <v>3</v>
      </c>
      <c r="L3121" t="s">
        <v>71</v>
      </c>
    </row>
    <row r="3122" spans="1:12" x14ac:dyDescent="0.3">
      <c r="A3122" s="1">
        <v>8308</v>
      </c>
      <c r="B3122" s="1">
        <v>3649</v>
      </c>
      <c r="C3122" s="3">
        <v>44988</v>
      </c>
      <c r="D3122" s="4">
        <v>0.54675925925925928</v>
      </c>
      <c r="E3122" s="1">
        <v>123</v>
      </c>
      <c r="F3122">
        <v>8.99</v>
      </c>
      <c r="G3122" s="1" t="s">
        <v>50</v>
      </c>
      <c r="H3122" t="s">
        <v>49</v>
      </c>
      <c r="I3122">
        <v>13</v>
      </c>
      <c r="J3122" t="s">
        <v>63</v>
      </c>
      <c r="K3122">
        <v>3</v>
      </c>
      <c r="L3122" t="s">
        <v>71</v>
      </c>
    </row>
    <row r="3123" spans="1:12" x14ac:dyDescent="0.3">
      <c r="A3123" s="1">
        <v>8309</v>
      </c>
      <c r="B3123" s="1">
        <v>3650</v>
      </c>
      <c r="C3123" s="3">
        <v>44988</v>
      </c>
      <c r="D3123" s="4">
        <v>0.55107638888888888</v>
      </c>
      <c r="E3123" s="1">
        <v>116</v>
      </c>
      <c r="F3123">
        <v>3.99</v>
      </c>
      <c r="G3123" s="1" t="s">
        <v>50</v>
      </c>
      <c r="H3123" t="s">
        <v>49</v>
      </c>
      <c r="I3123">
        <v>13</v>
      </c>
      <c r="J3123" t="s">
        <v>63</v>
      </c>
      <c r="K3123">
        <v>3</v>
      </c>
      <c r="L3123" t="s">
        <v>71</v>
      </c>
    </row>
    <row r="3124" spans="1:12" x14ac:dyDescent="0.3">
      <c r="A3124" s="1">
        <v>8310</v>
      </c>
      <c r="B3124" s="1">
        <v>3650</v>
      </c>
      <c r="C3124" s="3">
        <v>44988</v>
      </c>
      <c r="D3124" s="4">
        <v>0.55107638888888888</v>
      </c>
      <c r="E3124" s="1">
        <v>126</v>
      </c>
      <c r="F3124">
        <v>3.99</v>
      </c>
      <c r="G3124" s="1" t="s">
        <v>50</v>
      </c>
      <c r="H3124" t="s">
        <v>49</v>
      </c>
      <c r="I3124">
        <v>13</v>
      </c>
      <c r="J3124" t="s">
        <v>63</v>
      </c>
      <c r="K3124">
        <v>3</v>
      </c>
      <c r="L3124" t="s">
        <v>71</v>
      </c>
    </row>
    <row r="3125" spans="1:12" x14ac:dyDescent="0.3">
      <c r="A3125" s="1">
        <v>8311</v>
      </c>
      <c r="B3125" s="1">
        <v>3650</v>
      </c>
      <c r="C3125" s="3">
        <v>44988</v>
      </c>
      <c r="D3125" s="4">
        <v>0.55107638888888888</v>
      </c>
      <c r="E3125" s="1">
        <v>109</v>
      </c>
      <c r="F3125">
        <v>6.49</v>
      </c>
      <c r="G3125" s="1" t="s">
        <v>50</v>
      </c>
      <c r="H3125" t="s">
        <v>49</v>
      </c>
      <c r="I3125">
        <v>13</v>
      </c>
      <c r="J3125" t="s">
        <v>63</v>
      </c>
      <c r="K3125">
        <v>3</v>
      </c>
      <c r="L3125" t="s">
        <v>71</v>
      </c>
    </row>
    <row r="3126" spans="1:12" x14ac:dyDescent="0.3">
      <c r="A3126" s="1">
        <v>8312</v>
      </c>
      <c r="B3126" s="1">
        <v>3651</v>
      </c>
      <c r="C3126" s="3">
        <v>44988</v>
      </c>
      <c r="D3126" s="4">
        <v>0.55335648148148153</v>
      </c>
      <c r="E3126" s="1">
        <v>124</v>
      </c>
      <c r="F3126">
        <v>6.49</v>
      </c>
      <c r="G3126" s="1" t="s">
        <v>50</v>
      </c>
      <c r="H3126" t="s">
        <v>49</v>
      </c>
      <c r="I3126">
        <v>13</v>
      </c>
      <c r="J3126" t="s">
        <v>63</v>
      </c>
      <c r="K3126">
        <v>3</v>
      </c>
      <c r="L3126" t="s">
        <v>71</v>
      </c>
    </row>
    <row r="3127" spans="1:12" x14ac:dyDescent="0.3">
      <c r="A3127" s="1">
        <v>8313</v>
      </c>
      <c r="B3127" s="1">
        <v>3652</v>
      </c>
      <c r="C3127" s="3">
        <v>44988</v>
      </c>
      <c r="D3127" s="4">
        <v>0.55626157407407406</v>
      </c>
      <c r="E3127" s="1">
        <v>117</v>
      </c>
      <c r="F3127">
        <v>2.79</v>
      </c>
      <c r="G3127" s="1" t="s">
        <v>50</v>
      </c>
      <c r="H3127" t="s">
        <v>49</v>
      </c>
      <c r="I3127">
        <v>13</v>
      </c>
      <c r="J3127" t="s">
        <v>63</v>
      </c>
      <c r="K3127">
        <v>3</v>
      </c>
      <c r="L3127" t="s">
        <v>71</v>
      </c>
    </row>
    <row r="3128" spans="1:12" x14ac:dyDescent="0.3">
      <c r="A3128" s="1">
        <v>8314</v>
      </c>
      <c r="B3128" s="1">
        <v>3652</v>
      </c>
      <c r="C3128" s="3">
        <v>44988</v>
      </c>
      <c r="D3128" s="4">
        <v>0.55626157407407406</v>
      </c>
      <c r="E3128" s="1">
        <v>127</v>
      </c>
      <c r="F3128">
        <v>2.79</v>
      </c>
      <c r="G3128" s="1" t="s">
        <v>50</v>
      </c>
      <c r="H3128" t="s">
        <v>49</v>
      </c>
      <c r="I3128">
        <v>13</v>
      </c>
      <c r="J3128" t="s">
        <v>63</v>
      </c>
      <c r="K3128">
        <v>3</v>
      </c>
      <c r="L3128" t="s">
        <v>71</v>
      </c>
    </row>
    <row r="3129" spans="1:12" x14ac:dyDescent="0.3">
      <c r="A3129" s="1">
        <v>8315</v>
      </c>
      <c r="B3129" s="1">
        <v>3652</v>
      </c>
      <c r="C3129" s="3">
        <v>44988</v>
      </c>
      <c r="D3129" s="4">
        <v>0.55626157407407406</v>
      </c>
      <c r="E3129" s="1">
        <v>105</v>
      </c>
      <c r="F3129">
        <v>4.49</v>
      </c>
      <c r="G3129" s="1" t="s">
        <v>50</v>
      </c>
      <c r="H3129" t="s">
        <v>49</v>
      </c>
      <c r="I3129">
        <v>13</v>
      </c>
      <c r="J3129" t="s">
        <v>63</v>
      </c>
      <c r="K3129">
        <v>3</v>
      </c>
      <c r="L3129" t="s">
        <v>71</v>
      </c>
    </row>
    <row r="3130" spans="1:12" x14ac:dyDescent="0.3">
      <c r="A3130" s="1">
        <v>8316</v>
      </c>
      <c r="B3130" s="1">
        <v>3652</v>
      </c>
      <c r="C3130" s="3">
        <v>44988</v>
      </c>
      <c r="D3130" s="4">
        <v>0.55626157407407406</v>
      </c>
      <c r="E3130" s="1">
        <v>123</v>
      </c>
      <c r="F3130">
        <v>4.49</v>
      </c>
      <c r="G3130" s="1" t="s">
        <v>50</v>
      </c>
      <c r="H3130" t="s">
        <v>49</v>
      </c>
      <c r="I3130">
        <v>13</v>
      </c>
      <c r="J3130" t="s">
        <v>63</v>
      </c>
      <c r="K3130">
        <v>3</v>
      </c>
      <c r="L3130" t="s">
        <v>71</v>
      </c>
    </row>
    <row r="3131" spans="1:12" x14ac:dyDescent="0.3">
      <c r="A3131" s="1">
        <v>8317</v>
      </c>
      <c r="B3131" s="1">
        <v>3653</v>
      </c>
      <c r="C3131" s="3">
        <v>44988</v>
      </c>
      <c r="D3131" s="4">
        <v>0.55936342592592592</v>
      </c>
      <c r="E3131" s="1">
        <v>118</v>
      </c>
      <c r="F3131">
        <v>6.99</v>
      </c>
      <c r="G3131" s="1" t="s">
        <v>50</v>
      </c>
      <c r="H3131" t="s">
        <v>49</v>
      </c>
      <c r="I3131">
        <v>13</v>
      </c>
      <c r="J3131" t="s">
        <v>63</v>
      </c>
      <c r="K3131">
        <v>3</v>
      </c>
      <c r="L3131" t="s">
        <v>71</v>
      </c>
    </row>
    <row r="3132" spans="1:12" x14ac:dyDescent="0.3">
      <c r="A3132" s="1">
        <v>8318</v>
      </c>
      <c r="B3132" s="1">
        <v>3654</v>
      </c>
      <c r="C3132" s="3">
        <v>44988</v>
      </c>
      <c r="D3132" s="4">
        <v>0.56844907407407408</v>
      </c>
      <c r="E3132" s="1">
        <v>101</v>
      </c>
      <c r="F3132">
        <v>5.99</v>
      </c>
      <c r="G3132" s="1" t="s">
        <v>50</v>
      </c>
      <c r="H3132" t="s">
        <v>49</v>
      </c>
      <c r="I3132">
        <v>13</v>
      </c>
      <c r="J3132" t="s">
        <v>63</v>
      </c>
      <c r="K3132">
        <v>3</v>
      </c>
      <c r="L3132" t="s">
        <v>71</v>
      </c>
    </row>
    <row r="3133" spans="1:12" x14ac:dyDescent="0.3">
      <c r="A3133" s="1">
        <v>8319</v>
      </c>
      <c r="B3133" s="1">
        <v>3654</v>
      </c>
      <c r="C3133" s="3">
        <v>44988</v>
      </c>
      <c r="D3133" s="4">
        <v>0.56844907407407408</v>
      </c>
      <c r="E3133" s="1">
        <v>107</v>
      </c>
      <c r="F3133">
        <v>5.99</v>
      </c>
      <c r="G3133" s="1" t="s">
        <v>50</v>
      </c>
      <c r="H3133" t="s">
        <v>49</v>
      </c>
      <c r="I3133">
        <v>13</v>
      </c>
      <c r="J3133" t="s">
        <v>63</v>
      </c>
      <c r="K3133">
        <v>3</v>
      </c>
      <c r="L3133" t="s">
        <v>71</v>
      </c>
    </row>
    <row r="3134" spans="1:12" x14ac:dyDescent="0.3">
      <c r="A3134" s="1">
        <v>8320</v>
      </c>
      <c r="B3134" s="1">
        <v>3654</v>
      </c>
      <c r="C3134" s="3">
        <v>44988</v>
      </c>
      <c r="D3134" s="4">
        <v>0.56844907407407408</v>
      </c>
      <c r="E3134" s="1">
        <v>102</v>
      </c>
      <c r="F3134">
        <v>6.79</v>
      </c>
      <c r="G3134" s="1" t="s">
        <v>50</v>
      </c>
      <c r="H3134" t="s">
        <v>49</v>
      </c>
      <c r="I3134">
        <v>13</v>
      </c>
      <c r="J3134" t="s">
        <v>63</v>
      </c>
      <c r="K3134">
        <v>3</v>
      </c>
      <c r="L3134" t="s">
        <v>71</v>
      </c>
    </row>
    <row r="3135" spans="1:12" x14ac:dyDescent="0.3">
      <c r="A3135" s="1">
        <v>8321</v>
      </c>
      <c r="B3135" s="1">
        <v>3654</v>
      </c>
      <c r="C3135" s="3">
        <v>44988</v>
      </c>
      <c r="D3135" s="4">
        <v>0.56844907407407408</v>
      </c>
      <c r="E3135" s="1">
        <v>102</v>
      </c>
      <c r="F3135">
        <v>6.79</v>
      </c>
      <c r="G3135" s="1" t="s">
        <v>50</v>
      </c>
      <c r="H3135" t="s">
        <v>49</v>
      </c>
      <c r="I3135">
        <v>13</v>
      </c>
      <c r="J3135" t="s">
        <v>63</v>
      </c>
      <c r="K3135">
        <v>3</v>
      </c>
      <c r="L3135" t="s">
        <v>71</v>
      </c>
    </row>
    <row r="3136" spans="1:12" x14ac:dyDescent="0.3">
      <c r="A3136" s="1">
        <v>8322</v>
      </c>
      <c r="B3136" s="1">
        <v>3654</v>
      </c>
      <c r="C3136" s="3">
        <v>44988</v>
      </c>
      <c r="D3136" s="4">
        <v>0.56844907407407408</v>
      </c>
      <c r="E3136" s="1">
        <v>103</v>
      </c>
      <c r="F3136">
        <v>1.99</v>
      </c>
      <c r="G3136" s="1" t="s">
        <v>50</v>
      </c>
      <c r="H3136" t="s">
        <v>49</v>
      </c>
      <c r="I3136">
        <v>13</v>
      </c>
      <c r="J3136" t="s">
        <v>63</v>
      </c>
      <c r="K3136">
        <v>3</v>
      </c>
      <c r="L3136" t="s">
        <v>71</v>
      </c>
    </row>
    <row r="3137" spans="1:12" x14ac:dyDescent="0.3">
      <c r="A3137" s="1">
        <v>8323</v>
      </c>
      <c r="B3137" s="1">
        <v>3654</v>
      </c>
      <c r="C3137" s="3">
        <v>44988</v>
      </c>
      <c r="D3137" s="4">
        <v>0.56844907407407408</v>
      </c>
      <c r="E3137" s="1">
        <v>108</v>
      </c>
      <c r="F3137">
        <v>1.99</v>
      </c>
      <c r="G3137" s="1" t="s">
        <v>50</v>
      </c>
      <c r="H3137" t="s">
        <v>49</v>
      </c>
      <c r="I3137">
        <v>13</v>
      </c>
      <c r="J3137" t="s">
        <v>63</v>
      </c>
      <c r="K3137">
        <v>3</v>
      </c>
      <c r="L3137" t="s">
        <v>71</v>
      </c>
    </row>
    <row r="3138" spans="1:12" x14ac:dyDescent="0.3">
      <c r="A3138" s="1">
        <v>8324</v>
      </c>
      <c r="B3138" s="1">
        <v>3654</v>
      </c>
      <c r="C3138" s="3">
        <v>44988</v>
      </c>
      <c r="D3138" s="4">
        <v>0.56844907407407408</v>
      </c>
      <c r="E3138" s="1">
        <v>109</v>
      </c>
      <c r="F3138">
        <v>6.49</v>
      </c>
      <c r="G3138" s="1" t="s">
        <v>50</v>
      </c>
      <c r="H3138" t="s">
        <v>49</v>
      </c>
      <c r="I3138">
        <v>13</v>
      </c>
      <c r="J3138" t="s">
        <v>63</v>
      </c>
      <c r="K3138">
        <v>3</v>
      </c>
      <c r="L3138" t="s">
        <v>71</v>
      </c>
    </row>
    <row r="3139" spans="1:12" x14ac:dyDescent="0.3">
      <c r="A3139" s="1">
        <v>8325</v>
      </c>
      <c r="B3139" s="1">
        <v>3654</v>
      </c>
      <c r="C3139" s="3">
        <v>44988</v>
      </c>
      <c r="D3139" s="4">
        <v>0.56844907407407408</v>
      </c>
      <c r="E3139" s="1">
        <v>109</v>
      </c>
      <c r="F3139">
        <v>6.49</v>
      </c>
      <c r="G3139" s="1" t="s">
        <v>50</v>
      </c>
      <c r="H3139" t="s">
        <v>49</v>
      </c>
      <c r="I3139">
        <v>13</v>
      </c>
      <c r="J3139" t="s">
        <v>63</v>
      </c>
      <c r="K3139">
        <v>3</v>
      </c>
      <c r="L3139" t="s">
        <v>71</v>
      </c>
    </row>
    <row r="3140" spans="1:12" x14ac:dyDescent="0.3">
      <c r="A3140" s="1">
        <v>8326</v>
      </c>
      <c r="B3140" s="1">
        <v>3654</v>
      </c>
      <c r="C3140" s="3">
        <v>44988</v>
      </c>
      <c r="D3140" s="4">
        <v>0.56844907407407408</v>
      </c>
      <c r="E3140" s="1">
        <v>129</v>
      </c>
      <c r="F3140">
        <v>6.49</v>
      </c>
      <c r="G3140" s="1" t="s">
        <v>50</v>
      </c>
      <c r="H3140" t="s">
        <v>49</v>
      </c>
      <c r="I3140">
        <v>13</v>
      </c>
      <c r="J3140" t="s">
        <v>63</v>
      </c>
      <c r="K3140">
        <v>3</v>
      </c>
      <c r="L3140" t="s">
        <v>71</v>
      </c>
    </row>
    <row r="3141" spans="1:12" x14ac:dyDescent="0.3">
      <c r="A3141" s="1">
        <v>8327</v>
      </c>
      <c r="B3141" s="1">
        <v>3654</v>
      </c>
      <c r="C3141" s="3">
        <v>44988</v>
      </c>
      <c r="D3141" s="4">
        <v>0.56844907407407408</v>
      </c>
      <c r="E3141" s="1">
        <v>111</v>
      </c>
      <c r="F3141">
        <v>6.49</v>
      </c>
      <c r="G3141" s="1" t="s">
        <v>50</v>
      </c>
      <c r="H3141" t="s">
        <v>49</v>
      </c>
      <c r="I3141">
        <v>13</v>
      </c>
      <c r="J3141" t="s">
        <v>63</v>
      </c>
      <c r="K3141">
        <v>3</v>
      </c>
      <c r="L3141" t="s">
        <v>71</v>
      </c>
    </row>
    <row r="3142" spans="1:12" x14ac:dyDescent="0.3">
      <c r="A3142" s="1">
        <v>8328</v>
      </c>
      <c r="B3142" s="1">
        <v>3654</v>
      </c>
      <c r="C3142" s="3">
        <v>44988</v>
      </c>
      <c r="D3142" s="4">
        <v>0.56844907407407408</v>
      </c>
      <c r="E3142" s="1">
        <v>120</v>
      </c>
      <c r="F3142">
        <v>7.99</v>
      </c>
      <c r="G3142" s="1" t="s">
        <v>50</v>
      </c>
      <c r="H3142" t="s">
        <v>49</v>
      </c>
      <c r="I3142">
        <v>13</v>
      </c>
      <c r="J3142" t="s">
        <v>63</v>
      </c>
      <c r="K3142">
        <v>3</v>
      </c>
      <c r="L3142" t="s">
        <v>71</v>
      </c>
    </row>
    <row r="3143" spans="1:12" x14ac:dyDescent="0.3">
      <c r="A3143" s="1">
        <v>8329</v>
      </c>
      <c r="B3143" s="1">
        <v>3654</v>
      </c>
      <c r="C3143" s="3">
        <v>44988</v>
      </c>
      <c r="D3143" s="4">
        <v>0.56844907407407408</v>
      </c>
      <c r="E3143" s="1">
        <v>122</v>
      </c>
      <c r="F3143">
        <v>7.99</v>
      </c>
      <c r="G3143" s="1" t="s">
        <v>50</v>
      </c>
      <c r="H3143" t="s">
        <v>49</v>
      </c>
      <c r="I3143">
        <v>13</v>
      </c>
      <c r="J3143" t="s">
        <v>63</v>
      </c>
      <c r="K3143">
        <v>3</v>
      </c>
      <c r="L3143" t="s">
        <v>71</v>
      </c>
    </row>
    <row r="3144" spans="1:12" x14ac:dyDescent="0.3">
      <c r="A3144" s="1">
        <v>8330</v>
      </c>
      <c r="B3144" s="1">
        <v>3655</v>
      </c>
      <c r="C3144" s="3">
        <v>44988</v>
      </c>
      <c r="D3144" s="4">
        <v>0.5690277777777778</v>
      </c>
      <c r="E3144" s="1">
        <v>108</v>
      </c>
      <c r="F3144">
        <v>7.99</v>
      </c>
      <c r="G3144" s="1" t="s">
        <v>50</v>
      </c>
      <c r="H3144" t="s">
        <v>49</v>
      </c>
      <c r="I3144">
        <v>13</v>
      </c>
      <c r="J3144" t="s">
        <v>63</v>
      </c>
      <c r="K3144">
        <v>3</v>
      </c>
      <c r="L3144" t="s">
        <v>71</v>
      </c>
    </row>
    <row r="3145" spans="1:12" x14ac:dyDescent="0.3">
      <c r="A3145" s="1">
        <v>8331</v>
      </c>
      <c r="B3145" s="1">
        <v>3655</v>
      </c>
      <c r="C3145" s="3">
        <v>44988</v>
      </c>
      <c r="D3145" s="4">
        <v>0.5690277777777778</v>
      </c>
      <c r="E3145" s="1">
        <v>111</v>
      </c>
      <c r="F3145">
        <v>7.99</v>
      </c>
      <c r="G3145" s="1" t="s">
        <v>50</v>
      </c>
      <c r="H3145" t="s">
        <v>49</v>
      </c>
      <c r="I3145">
        <v>13</v>
      </c>
      <c r="J3145" t="s">
        <v>63</v>
      </c>
      <c r="K3145">
        <v>3</v>
      </c>
      <c r="L3145" t="s">
        <v>71</v>
      </c>
    </row>
    <row r="3146" spans="1:12" x14ac:dyDescent="0.3">
      <c r="A3146" s="1">
        <v>8332</v>
      </c>
      <c r="B3146" s="1">
        <v>3655</v>
      </c>
      <c r="C3146" s="3">
        <v>44988</v>
      </c>
      <c r="D3146" s="4">
        <v>0.5690277777777778</v>
      </c>
      <c r="E3146" s="1">
        <v>120</v>
      </c>
      <c r="F3146">
        <v>7.99</v>
      </c>
      <c r="G3146" s="1" t="s">
        <v>50</v>
      </c>
      <c r="H3146" t="s">
        <v>49</v>
      </c>
      <c r="I3146">
        <v>13</v>
      </c>
      <c r="J3146" t="s">
        <v>63</v>
      </c>
      <c r="K3146">
        <v>3</v>
      </c>
      <c r="L3146" t="s">
        <v>71</v>
      </c>
    </row>
    <row r="3147" spans="1:12" x14ac:dyDescent="0.3">
      <c r="A3147" s="1">
        <v>8333</v>
      </c>
      <c r="B3147" s="1">
        <v>3655</v>
      </c>
      <c r="C3147" s="3">
        <v>44988</v>
      </c>
      <c r="D3147" s="4">
        <v>0.5690277777777778</v>
      </c>
      <c r="E3147" s="1">
        <v>106</v>
      </c>
      <c r="F3147">
        <v>2.89</v>
      </c>
      <c r="G3147" s="1" t="s">
        <v>50</v>
      </c>
      <c r="H3147" t="s">
        <v>49</v>
      </c>
      <c r="I3147">
        <v>13</v>
      </c>
      <c r="J3147" t="s">
        <v>63</v>
      </c>
      <c r="K3147">
        <v>3</v>
      </c>
      <c r="L3147" t="s">
        <v>71</v>
      </c>
    </row>
    <row r="3148" spans="1:12" x14ac:dyDescent="0.3">
      <c r="A3148" s="1">
        <v>8334</v>
      </c>
      <c r="B3148" s="1">
        <v>3656</v>
      </c>
      <c r="C3148" s="3">
        <v>44988</v>
      </c>
      <c r="D3148" s="4">
        <v>0.57019675925925928</v>
      </c>
      <c r="E3148" s="1">
        <v>131</v>
      </c>
      <c r="F3148">
        <v>2.89</v>
      </c>
      <c r="G3148" s="1" t="s">
        <v>50</v>
      </c>
      <c r="H3148" t="s">
        <v>49</v>
      </c>
      <c r="I3148">
        <v>13</v>
      </c>
      <c r="J3148" t="s">
        <v>63</v>
      </c>
      <c r="K3148">
        <v>3</v>
      </c>
      <c r="L3148" t="s">
        <v>71</v>
      </c>
    </row>
    <row r="3149" spans="1:12" x14ac:dyDescent="0.3">
      <c r="A3149" s="1">
        <v>8335</v>
      </c>
      <c r="B3149" s="1">
        <v>3657</v>
      </c>
      <c r="C3149" s="3">
        <v>44988</v>
      </c>
      <c r="D3149" s="4">
        <v>0.57848379629629632</v>
      </c>
      <c r="E3149" s="1">
        <v>125</v>
      </c>
      <c r="F3149">
        <v>8.99</v>
      </c>
      <c r="G3149" s="1" t="s">
        <v>50</v>
      </c>
      <c r="H3149" t="s">
        <v>49</v>
      </c>
      <c r="I3149">
        <v>13</v>
      </c>
      <c r="J3149" t="s">
        <v>63</v>
      </c>
      <c r="K3149">
        <v>3</v>
      </c>
      <c r="L3149" t="s">
        <v>71</v>
      </c>
    </row>
    <row r="3150" spans="1:12" x14ac:dyDescent="0.3">
      <c r="A3150" s="1">
        <v>8336</v>
      </c>
      <c r="B3150" s="1">
        <v>3657</v>
      </c>
      <c r="C3150" s="3">
        <v>44988</v>
      </c>
      <c r="D3150" s="4">
        <v>0.57848379629629632</v>
      </c>
      <c r="E3150" s="1">
        <v>129</v>
      </c>
      <c r="F3150">
        <v>8.99</v>
      </c>
      <c r="G3150" s="1" t="s">
        <v>50</v>
      </c>
      <c r="H3150" t="s">
        <v>49</v>
      </c>
      <c r="I3150">
        <v>13</v>
      </c>
      <c r="J3150" t="s">
        <v>63</v>
      </c>
      <c r="K3150">
        <v>3</v>
      </c>
      <c r="L3150" t="s">
        <v>71</v>
      </c>
    </row>
    <row r="3151" spans="1:12" x14ac:dyDescent="0.3">
      <c r="A3151" s="1">
        <v>9290</v>
      </c>
      <c r="B3151" s="1">
        <v>4069</v>
      </c>
      <c r="C3151" s="3">
        <v>44995</v>
      </c>
      <c r="D3151" s="4">
        <v>0.54484953703703709</v>
      </c>
      <c r="E3151" s="1">
        <v>125</v>
      </c>
      <c r="F3151">
        <v>8.99</v>
      </c>
      <c r="G3151" s="1" t="s">
        <v>50</v>
      </c>
      <c r="H3151" t="s">
        <v>49</v>
      </c>
      <c r="I3151">
        <v>13</v>
      </c>
      <c r="J3151" t="s">
        <v>63</v>
      </c>
      <c r="K3151">
        <v>3</v>
      </c>
      <c r="L3151" t="s">
        <v>71</v>
      </c>
    </row>
    <row r="3152" spans="1:12" x14ac:dyDescent="0.3">
      <c r="A3152" s="1">
        <v>9291</v>
      </c>
      <c r="B3152" s="1">
        <v>4070</v>
      </c>
      <c r="C3152" s="3">
        <v>44995</v>
      </c>
      <c r="D3152" s="4">
        <v>0.54829861111111111</v>
      </c>
      <c r="E3152" s="1">
        <v>108</v>
      </c>
      <c r="F3152">
        <v>8.99</v>
      </c>
      <c r="G3152" s="1" t="s">
        <v>50</v>
      </c>
      <c r="H3152" t="s">
        <v>49</v>
      </c>
      <c r="I3152">
        <v>13</v>
      </c>
      <c r="J3152" t="s">
        <v>63</v>
      </c>
      <c r="K3152">
        <v>3</v>
      </c>
      <c r="L3152" t="s">
        <v>71</v>
      </c>
    </row>
    <row r="3153" spans="1:12" x14ac:dyDescent="0.3">
      <c r="A3153" s="1">
        <v>9292</v>
      </c>
      <c r="B3153" s="1">
        <v>4070</v>
      </c>
      <c r="C3153" s="3">
        <v>44995</v>
      </c>
      <c r="D3153" s="4">
        <v>0.54829861111111111</v>
      </c>
      <c r="E3153" s="1">
        <v>129</v>
      </c>
      <c r="F3153">
        <v>8.99</v>
      </c>
      <c r="G3153" s="1" t="s">
        <v>50</v>
      </c>
      <c r="H3153" t="s">
        <v>49</v>
      </c>
      <c r="I3153">
        <v>13</v>
      </c>
      <c r="J3153" t="s">
        <v>63</v>
      </c>
      <c r="K3153">
        <v>3</v>
      </c>
      <c r="L3153" t="s">
        <v>71</v>
      </c>
    </row>
    <row r="3154" spans="1:12" x14ac:dyDescent="0.3">
      <c r="A3154" s="1">
        <v>9293</v>
      </c>
      <c r="B3154" s="1">
        <v>4071</v>
      </c>
      <c r="C3154" s="3">
        <v>44995</v>
      </c>
      <c r="D3154" s="4">
        <v>0.54967592592592596</v>
      </c>
      <c r="E3154" s="1">
        <v>108</v>
      </c>
      <c r="F3154">
        <v>8.99</v>
      </c>
      <c r="G3154" s="1" t="s">
        <v>50</v>
      </c>
      <c r="H3154" t="s">
        <v>49</v>
      </c>
      <c r="I3154">
        <v>13</v>
      </c>
      <c r="J3154" t="s">
        <v>63</v>
      </c>
      <c r="K3154">
        <v>3</v>
      </c>
      <c r="L3154" t="s">
        <v>71</v>
      </c>
    </row>
    <row r="3155" spans="1:12" x14ac:dyDescent="0.3">
      <c r="A3155" s="1">
        <v>9294</v>
      </c>
      <c r="B3155" s="1">
        <v>4072</v>
      </c>
      <c r="C3155" s="3">
        <v>44995</v>
      </c>
      <c r="D3155" s="4">
        <v>0.5554513888888889</v>
      </c>
      <c r="E3155" s="1">
        <v>102</v>
      </c>
      <c r="F3155">
        <v>6.79</v>
      </c>
      <c r="G3155" s="1" t="s">
        <v>50</v>
      </c>
      <c r="H3155" t="s">
        <v>49</v>
      </c>
      <c r="I3155">
        <v>13</v>
      </c>
      <c r="J3155" t="s">
        <v>63</v>
      </c>
      <c r="K3155">
        <v>3</v>
      </c>
      <c r="L3155" t="s">
        <v>71</v>
      </c>
    </row>
    <row r="3156" spans="1:12" x14ac:dyDescent="0.3">
      <c r="A3156" s="1">
        <v>9295</v>
      </c>
      <c r="B3156" s="1">
        <v>4072</v>
      </c>
      <c r="C3156" s="3">
        <v>44995</v>
      </c>
      <c r="D3156" s="4">
        <v>0.5554513888888889</v>
      </c>
      <c r="E3156" s="1">
        <v>108</v>
      </c>
      <c r="F3156">
        <v>6.79</v>
      </c>
      <c r="G3156" s="1" t="s">
        <v>50</v>
      </c>
      <c r="H3156" t="s">
        <v>49</v>
      </c>
      <c r="I3156">
        <v>13</v>
      </c>
      <c r="J3156" t="s">
        <v>63</v>
      </c>
      <c r="K3156">
        <v>3</v>
      </c>
      <c r="L3156" t="s">
        <v>71</v>
      </c>
    </row>
    <row r="3157" spans="1:12" x14ac:dyDescent="0.3">
      <c r="A3157" s="1">
        <v>9296</v>
      </c>
      <c r="B3157" s="1">
        <v>4072</v>
      </c>
      <c r="C3157" s="3">
        <v>44995</v>
      </c>
      <c r="D3157" s="4">
        <v>0.5554513888888889</v>
      </c>
      <c r="E3157" s="1">
        <v>127</v>
      </c>
      <c r="F3157">
        <v>6.79</v>
      </c>
      <c r="G3157" s="1" t="s">
        <v>50</v>
      </c>
      <c r="H3157" t="s">
        <v>49</v>
      </c>
      <c r="I3157">
        <v>13</v>
      </c>
      <c r="J3157" t="s">
        <v>63</v>
      </c>
      <c r="K3157">
        <v>3</v>
      </c>
      <c r="L3157" t="s">
        <v>71</v>
      </c>
    </row>
    <row r="3158" spans="1:12" x14ac:dyDescent="0.3">
      <c r="A3158" s="1">
        <v>9297</v>
      </c>
      <c r="B3158" s="1">
        <v>4072</v>
      </c>
      <c r="C3158" s="3">
        <v>44995</v>
      </c>
      <c r="D3158" s="4">
        <v>0.5554513888888889</v>
      </c>
      <c r="E3158" s="1">
        <v>131</v>
      </c>
      <c r="F3158">
        <v>6.79</v>
      </c>
      <c r="G3158" s="1" t="s">
        <v>50</v>
      </c>
      <c r="H3158" t="s">
        <v>49</v>
      </c>
      <c r="I3158">
        <v>13</v>
      </c>
      <c r="J3158" t="s">
        <v>63</v>
      </c>
      <c r="K3158">
        <v>3</v>
      </c>
      <c r="L3158" t="s">
        <v>71</v>
      </c>
    </row>
    <row r="3159" spans="1:12" x14ac:dyDescent="0.3">
      <c r="A3159" s="1">
        <v>9298</v>
      </c>
      <c r="B3159" s="1">
        <v>4073</v>
      </c>
      <c r="C3159" s="3">
        <v>44995</v>
      </c>
      <c r="D3159" s="4">
        <v>0.55928240740740742</v>
      </c>
      <c r="E3159" s="1">
        <v>125</v>
      </c>
      <c r="F3159">
        <v>8.99</v>
      </c>
      <c r="G3159" s="1" t="s">
        <v>50</v>
      </c>
      <c r="H3159" t="s">
        <v>49</v>
      </c>
      <c r="I3159">
        <v>13</v>
      </c>
      <c r="J3159" t="s">
        <v>63</v>
      </c>
      <c r="K3159">
        <v>3</v>
      </c>
      <c r="L3159" t="s">
        <v>71</v>
      </c>
    </row>
    <row r="3160" spans="1:12" x14ac:dyDescent="0.3">
      <c r="A3160" s="1">
        <v>9299</v>
      </c>
      <c r="B3160" s="1">
        <v>4073</v>
      </c>
      <c r="C3160" s="3">
        <v>44995</v>
      </c>
      <c r="D3160" s="4">
        <v>0.55928240740740742</v>
      </c>
      <c r="E3160" s="1">
        <v>118</v>
      </c>
      <c r="F3160">
        <v>6.99</v>
      </c>
      <c r="G3160" s="1" t="s">
        <v>50</v>
      </c>
      <c r="H3160" t="s">
        <v>49</v>
      </c>
      <c r="I3160">
        <v>13</v>
      </c>
      <c r="J3160" t="s">
        <v>63</v>
      </c>
      <c r="K3160">
        <v>3</v>
      </c>
      <c r="L3160" t="s">
        <v>71</v>
      </c>
    </row>
    <row r="3161" spans="1:12" x14ac:dyDescent="0.3">
      <c r="A3161" s="1">
        <v>9300</v>
      </c>
      <c r="B3161" s="1">
        <v>4073</v>
      </c>
      <c r="C3161" s="3">
        <v>44995</v>
      </c>
      <c r="D3161" s="4">
        <v>0.55928240740740742</v>
      </c>
      <c r="E3161" s="1">
        <v>132</v>
      </c>
      <c r="F3161">
        <v>6.99</v>
      </c>
      <c r="G3161" s="1" t="s">
        <v>50</v>
      </c>
      <c r="H3161" t="s">
        <v>49</v>
      </c>
      <c r="I3161">
        <v>13</v>
      </c>
      <c r="J3161" t="s">
        <v>63</v>
      </c>
      <c r="K3161">
        <v>3</v>
      </c>
      <c r="L3161" t="s">
        <v>71</v>
      </c>
    </row>
    <row r="3162" spans="1:12" x14ac:dyDescent="0.3">
      <c r="A3162" s="1">
        <v>9301</v>
      </c>
      <c r="B3162" s="1">
        <v>4074</v>
      </c>
      <c r="C3162" s="3">
        <v>44995</v>
      </c>
      <c r="D3162" s="4">
        <v>0.56478009259259254</v>
      </c>
      <c r="E3162" s="1">
        <v>106</v>
      </c>
      <c r="F3162">
        <v>2.89</v>
      </c>
      <c r="G3162" s="1" t="s">
        <v>50</v>
      </c>
      <c r="H3162" t="s">
        <v>49</v>
      </c>
      <c r="I3162">
        <v>13</v>
      </c>
      <c r="J3162" t="s">
        <v>63</v>
      </c>
      <c r="K3162">
        <v>3</v>
      </c>
      <c r="L3162" t="s">
        <v>71</v>
      </c>
    </row>
    <row r="3163" spans="1:12" x14ac:dyDescent="0.3">
      <c r="A3163" s="1">
        <v>9302</v>
      </c>
      <c r="B3163" s="1">
        <v>4075</v>
      </c>
      <c r="C3163" s="3">
        <v>44995</v>
      </c>
      <c r="D3163" s="4">
        <v>0.57057870370370367</v>
      </c>
      <c r="E3163" s="1">
        <v>122</v>
      </c>
      <c r="F3163">
        <v>2.89</v>
      </c>
      <c r="G3163" s="1" t="s">
        <v>50</v>
      </c>
      <c r="H3163" t="s">
        <v>49</v>
      </c>
      <c r="I3163">
        <v>13</v>
      </c>
      <c r="J3163" t="s">
        <v>63</v>
      </c>
      <c r="K3163">
        <v>3</v>
      </c>
      <c r="L3163" t="s">
        <v>71</v>
      </c>
    </row>
    <row r="3164" spans="1:12" x14ac:dyDescent="0.3">
      <c r="A3164" s="1">
        <v>9303</v>
      </c>
      <c r="B3164" s="1">
        <v>4076</v>
      </c>
      <c r="C3164" s="3">
        <v>44995</v>
      </c>
      <c r="D3164" s="4">
        <v>0.57216435185185188</v>
      </c>
      <c r="E3164" s="1">
        <v>101</v>
      </c>
      <c r="F3164">
        <v>5.99</v>
      </c>
      <c r="G3164" s="1" t="s">
        <v>50</v>
      </c>
      <c r="H3164" t="s">
        <v>49</v>
      </c>
      <c r="I3164">
        <v>13</v>
      </c>
      <c r="J3164" t="s">
        <v>63</v>
      </c>
      <c r="K3164">
        <v>3</v>
      </c>
      <c r="L3164" t="s">
        <v>71</v>
      </c>
    </row>
    <row r="3165" spans="1:12" x14ac:dyDescent="0.3">
      <c r="A3165" s="1">
        <v>9304</v>
      </c>
      <c r="B3165" s="1">
        <v>4076</v>
      </c>
      <c r="C3165" s="3">
        <v>44995</v>
      </c>
      <c r="D3165" s="4">
        <v>0.57216435185185188</v>
      </c>
      <c r="E3165" s="1">
        <v>125</v>
      </c>
      <c r="F3165">
        <v>8.99</v>
      </c>
      <c r="G3165" s="1" t="s">
        <v>50</v>
      </c>
      <c r="H3165" t="s">
        <v>49</v>
      </c>
      <c r="I3165">
        <v>13</v>
      </c>
      <c r="J3165" t="s">
        <v>63</v>
      </c>
      <c r="K3165">
        <v>3</v>
      </c>
      <c r="L3165" t="s">
        <v>71</v>
      </c>
    </row>
    <row r="3166" spans="1:12" x14ac:dyDescent="0.3">
      <c r="A3166" s="1">
        <v>9305</v>
      </c>
      <c r="B3166" s="1">
        <v>4077</v>
      </c>
      <c r="C3166" s="3">
        <v>44995</v>
      </c>
      <c r="D3166" s="4">
        <v>0.57998842592592592</v>
      </c>
      <c r="E3166" s="1">
        <v>104</v>
      </c>
      <c r="F3166">
        <v>3.49</v>
      </c>
      <c r="G3166" s="1" t="s">
        <v>50</v>
      </c>
      <c r="H3166" t="s">
        <v>49</v>
      </c>
      <c r="I3166">
        <v>13</v>
      </c>
      <c r="J3166" t="s">
        <v>63</v>
      </c>
      <c r="K3166">
        <v>3</v>
      </c>
      <c r="L3166" t="s">
        <v>71</v>
      </c>
    </row>
    <row r="3167" spans="1:12" x14ac:dyDescent="0.3">
      <c r="A3167" s="1">
        <v>9306</v>
      </c>
      <c r="B3167" s="1">
        <v>4077</v>
      </c>
      <c r="C3167" s="3">
        <v>44995</v>
      </c>
      <c r="D3167" s="4">
        <v>0.57998842592592592</v>
      </c>
      <c r="E3167" s="1">
        <v>108</v>
      </c>
      <c r="F3167">
        <v>3.49</v>
      </c>
      <c r="G3167" s="1" t="s">
        <v>50</v>
      </c>
      <c r="H3167" t="s">
        <v>49</v>
      </c>
      <c r="I3167">
        <v>13</v>
      </c>
      <c r="J3167" t="s">
        <v>63</v>
      </c>
      <c r="K3167">
        <v>3</v>
      </c>
      <c r="L3167" t="s">
        <v>71</v>
      </c>
    </row>
    <row r="3168" spans="1:12" x14ac:dyDescent="0.3">
      <c r="A3168" s="1">
        <v>9307</v>
      </c>
      <c r="B3168" s="1">
        <v>4077</v>
      </c>
      <c r="C3168" s="3">
        <v>44995</v>
      </c>
      <c r="D3168" s="4">
        <v>0.57998842592592592</v>
      </c>
      <c r="E3168" s="1">
        <v>109</v>
      </c>
      <c r="F3168">
        <v>6.49</v>
      </c>
      <c r="G3168" s="1" t="s">
        <v>50</v>
      </c>
      <c r="H3168" t="s">
        <v>49</v>
      </c>
      <c r="I3168">
        <v>13</v>
      </c>
      <c r="J3168" t="s">
        <v>63</v>
      </c>
      <c r="K3168">
        <v>3</v>
      </c>
      <c r="L3168" t="s">
        <v>71</v>
      </c>
    </row>
    <row r="3169" spans="1:12" x14ac:dyDescent="0.3">
      <c r="A3169" s="1">
        <v>9308</v>
      </c>
      <c r="B3169" s="1">
        <v>4077</v>
      </c>
      <c r="C3169" s="3">
        <v>44995</v>
      </c>
      <c r="D3169" s="4">
        <v>0.57998842592592592</v>
      </c>
      <c r="E3169" s="1">
        <v>127</v>
      </c>
      <c r="F3169">
        <v>6.49</v>
      </c>
      <c r="G3169" s="1" t="s">
        <v>50</v>
      </c>
      <c r="H3169" t="s">
        <v>49</v>
      </c>
      <c r="I3169">
        <v>13</v>
      </c>
      <c r="J3169" t="s">
        <v>63</v>
      </c>
      <c r="K3169">
        <v>3</v>
      </c>
      <c r="L3169" t="s">
        <v>71</v>
      </c>
    </row>
    <row r="3170" spans="1:12" x14ac:dyDescent="0.3">
      <c r="A3170" s="1">
        <v>9309</v>
      </c>
      <c r="B3170" s="1">
        <v>4077</v>
      </c>
      <c r="C3170" s="3">
        <v>44995</v>
      </c>
      <c r="D3170" s="4">
        <v>0.57998842592592592</v>
      </c>
      <c r="E3170" s="1">
        <v>129</v>
      </c>
      <c r="F3170">
        <v>6.49</v>
      </c>
      <c r="G3170" s="1" t="s">
        <v>50</v>
      </c>
      <c r="H3170" t="s">
        <v>49</v>
      </c>
      <c r="I3170">
        <v>13</v>
      </c>
      <c r="J3170" t="s">
        <v>63</v>
      </c>
      <c r="K3170">
        <v>3</v>
      </c>
      <c r="L3170" t="s">
        <v>71</v>
      </c>
    </row>
    <row r="3171" spans="1:12" x14ac:dyDescent="0.3">
      <c r="A3171" s="1">
        <v>9310</v>
      </c>
      <c r="B3171" s="1">
        <v>4077</v>
      </c>
      <c r="C3171" s="3">
        <v>44995</v>
      </c>
      <c r="D3171" s="4">
        <v>0.57998842592592592</v>
      </c>
      <c r="E3171" s="1">
        <v>120</v>
      </c>
      <c r="F3171">
        <v>7.99</v>
      </c>
      <c r="G3171" s="1" t="s">
        <v>50</v>
      </c>
      <c r="H3171" t="s">
        <v>49</v>
      </c>
      <c r="I3171">
        <v>13</v>
      </c>
      <c r="J3171" t="s">
        <v>63</v>
      </c>
      <c r="K3171">
        <v>3</v>
      </c>
      <c r="L3171" t="s">
        <v>71</v>
      </c>
    </row>
    <row r="3172" spans="1:12" x14ac:dyDescent="0.3">
      <c r="A3172" s="1">
        <v>9311</v>
      </c>
      <c r="B3172" s="1">
        <v>4077</v>
      </c>
      <c r="C3172" s="3">
        <v>44995</v>
      </c>
      <c r="D3172" s="4">
        <v>0.57998842592592592</v>
      </c>
      <c r="E3172" s="1">
        <v>130</v>
      </c>
      <c r="F3172">
        <v>9.99</v>
      </c>
      <c r="G3172" s="1" t="s">
        <v>50</v>
      </c>
      <c r="H3172" t="s">
        <v>49</v>
      </c>
      <c r="I3172">
        <v>13</v>
      </c>
      <c r="J3172" t="s">
        <v>63</v>
      </c>
      <c r="K3172">
        <v>3</v>
      </c>
      <c r="L3172" t="s">
        <v>71</v>
      </c>
    </row>
    <row r="3173" spans="1:12" x14ac:dyDescent="0.3">
      <c r="A3173" s="1">
        <v>9312</v>
      </c>
      <c r="B3173" s="1">
        <v>4077</v>
      </c>
      <c r="C3173" s="3">
        <v>44995</v>
      </c>
      <c r="D3173" s="4">
        <v>0.57998842592592592</v>
      </c>
      <c r="E3173" s="1">
        <v>106</v>
      </c>
      <c r="F3173">
        <v>2.89</v>
      </c>
      <c r="G3173" s="1" t="s">
        <v>50</v>
      </c>
      <c r="H3173" t="s">
        <v>49</v>
      </c>
      <c r="I3173">
        <v>13</v>
      </c>
      <c r="J3173" t="s">
        <v>63</v>
      </c>
      <c r="K3173">
        <v>3</v>
      </c>
      <c r="L3173" t="s">
        <v>71</v>
      </c>
    </row>
    <row r="3174" spans="1:12" x14ac:dyDescent="0.3">
      <c r="A3174" s="1">
        <v>9313</v>
      </c>
      <c r="B3174" s="1">
        <v>4077</v>
      </c>
      <c r="C3174" s="3">
        <v>44995</v>
      </c>
      <c r="D3174" s="4">
        <v>0.57998842592592592</v>
      </c>
      <c r="E3174" s="1">
        <v>132</v>
      </c>
      <c r="F3174">
        <v>2.89</v>
      </c>
      <c r="G3174" s="1" t="s">
        <v>50</v>
      </c>
      <c r="H3174" t="s">
        <v>49</v>
      </c>
      <c r="I3174">
        <v>13</v>
      </c>
      <c r="J3174" t="s">
        <v>63</v>
      </c>
      <c r="K3174">
        <v>3</v>
      </c>
      <c r="L3174" t="s">
        <v>71</v>
      </c>
    </row>
    <row r="3175" spans="1:12" x14ac:dyDescent="0.3">
      <c r="A3175" s="1">
        <v>10216</v>
      </c>
      <c r="B3175" s="1">
        <v>4477</v>
      </c>
      <c r="C3175" s="3">
        <v>45002</v>
      </c>
      <c r="D3175" s="4">
        <v>0.54386574074074079</v>
      </c>
      <c r="E3175" s="1">
        <v>101</v>
      </c>
      <c r="F3175">
        <v>5.99</v>
      </c>
      <c r="G3175" s="1" t="s">
        <v>50</v>
      </c>
      <c r="H3175" t="s">
        <v>49</v>
      </c>
      <c r="I3175">
        <v>13</v>
      </c>
      <c r="J3175" t="s">
        <v>63</v>
      </c>
      <c r="K3175">
        <v>3</v>
      </c>
      <c r="L3175" t="s">
        <v>71</v>
      </c>
    </row>
    <row r="3176" spans="1:12" x14ac:dyDescent="0.3">
      <c r="A3176" s="1">
        <v>10217</v>
      </c>
      <c r="B3176" s="1">
        <v>4477</v>
      </c>
      <c r="C3176" s="3">
        <v>45002</v>
      </c>
      <c r="D3176" s="4">
        <v>0.54386574074074079</v>
      </c>
      <c r="E3176" s="1">
        <v>107</v>
      </c>
      <c r="F3176">
        <v>5.99</v>
      </c>
      <c r="G3176" s="1" t="s">
        <v>50</v>
      </c>
      <c r="H3176" t="s">
        <v>49</v>
      </c>
      <c r="I3176">
        <v>13</v>
      </c>
      <c r="J3176" t="s">
        <v>63</v>
      </c>
      <c r="K3176">
        <v>3</v>
      </c>
      <c r="L3176" t="s">
        <v>71</v>
      </c>
    </row>
    <row r="3177" spans="1:12" x14ac:dyDescent="0.3">
      <c r="A3177" s="1">
        <v>10218</v>
      </c>
      <c r="B3177" s="1">
        <v>4477</v>
      </c>
      <c r="C3177" s="3">
        <v>45002</v>
      </c>
      <c r="D3177" s="4">
        <v>0.54386574074074079</v>
      </c>
      <c r="E3177" s="1">
        <v>105</v>
      </c>
      <c r="F3177">
        <v>4.49</v>
      </c>
      <c r="G3177" s="1" t="s">
        <v>50</v>
      </c>
      <c r="H3177" t="s">
        <v>49</v>
      </c>
      <c r="I3177">
        <v>13</v>
      </c>
      <c r="J3177" t="s">
        <v>63</v>
      </c>
      <c r="K3177">
        <v>3</v>
      </c>
      <c r="L3177" t="s">
        <v>71</v>
      </c>
    </row>
    <row r="3178" spans="1:12" x14ac:dyDescent="0.3">
      <c r="A3178" s="1">
        <v>10219</v>
      </c>
      <c r="B3178" s="1">
        <v>4477</v>
      </c>
      <c r="C3178" s="3">
        <v>45002</v>
      </c>
      <c r="D3178" s="4">
        <v>0.54386574074074079</v>
      </c>
      <c r="E3178" s="1">
        <v>122</v>
      </c>
      <c r="F3178">
        <v>4.49</v>
      </c>
      <c r="G3178" s="1" t="s">
        <v>50</v>
      </c>
      <c r="H3178" t="s">
        <v>49</v>
      </c>
      <c r="I3178">
        <v>13</v>
      </c>
      <c r="J3178" t="s">
        <v>63</v>
      </c>
      <c r="K3178">
        <v>3</v>
      </c>
      <c r="L3178" t="s">
        <v>71</v>
      </c>
    </row>
    <row r="3179" spans="1:12" x14ac:dyDescent="0.3">
      <c r="A3179" s="1">
        <v>10220</v>
      </c>
      <c r="B3179" s="1">
        <v>4478</v>
      </c>
      <c r="C3179" s="3">
        <v>45002</v>
      </c>
      <c r="D3179" s="4">
        <v>0.55079861111111106</v>
      </c>
      <c r="E3179" s="1">
        <v>116</v>
      </c>
      <c r="F3179">
        <v>3.99</v>
      </c>
      <c r="G3179" s="1" t="s">
        <v>50</v>
      </c>
      <c r="H3179" t="s">
        <v>49</v>
      </c>
      <c r="I3179">
        <v>13</v>
      </c>
      <c r="J3179" t="s">
        <v>63</v>
      </c>
      <c r="K3179">
        <v>3</v>
      </c>
      <c r="L3179" t="s">
        <v>71</v>
      </c>
    </row>
    <row r="3180" spans="1:12" x14ac:dyDescent="0.3">
      <c r="A3180" s="1">
        <v>10221</v>
      </c>
      <c r="B3180" s="1">
        <v>4478</v>
      </c>
      <c r="C3180" s="3">
        <v>45002</v>
      </c>
      <c r="D3180" s="4">
        <v>0.55079861111111106</v>
      </c>
      <c r="E3180" s="1">
        <v>126</v>
      </c>
      <c r="F3180">
        <v>3.99</v>
      </c>
      <c r="G3180" s="1" t="s">
        <v>50</v>
      </c>
      <c r="H3180" t="s">
        <v>49</v>
      </c>
      <c r="I3180">
        <v>13</v>
      </c>
      <c r="J3180" t="s">
        <v>63</v>
      </c>
      <c r="K3180">
        <v>3</v>
      </c>
      <c r="L3180" t="s">
        <v>71</v>
      </c>
    </row>
    <row r="3181" spans="1:12" x14ac:dyDescent="0.3">
      <c r="A3181" s="1">
        <v>10222</v>
      </c>
      <c r="B3181" s="1">
        <v>4478</v>
      </c>
      <c r="C3181" s="3">
        <v>45002</v>
      </c>
      <c r="D3181" s="4">
        <v>0.55079861111111106</v>
      </c>
      <c r="E3181" s="1">
        <v>131</v>
      </c>
      <c r="F3181">
        <v>3.99</v>
      </c>
      <c r="G3181" s="1" t="s">
        <v>50</v>
      </c>
      <c r="H3181" t="s">
        <v>49</v>
      </c>
      <c r="I3181">
        <v>13</v>
      </c>
      <c r="J3181" t="s">
        <v>63</v>
      </c>
      <c r="K3181">
        <v>3</v>
      </c>
      <c r="L3181" t="s">
        <v>71</v>
      </c>
    </row>
    <row r="3182" spans="1:12" x14ac:dyDescent="0.3">
      <c r="A3182" s="1">
        <v>10223</v>
      </c>
      <c r="B3182" s="1">
        <v>4478</v>
      </c>
      <c r="C3182" s="3">
        <v>45002</v>
      </c>
      <c r="D3182" s="4">
        <v>0.55079861111111106</v>
      </c>
      <c r="E3182" s="1">
        <v>114</v>
      </c>
      <c r="F3182">
        <v>1</v>
      </c>
      <c r="G3182" s="1" t="s">
        <v>50</v>
      </c>
      <c r="H3182" t="s">
        <v>49</v>
      </c>
      <c r="I3182">
        <v>13</v>
      </c>
      <c r="J3182" t="s">
        <v>63</v>
      </c>
      <c r="K3182">
        <v>3</v>
      </c>
      <c r="L3182" t="s">
        <v>71</v>
      </c>
    </row>
    <row r="3183" spans="1:12" x14ac:dyDescent="0.3">
      <c r="A3183" s="1">
        <v>10224</v>
      </c>
      <c r="B3183" s="1">
        <v>4479</v>
      </c>
      <c r="C3183" s="3">
        <v>45002</v>
      </c>
      <c r="D3183" s="4">
        <v>0.56481481481481477</v>
      </c>
      <c r="E3183" s="1">
        <v>107</v>
      </c>
      <c r="F3183">
        <v>1</v>
      </c>
      <c r="G3183" s="1" t="s">
        <v>50</v>
      </c>
      <c r="H3183" t="s">
        <v>49</v>
      </c>
      <c r="I3183">
        <v>13</v>
      </c>
      <c r="J3183" t="s">
        <v>63</v>
      </c>
      <c r="K3183">
        <v>3</v>
      </c>
      <c r="L3183" t="s">
        <v>71</v>
      </c>
    </row>
    <row r="3184" spans="1:12" x14ac:dyDescent="0.3">
      <c r="A3184" s="1">
        <v>10225</v>
      </c>
      <c r="B3184" s="1">
        <v>4479</v>
      </c>
      <c r="C3184" s="3">
        <v>45002</v>
      </c>
      <c r="D3184" s="4">
        <v>0.56481481481481477</v>
      </c>
      <c r="E3184" s="1">
        <v>103</v>
      </c>
      <c r="F3184">
        <v>1.99</v>
      </c>
      <c r="G3184" s="1" t="s">
        <v>50</v>
      </c>
      <c r="H3184" t="s">
        <v>49</v>
      </c>
      <c r="I3184">
        <v>13</v>
      </c>
      <c r="J3184" t="s">
        <v>63</v>
      </c>
      <c r="K3184">
        <v>3</v>
      </c>
      <c r="L3184" t="s">
        <v>71</v>
      </c>
    </row>
    <row r="3185" spans="1:12" x14ac:dyDescent="0.3">
      <c r="A3185" s="1">
        <v>10226</v>
      </c>
      <c r="B3185" s="1">
        <v>4479</v>
      </c>
      <c r="C3185" s="3">
        <v>45002</v>
      </c>
      <c r="D3185" s="4">
        <v>0.56481481481481477</v>
      </c>
      <c r="E3185" s="1">
        <v>125</v>
      </c>
      <c r="F3185">
        <v>8.99</v>
      </c>
      <c r="G3185" s="1" t="s">
        <v>50</v>
      </c>
      <c r="H3185" t="s">
        <v>49</v>
      </c>
      <c r="I3185">
        <v>13</v>
      </c>
      <c r="J3185" t="s">
        <v>63</v>
      </c>
      <c r="K3185">
        <v>3</v>
      </c>
      <c r="L3185" t="s">
        <v>71</v>
      </c>
    </row>
    <row r="3186" spans="1:12" x14ac:dyDescent="0.3">
      <c r="A3186" s="1">
        <v>10227</v>
      </c>
      <c r="B3186" s="1">
        <v>4479</v>
      </c>
      <c r="C3186" s="3">
        <v>45002</v>
      </c>
      <c r="D3186" s="4">
        <v>0.56481481481481477</v>
      </c>
      <c r="E3186" s="1">
        <v>126</v>
      </c>
      <c r="F3186">
        <v>8.99</v>
      </c>
      <c r="G3186" s="1" t="s">
        <v>50</v>
      </c>
      <c r="H3186" t="s">
        <v>49</v>
      </c>
      <c r="I3186">
        <v>13</v>
      </c>
      <c r="J3186" t="s">
        <v>63</v>
      </c>
      <c r="K3186">
        <v>3</v>
      </c>
      <c r="L3186" t="s">
        <v>71</v>
      </c>
    </row>
    <row r="3187" spans="1:12" x14ac:dyDescent="0.3">
      <c r="A3187" s="1">
        <v>10228</v>
      </c>
      <c r="B3187" s="1">
        <v>4479</v>
      </c>
      <c r="C3187" s="3">
        <v>45002</v>
      </c>
      <c r="D3187" s="4">
        <v>0.56481481481481477</v>
      </c>
      <c r="E3187" s="1">
        <v>129</v>
      </c>
      <c r="F3187">
        <v>8.99</v>
      </c>
      <c r="G3187" s="1" t="s">
        <v>50</v>
      </c>
      <c r="H3187" t="s">
        <v>49</v>
      </c>
      <c r="I3187">
        <v>13</v>
      </c>
      <c r="J3187" t="s">
        <v>63</v>
      </c>
      <c r="K3187">
        <v>3</v>
      </c>
      <c r="L3187" t="s">
        <v>71</v>
      </c>
    </row>
    <row r="3188" spans="1:12" x14ac:dyDescent="0.3">
      <c r="A3188" s="1">
        <v>10229</v>
      </c>
      <c r="B3188" s="1">
        <v>4479</v>
      </c>
      <c r="C3188" s="3">
        <v>45002</v>
      </c>
      <c r="D3188" s="4">
        <v>0.56481481481481477</v>
      </c>
      <c r="E3188" s="1">
        <v>111</v>
      </c>
      <c r="F3188">
        <v>8.99</v>
      </c>
      <c r="G3188" s="1" t="s">
        <v>50</v>
      </c>
      <c r="H3188" t="s">
        <v>49</v>
      </c>
      <c r="I3188">
        <v>13</v>
      </c>
      <c r="J3188" t="s">
        <v>63</v>
      </c>
      <c r="K3188">
        <v>3</v>
      </c>
      <c r="L3188" t="s">
        <v>71</v>
      </c>
    </row>
    <row r="3189" spans="1:12" x14ac:dyDescent="0.3">
      <c r="A3189" s="1">
        <v>10230</v>
      </c>
      <c r="B3189" s="1">
        <v>4479</v>
      </c>
      <c r="C3189" s="3">
        <v>45002</v>
      </c>
      <c r="D3189" s="4">
        <v>0.56481481481481477</v>
      </c>
      <c r="E3189" s="1">
        <v>121</v>
      </c>
      <c r="F3189">
        <v>8.99</v>
      </c>
      <c r="G3189" s="1" t="s">
        <v>50</v>
      </c>
      <c r="H3189" t="s">
        <v>49</v>
      </c>
      <c r="I3189">
        <v>13</v>
      </c>
      <c r="J3189" t="s">
        <v>63</v>
      </c>
      <c r="K3189">
        <v>3</v>
      </c>
      <c r="L3189" t="s">
        <v>71</v>
      </c>
    </row>
    <row r="3190" spans="1:12" x14ac:dyDescent="0.3">
      <c r="A3190" s="1">
        <v>10231</v>
      </c>
      <c r="B3190" s="1">
        <v>4479</v>
      </c>
      <c r="C3190" s="3">
        <v>45002</v>
      </c>
      <c r="D3190" s="4">
        <v>0.56481481481481477</v>
      </c>
      <c r="E3190" s="1">
        <v>105</v>
      </c>
      <c r="F3190">
        <v>4.49</v>
      </c>
      <c r="G3190" s="1" t="s">
        <v>50</v>
      </c>
      <c r="H3190" t="s">
        <v>49</v>
      </c>
      <c r="I3190">
        <v>13</v>
      </c>
      <c r="J3190" t="s">
        <v>63</v>
      </c>
      <c r="K3190">
        <v>3</v>
      </c>
      <c r="L3190" t="s">
        <v>71</v>
      </c>
    </row>
    <row r="3191" spans="1:12" x14ac:dyDescent="0.3">
      <c r="A3191" s="1">
        <v>10232</v>
      </c>
      <c r="B3191" s="1">
        <v>4479</v>
      </c>
      <c r="C3191" s="3">
        <v>45002</v>
      </c>
      <c r="D3191" s="4">
        <v>0.56481481481481477</v>
      </c>
      <c r="E3191" s="1">
        <v>131</v>
      </c>
      <c r="F3191">
        <v>4.49</v>
      </c>
      <c r="G3191" s="1" t="s">
        <v>50</v>
      </c>
      <c r="H3191" t="s">
        <v>49</v>
      </c>
      <c r="I3191">
        <v>13</v>
      </c>
      <c r="J3191" t="s">
        <v>63</v>
      </c>
      <c r="K3191">
        <v>3</v>
      </c>
      <c r="L3191" t="s">
        <v>71</v>
      </c>
    </row>
    <row r="3192" spans="1:12" x14ac:dyDescent="0.3">
      <c r="A3192" s="1">
        <v>10233</v>
      </c>
      <c r="B3192" s="1">
        <v>4479</v>
      </c>
      <c r="C3192" s="3">
        <v>45002</v>
      </c>
      <c r="D3192" s="4">
        <v>0.56481481481481477</v>
      </c>
      <c r="E3192" s="1">
        <v>106</v>
      </c>
      <c r="F3192">
        <v>2.89</v>
      </c>
      <c r="G3192" s="1" t="s">
        <v>50</v>
      </c>
      <c r="H3192" t="s">
        <v>49</v>
      </c>
      <c r="I3192">
        <v>13</v>
      </c>
      <c r="J3192" t="s">
        <v>63</v>
      </c>
      <c r="K3192">
        <v>3</v>
      </c>
      <c r="L3192" t="s">
        <v>71</v>
      </c>
    </row>
    <row r="3193" spans="1:12" x14ac:dyDescent="0.3">
      <c r="A3193" s="1">
        <v>10234</v>
      </c>
      <c r="B3193" s="1">
        <v>4480</v>
      </c>
      <c r="C3193" s="3">
        <v>45002</v>
      </c>
      <c r="D3193" s="4">
        <v>0.57047453703703699</v>
      </c>
      <c r="E3193" s="1">
        <v>101</v>
      </c>
      <c r="F3193">
        <v>5.99</v>
      </c>
      <c r="G3193" s="1" t="s">
        <v>50</v>
      </c>
      <c r="H3193" t="s">
        <v>49</v>
      </c>
      <c r="I3193">
        <v>13</v>
      </c>
      <c r="J3193" t="s">
        <v>63</v>
      </c>
      <c r="K3193">
        <v>3</v>
      </c>
      <c r="L3193" t="s">
        <v>71</v>
      </c>
    </row>
    <row r="3194" spans="1:12" x14ac:dyDescent="0.3">
      <c r="A3194" s="1">
        <v>10235</v>
      </c>
      <c r="B3194" s="1">
        <v>4481</v>
      </c>
      <c r="C3194" s="3">
        <v>45002</v>
      </c>
      <c r="D3194" s="4">
        <v>0.57381944444444444</v>
      </c>
      <c r="E3194" s="1">
        <v>108</v>
      </c>
      <c r="F3194">
        <v>5.99</v>
      </c>
      <c r="G3194" s="1" t="s">
        <v>50</v>
      </c>
      <c r="H3194" t="s">
        <v>49</v>
      </c>
      <c r="I3194">
        <v>13</v>
      </c>
      <c r="J3194" t="s">
        <v>63</v>
      </c>
      <c r="K3194">
        <v>3</v>
      </c>
      <c r="L3194" t="s">
        <v>71</v>
      </c>
    </row>
    <row r="3195" spans="1:12" x14ac:dyDescent="0.3">
      <c r="A3195" s="1">
        <v>10236</v>
      </c>
      <c r="B3195" s="1">
        <v>4482</v>
      </c>
      <c r="C3195" s="3">
        <v>45002</v>
      </c>
      <c r="D3195" s="4">
        <v>0.58168981481481485</v>
      </c>
      <c r="E3195" s="1">
        <v>102</v>
      </c>
      <c r="F3195">
        <v>6.79</v>
      </c>
      <c r="G3195" s="1" t="s">
        <v>50</v>
      </c>
      <c r="H3195" t="s">
        <v>49</v>
      </c>
      <c r="I3195">
        <v>13</v>
      </c>
      <c r="J3195" t="s">
        <v>63</v>
      </c>
      <c r="K3195">
        <v>3</v>
      </c>
      <c r="L3195" t="s">
        <v>71</v>
      </c>
    </row>
    <row r="3196" spans="1:12" x14ac:dyDescent="0.3">
      <c r="A3196" s="1">
        <v>10237</v>
      </c>
      <c r="B3196" s="1">
        <v>4482</v>
      </c>
      <c r="C3196" s="3">
        <v>45002</v>
      </c>
      <c r="D3196" s="4">
        <v>0.58168981481481485</v>
      </c>
      <c r="E3196" s="1">
        <v>108</v>
      </c>
      <c r="F3196">
        <v>6.79</v>
      </c>
      <c r="G3196" s="1" t="s">
        <v>50</v>
      </c>
      <c r="H3196" t="s">
        <v>49</v>
      </c>
      <c r="I3196">
        <v>13</v>
      </c>
      <c r="J3196" t="s">
        <v>63</v>
      </c>
      <c r="K3196">
        <v>3</v>
      </c>
      <c r="L3196" t="s">
        <v>71</v>
      </c>
    </row>
    <row r="3197" spans="1:12" x14ac:dyDescent="0.3">
      <c r="A3197" s="1">
        <v>10238</v>
      </c>
      <c r="B3197" s="1">
        <v>4482</v>
      </c>
      <c r="C3197" s="3">
        <v>45002</v>
      </c>
      <c r="D3197" s="4">
        <v>0.58168981481481485</v>
      </c>
      <c r="E3197" s="1">
        <v>125</v>
      </c>
      <c r="F3197">
        <v>8.99</v>
      </c>
      <c r="G3197" s="1" t="s">
        <v>50</v>
      </c>
      <c r="H3197" t="s">
        <v>49</v>
      </c>
      <c r="I3197">
        <v>13</v>
      </c>
      <c r="J3197" t="s">
        <v>63</v>
      </c>
      <c r="K3197">
        <v>3</v>
      </c>
      <c r="L3197" t="s">
        <v>71</v>
      </c>
    </row>
    <row r="3198" spans="1:12" x14ac:dyDescent="0.3">
      <c r="A3198" s="1">
        <v>10239</v>
      </c>
      <c r="B3198" s="1">
        <v>4482</v>
      </c>
      <c r="C3198" s="3">
        <v>45002</v>
      </c>
      <c r="D3198" s="4">
        <v>0.58168981481481485</v>
      </c>
      <c r="E3198" s="1">
        <v>109</v>
      </c>
      <c r="F3198">
        <v>6.49</v>
      </c>
      <c r="G3198" s="1" t="s">
        <v>50</v>
      </c>
      <c r="H3198" t="s">
        <v>49</v>
      </c>
      <c r="I3198">
        <v>13</v>
      </c>
      <c r="J3198" t="s">
        <v>63</v>
      </c>
      <c r="K3198">
        <v>3</v>
      </c>
      <c r="L3198" t="s">
        <v>71</v>
      </c>
    </row>
    <row r="3199" spans="1:12" x14ac:dyDescent="0.3">
      <c r="A3199" s="1">
        <v>10240</v>
      </c>
      <c r="B3199" s="1">
        <v>4482</v>
      </c>
      <c r="C3199" s="3">
        <v>45002</v>
      </c>
      <c r="D3199" s="4">
        <v>0.58168981481481485</v>
      </c>
      <c r="E3199" s="1">
        <v>117</v>
      </c>
      <c r="F3199">
        <v>2.79</v>
      </c>
      <c r="G3199" s="1" t="s">
        <v>50</v>
      </c>
      <c r="H3199" t="s">
        <v>49</v>
      </c>
      <c r="I3199">
        <v>13</v>
      </c>
      <c r="J3199" t="s">
        <v>63</v>
      </c>
      <c r="K3199">
        <v>3</v>
      </c>
      <c r="L3199" t="s">
        <v>71</v>
      </c>
    </row>
    <row r="3200" spans="1:12" x14ac:dyDescent="0.3">
      <c r="A3200" s="1">
        <v>10241</v>
      </c>
      <c r="B3200" s="1">
        <v>4482</v>
      </c>
      <c r="C3200" s="3">
        <v>45002</v>
      </c>
      <c r="D3200" s="4">
        <v>0.58168981481481485</v>
      </c>
      <c r="E3200" s="1">
        <v>117</v>
      </c>
      <c r="F3200">
        <v>2.79</v>
      </c>
      <c r="G3200" s="1" t="s">
        <v>50</v>
      </c>
      <c r="H3200" t="s">
        <v>49</v>
      </c>
      <c r="I3200">
        <v>13</v>
      </c>
      <c r="J3200" t="s">
        <v>63</v>
      </c>
      <c r="K3200">
        <v>3</v>
      </c>
      <c r="L3200" t="s">
        <v>71</v>
      </c>
    </row>
    <row r="3201" spans="1:12" x14ac:dyDescent="0.3">
      <c r="A3201" s="1">
        <v>10242</v>
      </c>
      <c r="B3201" s="1">
        <v>4482</v>
      </c>
      <c r="C3201" s="3">
        <v>45002</v>
      </c>
      <c r="D3201" s="4">
        <v>0.58168981481481485</v>
      </c>
      <c r="E3201" s="1">
        <v>129</v>
      </c>
      <c r="F3201">
        <v>2.79</v>
      </c>
      <c r="G3201" s="1" t="s">
        <v>50</v>
      </c>
      <c r="H3201" t="s">
        <v>49</v>
      </c>
      <c r="I3201">
        <v>13</v>
      </c>
      <c r="J3201" t="s">
        <v>63</v>
      </c>
      <c r="K3201">
        <v>3</v>
      </c>
      <c r="L3201" t="s">
        <v>71</v>
      </c>
    </row>
    <row r="3202" spans="1:12" x14ac:dyDescent="0.3">
      <c r="A3202" s="1">
        <v>10243</v>
      </c>
      <c r="B3202" s="1">
        <v>4482</v>
      </c>
      <c r="C3202" s="3">
        <v>45002</v>
      </c>
      <c r="D3202" s="4">
        <v>0.58168981481481485</v>
      </c>
      <c r="E3202" s="1">
        <v>111</v>
      </c>
      <c r="F3202">
        <v>2.79</v>
      </c>
      <c r="G3202" s="1" t="s">
        <v>50</v>
      </c>
      <c r="H3202" t="s">
        <v>49</v>
      </c>
      <c r="I3202">
        <v>13</v>
      </c>
      <c r="J3202" t="s">
        <v>63</v>
      </c>
      <c r="K3202">
        <v>3</v>
      </c>
      <c r="L3202" t="s">
        <v>71</v>
      </c>
    </row>
    <row r="3203" spans="1:12" x14ac:dyDescent="0.3">
      <c r="A3203" s="1">
        <v>10244</v>
      </c>
      <c r="B3203" s="1">
        <v>4482</v>
      </c>
      <c r="C3203" s="3">
        <v>45002</v>
      </c>
      <c r="D3203" s="4">
        <v>0.58168981481481485</v>
      </c>
      <c r="E3203" s="1">
        <v>118</v>
      </c>
      <c r="F3203">
        <v>6.99</v>
      </c>
      <c r="G3203" s="1" t="s">
        <v>50</v>
      </c>
      <c r="H3203" t="s">
        <v>49</v>
      </c>
      <c r="I3203">
        <v>13</v>
      </c>
      <c r="J3203" t="s">
        <v>63</v>
      </c>
      <c r="K3203">
        <v>3</v>
      </c>
      <c r="L3203" t="s">
        <v>71</v>
      </c>
    </row>
    <row r="3204" spans="1:12" x14ac:dyDescent="0.3">
      <c r="A3204" s="1">
        <v>10245</v>
      </c>
      <c r="B3204" s="1">
        <v>4482</v>
      </c>
      <c r="C3204" s="3">
        <v>45002</v>
      </c>
      <c r="D3204" s="4">
        <v>0.58168981481481485</v>
      </c>
      <c r="E3204" s="1">
        <v>120</v>
      </c>
      <c r="F3204">
        <v>7.99</v>
      </c>
      <c r="G3204" s="1" t="s">
        <v>50</v>
      </c>
      <c r="H3204" t="s">
        <v>49</v>
      </c>
      <c r="I3204">
        <v>13</v>
      </c>
      <c r="J3204" t="s">
        <v>63</v>
      </c>
      <c r="K3204">
        <v>3</v>
      </c>
      <c r="L3204" t="s">
        <v>71</v>
      </c>
    </row>
    <row r="3205" spans="1:12" x14ac:dyDescent="0.3">
      <c r="A3205" s="1">
        <v>10246</v>
      </c>
      <c r="B3205" s="1">
        <v>4482</v>
      </c>
      <c r="C3205" s="3">
        <v>45002</v>
      </c>
      <c r="D3205" s="4">
        <v>0.58168981481481485</v>
      </c>
      <c r="E3205" s="1">
        <v>120</v>
      </c>
      <c r="F3205">
        <v>7.99</v>
      </c>
      <c r="G3205" s="1" t="s">
        <v>50</v>
      </c>
      <c r="H3205" t="s">
        <v>49</v>
      </c>
      <c r="I3205">
        <v>13</v>
      </c>
      <c r="J3205" t="s">
        <v>63</v>
      </c>
      <c r="K3205">
        <v>3</v>
      </c>
      <c r="L3205" t="s">
        <v>71</v>
      </c>
    </row>
    <row r="3206" spans="1:12" x14ac:dyDescent="0.3">
      <c r="A3206" s="1">
        <v>10247</v>
      </c>
      <c r="B3206" s="1">
        <v>4482</v>
      </c>
      <c r="C3206" s="3">
        <v>45002</v>
      </c>
      <c r="D3206" s="4">
        <v>0.58168981481481485</v>
      </c>
      <c r="E3206" s="1">
        <v>105</v>
      </c>
      <c r="F3206">
        <v>4.49</v>
      </c>
      <c r="G3206" s="1" t="s">
        <v>50</v>
      </c>
      <c r="H3206" t="s">
        <v>49</v>
      </c>
      <c r="I3206">
        <v>13</v>
      </c>
      <c r="J3206" t="s">
        <v>63</v>
      </c>
      <c r="K3206">
        <v>3</v>
      </c>
      <c r="L3206" t="s">
        <v>71</v>
      </c>
    </row>
    <row r="3207" spans="1:12" x14ac:dyDescent="0.3">
      <c r="A3207" s="1">
        <v>10248</v>
      </c>
      <c r="B3207" s="1">
        <v>4482</v>
      </c>
      <c r="C3207" s="3">
        <v>45002</v>
      </c>
      <c r="D3207" s="4">
        <v>0.58168981481481485</v>
      </c>
      <c r="E3207" s="1">
        <v>105</v>
      </c>
      <c r="F3207">
        <v>4.49</v>
      </c>
      <c r="G3207" s="1" t="s">
        <v>50</v>
      </c>
      <c r="H3207" t="s">
        <v>49</v>
      </c>
      <c r="I3207">
        <v>13</v>
      </c>
      <c r="J3207" t="s">
        <v>63</v>
      </c>
      <c r="K3207">
        <v>3</v>
      </c>
      <c r="L3207" t="s">
        <v>71</v>
      </c>
    </row>
    <row r="3208" spans="1:12" x14ac:dyDescent="0.3">
      <c r="A3208" s="1">
        <v>10249</v>
      </c>
      <c r="B3208" s="1">
        <v>4482</v>
      </c>
      <c r="C3208" s="3">
        <v>45002</v>
      </c>
      <c r="D3208" s="4">
        <v>0.58168981481481485</v>
      </c>
      <c r="E3208" s="1">
        <v>132</v>
      </c>
      <c r="F3208">
        <v>4.49</v>
      </c>
      <c r="G3208" s="1" t="s">
        <v>50</v>
      </c>
      <c r="H3208" t="s">
        <v>49</v>
      </c>
      <c r="I3208">
        <v>13</v>
      </c>
      <c r="J3208" t="s">
        <v>63</v>
      </c>
      <c r="K3208">
        <v>3</v>
      </c>
      <c r="L3208" t="s">
        <v>71</v>
      </c>
    </row>
    <row r="3209" spans="1:12" x14ac:dyDescent="0.3">
      <c r="A3209" s="1">
        <v>11164</v>
      </c>
      <c r="B3209" s="1">
        <v>4896</v>
      </c>
      <c r="C3209" s="3">
        <v>45009</v>
      </c>
      <c r="D3209" s="4">
        <v>0.54549768518518515</v>
      </c>
      <c r="E3209" s="1">
        <v>130</v>
      </c>
      <c r="F3209">
        <v>9.99</v>
      </c>
      <c r="G3209" s="1" t="s">
        <v>50</v>
      </c>
      <c r="H3209" t="s">
        <v>49</v>
      </c>
      <c r="I3209">
        <v>13</v>
      </c>
      <c r="J3209" t="s">
        <v>63</v>
      </c>
      <c r="K3209">
        <v>3</v>
      </c>
      <c r="L3209" t="s">
        <v>71</v>
      </c>
    </row>
    <row r="3210" spans="1:12" x14ac:dyDescent="0.3">
      <c r="A3210" s="1">
        <v>11165</v>
      </c>
      <c r="B3210" s="1">
        <v>4897</v>
      </c>
      <c r="C3210" s="3">
        <v>45009</v>
      </c>
      <c r="D3210" s="4">
        <v>0.54957175925925927</v>
      </c>
      <c r="E3210" s="1">
        <v>109</v>
      </c>
      <c r="F3210">
        <v>6.49</v>
      </c>
      <c r="G3210" s="1" t="s">
        <v>50</v>
      </c>
      <c r="H3210" t="s">
        <v>49</v>
      </c>
      <c r="I3210">
        <v>13</v>
      </c>
      <c r="J3210" t="s">
        <v>63</v>
      </c>
      <c r="K3210">
        <v>3</v>
      </c>
      <c r="L3210" t="s">
        <v>71</v>
      </c>
    </row>
    <row r="3211" spans="1:12" x14ac:dyDescent="0.3">
      <c r="A3211" s="1">
        <v>11166</v>
      </c>
      <c r="B3211" s="1">
        <v>4898</v>
      </c>
      <c r="C3211" s="3">
        <v>45009</v>
      </c>
      <c r="D3211" s="4">
        <v>0.55761574074074072</v>
      </c>
      <c r="E3211" s="1">
        <v>105</v>
      </c>
      <c r="F3211">
        <v>4.49</v>
      </c>
      <c r="G3211" s="1" t="s">
        <v>50</v>
      </c>
      <c r="H3211" t="s">
        <v>49</v>
      </c>
      <c r="I3211">
        <v>13</v>
      </c>
      <c r="J3211" t="s">
        <v>63</v>
      </c>
      <c r="K3211">
        <v>3</v>
      </c>
      <c r="L3211" t="s">
        <v>71</v>
      </c>
    </row>
    <row r="3212" spans="1:12" x14ac:dyDescent="0.3">
      <c r="A3212" s="1">
        <v>12094</v>
      </c>
      <c r="B3212" s="1">
        <v>5317</v>
      </c>
      <c r="C3212" s="3">
        <v>45016</v>
      </c>
      <c r="D3212" s="4">
        <v>0.54459490740740746</v>
      </c>
      <c r="E3212" s="1">
        <v>101</v>
      </c>
      <c r="F3212">
        <v>5.99</v>
      </c>
      <c r="G3212" s="1" t="s">
        <v>50</v>
      </c>
      <c r="H3212" t="s">
        <v>49</v>
      </c>
      <c r="I3212">
        <v>13</v>
      </c>
      <c r="J3212" t="s">
        <v>63</v>
      </c>
      <c r="K3212">
        <v>3</v>
      </c>
      <c r="L3212" t="s">
        <v>71</v>
      </c>
    </row>
    <row r="3213" spans="1:12" x14ac:dyDescent="0.3">
      <c r="A3213" s="1">
        <v>12095</v>
      </c>
      <c r="B3213" s="1">
        <v>5317</v>
      </c>
      <c r="C3213" s="3">
        <v>45016</v>
      </c>
      <c r="D3213" s="4">
        <v>0.54459490740740746</v>
      </c>
      <c r="E3213" s="1">
        <v>107</v>
      </c>
      <c r="F3213">
        <v>5.99</v>
      </c>
      <c r="G3213" s="1" t="s">
        <v>50</v>
      </c>
      <c r="H3213" t="s">
        <v>49</v>
      </c>
      <c r="I3213">
        <v>13</v>
      </c>
      <c r="J3213" t="s">
        <v>63</v>
      </c>
      <c r="K3213">
        <v>3</v>
      </c>
      <c r="L3213" t="s">
        <v>71</v>
      </c>
    </row>
    <row r="3214" spans="1:12" x14ac:dyDescent="0.3">
      <c r="A3214" s="1">
        <v>12096</v>
      </c>
      <c r="B3214" s="1">
        <v>5317</v>
      </c>
      <c r="C3214" s="3">
        <v>45016</v>
      </c>
      <c r="D3214" s="4">
        <v>0.54459490740740746</v>
      </c>
      <c r="E3214" s="1">
        <v>102</v>
      </c>
      <c r="F3214">
        <v>6.79</v>
      </c>
      <c r="G3214" s="1" t="s">
        <v>50</v>
      </c>
      <c r="H3214" t="s">
        <v>49</v>
      </c>
      <c r="I3214">
        <v>13</v>
      </c>
      <c r="J3214" t="s">
        <v>63</v>
      </c>
      <c r="K3214">
        <v>3</v>
      </c>
      <c r="L3214" t="s">
        <v>71</v>
      </c>
    </row>
    <row r="3215" spans="1:12" x14ac:dyDescent="0.3">
      <c r="A3215" s="1">
        <v>12097</v>
      </c>
      <c r="B3215" s="1">
        <v>5317</v>
      </c>
      <c r="C3215" s="3">
        <v>45016</v>
      </c>
      <c r="D3215" s="4">
        <v>0.54459490740740746</v>
      </c>
      <c r="E3215" s="1">
        <v>102</v>
      </c>
      <c r="F3215">
        <v>6.79</v>
      </c>
      <c r="G3215" s="1" t="s">
        <v>50</v>
      </c>
      <c r="H3215" t="s">
        <v>49</v>
      </c>
      <c r="I3215">
        <v>13</v>
      </c>
      <c r="J3215" t="s">
        <v>63</v>
      </c>
      <c r="K3215">
        <v>3</v>
      </c>
      <c r="L3215" t="s">
        <v>71</v>
      </c>
    </row>
    <row r="3216" spans="1:12" x14ac:dyDescent="0.3">
      <c r="A3216" s="1">
        <v>12098</v>
      </c>
      <c r="B3216" s="1">
        <v>5317</v>
      </c>
      <c r="C3216" s="3">
        <v>45016</v>
      </c>
      <c r="D3216" s="4">
        <v>0.54459490740740746</v>
      </c>
      <c r="E3216" s="1">
        <v>103</v>
      </c>
      <c r="F3216">
        <v>1.99</v>
      </c>
      <c r="G3216" s="1" t="s">
        <v>50</v>
      </c>
      <c r="H3216" t="s">
        <v>49</v>
      </c>
      <c r="I3216">
        <v>13</v>
      </c>
      <c r="J3216" t="s">
        <v>63</v>
      </c>
      <c r="K3216">
        <v>3</v>
      </c>
      <c r="L3216" t="s">
        <v>71</v>
      </c>
    </row>
    <row r="3217" spans="1:12" x14ac:dyDescent="0.3">
      <c r="A3217" s="1">
        <v>12099</v>
      </c>
      <c r="B3217" s="1">
        <v>5317</v>
      </c>
      <c r="C3217" s="3">
        <v>45016</v>
      </c>
      <c r="D3217" s="4">
        <v>0.54459490740740746</v>
      </c>
      <c r="E3217" s="1">
        <v>117</v>
      </c>
      <c r="F3217">
        <v>2.79</v>
      </c>
      <c r="G3217" s="1" t="s">
        <v>50</v>
      </c>
      <c r="H3217" t="s">
        <v>49</v>
      </c>
      <c r="I3217">
        <v>13</v>
      </c>
      <c r="J3217" t="s">
        <v>63</v>
      </c>
      <c r="K3217">
        <v>3</v>
      </c>
      <c r="L3217" t="s">
        <v>71</v>
      </c>
    </row>
    <row r="3218" spans="1:12" x14ac:dyDescent="0.3">
      <c r="A3218" s="1">
        <v>12100</v>
      </c>
      <c r="B3218" s="1">
        <v>5317</v>
      </c>
      <c r="C3218" s="3">
        <v>45016</v>
      </c>
      <c r="D3218" s="4">
        <v>0.54459490740740746</v>
      </c>
      <c r="E3218" s="1">
        <v>111</v>
      </c>
      <c r="F3218">
        <v>2.79</v>
      </c>
      <c r="G3218" s="1" t="s">
        <v>50</v>
      </c>
      <c r="H3218" t="s">
        <v>49</v>
      </c>
      <c r="I3218">
        <v>13</v>
      </c>
      <c r="J3218" t="s">
        <v>63</v>
      </c>
      <c r="K3218">
        <v>3</v>
      </c>
      <c r="L3218" t="s">
        <v>71</v>
      </c>
    </row>
    <row r="3219" spans="1:12" x14ac:dyDescent="0.3">
      <c r="A3219" s="1">
        <v>12101</v>
      </c>
      <c r="B3219" s="1">
        <v>5317</v>
      </c>
      <c r="C3219" s="3">
        <v>45016</v>
      </c>
      <c r="D3219" s="4">
        <v>0.54459490740740746</v>
      </c>
      <c r="E3219" s="1">
        <v>113</v>
      </c>
      <c r="F3219">
        <v>2.79</v>
      </c>
      <c r="G3219" s="1" t="s">
        <v>50</v>
      </c>
      <c r="H3219" t="s">
        <v>49</v>
      </c>
      <c r="I3219">
        <v>13</v>
      </c>
      <c r="J3219" t="s">
        <v>63</v>
      </c>
      <c r="K3219">
        <v>3</v>
      </c>
      <c r="L3219" t="s">
        <v>71</v>
      </c>
    </row>
    <row r="3220" spans="1:12" x14ac:dyDescent="0.3">
      <c r="A3220" s="1">
        <v>12102</v>
      </c>
      <c r="B3220" s="1">
        <v>5317</v>
      </c>
      <c r="C3220" s="3">
        <v>45016</v>
      </c>
      <c r="D3220" s="4">
        <v>0.54459490740740746</v>
      </c>
      <c r="E3220" s="1">
        <v>119</v>
      </c>
      <c r="F3220">
        <v>2.29</v>
      </c>
      <c r="G3220" s="1" t="s">
        <v>50</v>
      </c>
      <c r="H3220" t="s">
        <v>49</v>
      </c>
      <c r="I3220">
        <v>13</v>
      </c>
      <c r="J3220" t="s">
        <v>63</v>
      </c>
      <c r="K3220">
        <v>3</v>
      </c>
      <c r="L3220" t="s">
        <v>71</v>
      </c>
    </row>
    <row r="3221" spans="1:12" x14ac:dyDescent="0.3">
      <c r="A3221" s="1">
        <v>12103</v>
      </c>
      <c r="B3221" s="1">
        <v>5317</v>
      </c>
      <c r="C3221" s="3">
        <v>45016</v>
      </c>
      <c r="D3221" s="4">
        <v>0.54459490740740746</v>
      </c>
      <c r="E3221" s="1">
        <v>122</v>
      </c>
      <c r="F3221">
        <v>2.29</v>
      </c>
      <c r="G3221" s="1" t="s">
        <v>50</v>
      </c>
      <c r="H3221" t="s">
        <v>49</v>
      </c>
      <c r="I3221">
        <v>13</v>
      </c>
      <c r="J3221" t="s">
        <v>63</v>
      </c>
      <c r="K3221">
        <v>3</v>
      </c>
      <c r="L3221" t="s">
        <v>71</v>
      </c>
    </row>
    <row r="3222" spans="1:12" x14ac:dyDescent="0.3">
      <c r="A3222" s="1">
        <v>12104</v>
      </c>
      <c r="B3222" s="1">
        <v>5317</v>
      </c>
      <c r="C3222" s="3">
        <v>45016</v>
      </c>
      <c r="D3222" s="4">
        <v>0.54459490740740746</v>
      </c>
      <c r="E3222" s="1">
        <v>130</v>
      </c>
      <c r="F3222">
        <v>9.99</v>
      </c>
      <c r="G3222" s="1" t="s">
        <v>50</v>
      </c>
      <c r="H3222" t="s">
        <v>49</v>
      </c>
      <c r="I3222">
        <v>13</v>
      </c>
      <c r="J3222" t="s">
        <v>63</v>
      </c>
      <c r="K3222">
        <v>3</v>
      </c>
      <c r="L3222" t="s">
        <v>71</v>
      </c>
    </row>
    <row r="3223" spans="1:12" x14ac:dyDescent="0.3">
      <c r="A3223" s="1">
        <v>12105</v>
      </c>
      <c r="B3223" s="1">
        <v>5318</v>
      </c>
      <c r="C3223" s="3">
        <v>45016</v>
      </c>
      <c r="D3223" s="4">
        <v>0.54949074074074078</v>
      </c>
      <c r="E3223" s="1">
        <v>103</v>
      </c>
      <c r="F3223">
        <v>1.99</v>
      </c>
      <c r="G3223" s="1" t="s">
        <v>50</v>
      </c>
      <c r="H3223" t="s">
        <v>49</v>
      </c>
      <c r="I3223">
        <v>13</v>
      </c>
      <c r="J3223" t="s">
        <v>63</v>
      </c>
      <c r="K3223">
        <v>3</v>
      </c>
      <c r="L3223" t="s">
        <v>71</v>
      </c>
    </row>
    <row r="3224" spans="1:12" x14ac:dyDescent="0.3">
      <c r="A3224" s="1">
        <v>12106</v>
      </c>
      <c r="B3224" s="1">
        <v>5319</v>
      </c>
      <c r="C3224" s="3">
        <v>45016</v>
      </c>
      <c r="D3224" s="4">
        <v>0.55506944444444439</v>
      </c>
      <c r="E3224" s="1">
        <v>116</v>
      </c>
      <c r="F3224">
        <v>3.99</v>
      </c>
      <c r="G3224" s="1" t="s">
        <v>50</v>
      </c>
      <c r="H3224" t="s">
        <v>49</v>
      </c>
      <c r="I3224">
        <v>13</v>
      </c>
      <c r="J3224" t="s">
        <v>63</v>
      </c>
      <c r="K3224">
        <v>3</v>
      </c>
      <c r="L3224" t="s">
        <v>71</v>
      </c>
    </row>
    <row r="3225" spans="1:12" x14ac:dyDescent="0.3">
      <c r="A3225" s="1">
        <v>12107</v>
      </c>
      <c r="B3225" s="1">
        <v>5319</v>
      </c>
      <c r="C3225" s="3">
        <v>45016</v>
      </c>
      <c r="D3225" s="4">
        <v>0.55506944444444439</v>
      </c>
      <c r="E3225" s="1">
        <v>110</v>
      </c>
      <c r="F3225">
        <v>4.99</v>
      </c>
      <c r="G3225" s="1" t="s">
        <v>50</v>
      </c>
      <c r="H3225" t="s">
        <v>49</v>
      </c>
      <c r="I3225">
        <v>13</v>
      </c>
      <c r="J3225" t="s">
        <v>63</v>
      </c>
      <c r="K3225">
        <v>3</v>
      </c>
      <c r="L3225" t="s">
        <v>71</v>
      </c>
    </row>
    <row r="3226" spans="1:12" x14ac:dyDescent="0.3">
      <c r="A3226" s="1">
        <v>12108</v>
      </c>
      <c r="B3226" s="1">
        <v>5320</v>
      </c>
      <c r="C3226" s="3">
        <v>45016</v>
      </c>
      <c r="D3226" s="4">
        <v>0.55759259259259264</v>
      </c>
      <c r="E3226" s="1">
        <v>101</v>
      </c>
      <c r="F3226">
        <v>5.99</v>
      </c>
      <c r="G3226" s="1" t="s">
        <v>50</v>
      </c>
      <c r="H3226" t="s">
        <v>49</v>
      </c>
      <c r="I3226">
        <v>13</v>
      </c>
      <c r="J3226" t="s">
        <v>63</v>
      </c>
      <c r="K3226">
        <v>3</v>
      </c>
      <c r="L3226" t="s">
        <v>71</v>
      </c>
    </row>
    <row r="3227" spans="1:12" x14ac:dyDescent="0.3">
      <c r="A3227" s="1">
        <v>12109</v>
      </c>
      <c r="B3227" s="1">
        <v>5320</v>
      </c>
      <c r="C3227" s="3">
        <v>45016</v>
      </c>
      <c r="D3227" s="4">
        <v>0.55759259259259264</v>
      </c>
      <c r="E3227" s="1">
        <v>103</v>
      </c>
      <c r="F3227">
        <v>1.99</v>
      </c>
      <c r="G3227" s="1" t="s">
        <v>50</v>
      </c>
      <c r="H3227" t="s">
        <v>49</v>
      </c>
      <c r="I3227">
        <v>13</v>
      </c>
      <c r="J3227" t="s">
        <v>63</v>
      </c>
      <c r="K3227">
        <v>3</v>
      </c>
      <c r="L3227" t="s">
        <v>71</v>
      </c>
    </row>
    <row r="3228" spans="1:12" x14ac:dyDescent="0.3">
      <c r="A3228" s="1">
        <v>12110</v>
      </c>
      <c r="B3228" s="1">
        <v>5320</v>
      </c>
      <c r="C3228" s="3">
        <v>45016</v>
      </c>
      <c r="D3228" s="4">
        <v>0.55759259259259264</v>
      </c>
      <c r="E3228" s="1">
        <v>108</v>
      </c>
      <c r="F3228">
        <v>1.99</v>
      </c>
      <c r="G3228" s="1" t="s">
        <v>50</v>
      </c>
      <c r="H3228" t="s">
        <v>49</v>
      </c>
      <c r="I3228">
        <v>13</v>
      </c>
      <c r="J3228" t="s">
        <v>63</v>
      </c>
      <c r="K3228">
        <v>3</v>
      </c>
      <c r="L3228" t="s">
        <v>71</v>
      </c>
    </row>
    <row r="3229" spans="1:12" x14ac:dyDescent="0.3">
      <c r="A3229" s="1">
        <v>12111</v>
      </c>
      <c r="B3229" s="1">
        <v>5320</v>
      </c>
      <c r="C3229" s="3">
        <v>45016</v>
      </c>
      <c r="D3229" s="4">
        <v>0.55759259259259264</v>
      </c>
      <c r="E3229" s="1">
        <v>120</v>
      </c>
      <c r="F3229">
        <v>7.99</v>
      </c>
      <c r="G3229" s="1" t="s">
        <v>50</v>
      </c>
      <c r="H3229" t="s">
        <v>49</v>
      </c>
      <c r="I3229">
        <v>13</v>
      </c>
      <c r="J3229" t="s">
        <v>63</v>
      </c>
      <c r="K3229">
        <v>3</v>
      </c>
      <c r="L3229" t="s">
        <v>71</v>
      </c>
    </row>
    <row r="3230" spans="1:12" x14ac:dyDescent="0.3">
      <c r="A3230" s="1">
        <v>12112</v>
      </c>
      <c r="B3230" s="1">
        <v>5321</v>
      </c>
      <c r="C3230" s="3">
        <v>45016</v>
      </c>
      <c r="D3230" s="4">
        <v>0.56234953703703705</v>
      </c>
      <c r="E3230" s="1">
        <v>101</v>
      </c>
      <c r="F3230">
        <v>5.99</v>
      </c>
      <c r="G3230" s="1" t="s">
        <v>50</v>
      </c>
      <c r="H3230" t="s">
        <v>49</v>
      </c>
      <c r="I3230">
        <v>13</v>
      </c>
      <c r="J3230" t="s">
        <v>63</v>
      </c>
      <c r="K3230">
        <v>3</v>
      </c>
      <c r="L3230" t="s">
        <v>71</v>
      </c>
    </row>
    <row r="3231" spans="1:12" x14ac:dyDescent="0.3">
      <c r="A3231" s="1">
        <v>12113</v>
      </c>
      <c r="B3231" s="1">
        <v>5321</v>
      </c>
      <c r="C3231" s="3">
        <v>45016</v>
      </c>
      <c r="D3231" s="4">
        <v>0.56234953703703705</v>
      </c>
      <c r="E3231" s="1">
        <v>122</v>
      </c>
      <c r="F3231">
        <v>5.99</v>
      </c>
      <c r="G3231" s="1" t="s">
        <v>50</v>
      </c>
      <c r="H3231" t="s">
        <v>49</v>
      </c>
      <c r="I3231">
        <v>13</v>
      </c>
      <c r="J3231" t="s">
        <v>63</v>
      </c>
      <c r="K3231">
        <v>3</v>
      </c>
      <c r="L3231" t="s">
        <v>71</v>
      </c>
    </row>
    <row r="3232" spans="1:12" x14ac:dyDescent="0.3">
      <c r="A3232" s="1">
        <v>12114</v>
      </c>
      <c r="B3232" s="1">
        <v>5322</v>
      </c>
      <c r="C3232" s="3">
        <v>45016</v>
      </c>
      <c r="D3232" s="4">
        <v>0.56664351851851846</v>
      </c>
      <c r="E3232" s="1">
        <v>107</v>
      </c>
      <c r="F3232">
        <v>5.99</v>
      </c>
      <c r="G3232" s="1" t="s">
        <v>50</v>
      </c>
      <c r="H3232" t="s">
        <v>49</v>
      </c>
      <c r="I3232">
        <v>13</v>
      </c>
      <c r="J3232" t="s">
        <v>63</v>
      </c>
      <c r="K3232">
        <v>3</v>
      </c>
      <c r="L3232" t="s">
        <v>71</v>
      </c>
    </row>
    <row r="3233" spans="1:12" x14ac:dyDescent="0.3">
      <c r="A3233" s="1">
        <v>12115</v>
      </c>
      <c r="B3233" s="1">
        <v>5322</v>
      </c>
      <c r="C3233" s="3">
        <v>45016</v>
      </c>
      <c r="D3233" s="4">
        <v>0.56664351851851846</v>
      </c>
      <c r="E3233" s="1">
        <v>108</v>
      </c>
      <c r="F3233">
        <v>5.99</v>
      </c>
      <c r="G3233" s="1" t="s">
        <v>50</v>
      </c>
      <c r="H3233" t="s">
        <v>49</v>
      </c>
      <c r="I3233">
        <v>13</v>
      </c>
      <c r="J3233" t="s">
        <v>63</v>
      </c>
      <c r="K3233">
        <v>3</v>
      </c>
      <c r="L3233" t="s">
        <v>71</v>
      </c>
    </row>
    <row r="3234" spans="1:12" x14ac:dyDescent="0.3">
      <c r="A3234" s="1">
        <v>12116</v>
      </c>
      <c r="B3234" s="1">
        <v>5322</v>
      </c>
      <c r="C3234" s="3">
        <v>45016</v>
      </c>
      <c r="D3234" s="4">
        <v>0.56664351851851846</v>
      </c>
      <c r="E3234" s="1">
        <v>125</v>
      </c>
      <c r="F3234">
        <v>8.99</v>
      </c>
      <c r="G3234" s="1" t="s">
        <v>50</v>
      </c>
      <c r="H3234" t="s">
        <v>49</v>
      </c>
      <c r="I3234">
        <v>13</v>
      </c>
      <c r="J3234" t="s">
        <v>63</v>
      </c>
      <c r="K3234">
        <v>3</v>
      </c>
      <c r="L3234" t="s">
        <v>71</v>
      </c>
    </row>
    <row r="3235" spans="1:12" x14ac:dyDescent="0.3">
      <c r="A3235" s="1">
        <v>12117</v>
      </c>
      <c r="B3235" s="1">
        <v>5322</v>
      </c>
      <c r="C3235" s="3">
        <v>45016</v>
      </c>
      <c r="D3235" s="4">
        <v>0.56664351851851846</v>
      </c>
      <c r="E3235" s="1">
        <v>127</v>
      </c>
      <c r="F3235">
        <v>8.99</v>
      </c>
      <c r="G3235" s="1" t="s">
        <v>50</v>
      </c>
      <c r="H3235" t="s">
        <v>49</v>
      </c>
      <c r="I3235">
        <v>13</v>
      </c>
      <c r="J3235" t="s">
        <v>63</v>
      </c>
      <c r="K3235">
        <v>3</v>
      </c>
      <c r="L3235" t="s">
        <v>71</v>
      </c>
    </row>
    <row r="3236" spans="1:12" x14ac:dyDescent="0.3">
      <c r="A3236" s="1">
        <v>12118</v>
      </c>
      <c r="B3236" s="1">
        <v>5322</v>
      </c>
      <c r="C3236" s="3">
        <v>45016</v>
      </c>
      <c r="D3236" s="4">
        <v>0.56664351851851846</v>
      </c>
      <c r="E3236" s="1">
        <v>111</v>
      </c>
      <c r="F3236">
        <v>8.99</v>
      </c>
      <c r="G3236" s="1" t="s">
        <v>50</v>
      </c>
      <c r="H3236" t="s">
        <v>49</v>
      </c>
      <c r="I3236">
        <v>13</v>
      </c>
      <c r="J3236" t="s">
        <v>63</v>
      </c>
      <c r="K3236">
        <v>3</v>
      </c>
      <c r="L3236" t="s">
        <v>71</v>
      </c>
    </row>
    <row r="3237" spans="1:12" x14ac:dyDescent="0.3">
      <c r="A3237" s="1">
        <v>12119</v>
      </c>
      <c r="B3237" s="1">
        <v>5322</v>
      </c>
      <c r="C3237" s="3">
        <v>45016</v>
      </c>
      <c r="D3237" s="4">
        <v>0.56664351851851846</v>
      </c>
      <c r="E3237" s="1">
        <v>114</v>
      </c>
      <c r="F3237">
        <v>1</v>
      </c>
      <c r="G3237" s="1" t="s">
        <v>50</v>
      </c>
      <c r="H3237" t="s">
        <v>49</v>
      </c>
      <c r="I3237">
        <v>13</v>
      </c>
      <c r="J3237" t="s">
        <v>63</v>
      </c>
      <c r="K3237">
        <v>3</v>
      </c>
      <c r="L3237" t="s">
        <v>71</v>
      </c>
    </row>
    <row r="3238" spans="1:12" x14ac:dyDescent="0.3">
      <c r="A3238" s="1">
        <v>12120</v>
      </c>
      <c r="B3238" s="1">
        <v>5322</v>
      </c>
      <c r="C3238" s="3">
        <v>45016</v>
      </c>
      <c r="D3238" s="4">
        <v>0.56664351851851846</v>
      </c>
      <c r="E3238" s="1">
        <v>132</v>
      </c>
      <c r="F3238">
        <v>1</v>
      </c>
      <c r="G3238" s="1" t="s">
        <v>50</v>
      </c>
      <c r="H3238" t="s">
        <v>49</v>
      </c>
      <c r="I3238">
        <v>13</v>
      </c>
      <c r="J3238" t="s">
        <v>63</v>
      </c>
      <c r="K3238">
        <v>3</v>
      </c>
      <c r="L3238" t="s">
        <v>71</v>
      </c>
    </row>
    <row r="3239" spans="1:12" x14ac:dyDescent="0.3">
      <c r="A3239" s="1">
        <v>12121</v>
      </c>
      <c r="B3239" s="1">
        <v>5323</v>
      </c>
      <c r="C3239" s="3">
        <v>45016</v>
      </c>
      <c r="D3239" s="4">
        <v>0.57017361111111109</v>
      </c>
      <c r="E3239" s="1">
        <v>117</v>
      </c>
      <c r="F3239">
        <v>2.79</v>
      </c>
      <c r="G3239" s="1" t="s">
        <v>50</v>
      </c>
      <c r="H3239" t="s">
        <v>49</v>
      </c>
      <c r="I3239">
        <v>13</v>
      </c>
      <c r="J3239" t="s">
        <v>63</v>
      </c>
      <c r="K3239">
        <v>3</v>
      </c>
      <c r="L3239" t="s">
        <v>71</v>
      </c>
    </row>
    <row r="3240" spans="1:12" x14ac:dyDescent="0.3">
      <c r="A3240" s="1">
        <v>12122</v>
      </c>
      <c r="B3240" s="1">
        <v>5324</v>
      </c>
      <c r="C3240" s="3">
        <v>45016</v>
      </c>
      <c r="D3240" s="4">
        <v>0.5703125</v>
      </c>
      <c r="E3240" s="1">
        <v>107</v>
      </c>
      <c r="F3240">
        <v>2.79</v>
      </c>
      <c r="G3240" s="1" t="s">
        <v>50</v>
      </c>
      <c r="H3240" t="s">
        <v>49</v>
      </c>
      <c r="I3240">
        <v>13</v>
      </c>
      <c r="J3240" t="s">
        <v>63</v>
      </c>
      <c r="K3240">
        <v>3</v>
      </c>
      <c r="L3240" t="s">
        <v>71</v>
      </c>
    </row>
    <row r="3241" spans="1:12" x14ac:dyDescent="0.3">
      <c r="A3241" s="1">
        <v>12123</v>
      </c>
      <c r="B3241" s="1">
        <v>5325</v>
      </c>
      <c r="C3241" s="3">
        <v>45016</v>
      </c>
      <c r="D3241" s="4">
        <v>0.5728240740740741</v>
      </c>
      <c r="E3241" s="1">
        <v>116</v>
      </c>
      <c r="F3241">
        <v>3.99</v>
      </c>
      <c r="G3241" s="1" t="s">
        <v>50</v>
      </c>
      <c r="H3241" t="s">
        <v>49</v>
      </c>
      <c r="I3241">
        <v>13</v>
      </c>
      <c r="J3241" t="s">
        <v>63</v>
      </c>
      <c r="K3241">
        <v>3</v>
      </c>
      <c r="L3241" t="s">
        <v>71</v>
      </c>
    </row>
    <row r="3242" spans="1:12" x14ac:dyDescent="0.3">
      <c r="A3242" s="1">
        <v>12124</v>
      </c>
      <c r="B3242" s="1">
        <v>5325</v>
      </c>
      <c r="C3242" s="3">
        <v>45016</v>
      </c>
      <c r="D3242" s="4">
        <v>0.5728240740740741</v>
      </c>
      <c r="E3242" s="1">
        <v>122</v>
      </c>
      <c r="F3242">
        <v>3.99</v>
      </c>
      <c r="G3242" s="1" t="s">
        <v>50</v>
      </c>
      <c r="H3242" t="s">
        <v>49</v>
      </c>
      <c r="I3242">
        <v>13</v>
      </c>
      <c r="J3242" t="s">
        <v>63</v>
      </c>
      <c r="K3242">
        <v>3</v>
      </c>
      <c r="L3242" t="s">
        <v>71</v>
      </c>
    </row>
    <row r="3243" spans="1:12" x14ac:dyDescent="0.3">
      <c r="A3243" s="1">
        <v>12125</v>
      </c>
      <c r="B3243" s="1">
        <v>5326</v>
      </c>
      <c r="C3243" s="3">
        <v>45016</v>
      </c>
      <c r="D3243" s="4">
        <v>0.57658564814814817</v>
      </c>
      <c r="E3243" s="1">
        <v>117</v>
      </c>
      <c r="F3243">
        <v>2.79</v>
      </c>
      <c r="G3243" s="1" t="s">
        <v>50</v>
      </c>
      <c r="H3243" t="s">
        <v>49</v>
      </c>
      <c r="I3243">
        <v>13</v>
      </c>
      <c r="J3243" t="s">
        <v>63</v>
      </c>
      <c r="K3243">
        <v>3</v>
      </c>
      <c r="L3243" t="s">
        <v>71</v>
      </c>
    </row>
    <row r="3244" spans="1:12" x14ac:dyDescent="0.3">
      <c r="A3244" s="1">
        <v>12126</v>
      </c>
      <c r="B3244" s="1">
        <v>5326</v>
      </c>
      <c r="C3244" s="3">
        <v>45016</v>
      </c>
      <c r="D3244" s="4">
        <v>0.57658564814814817</v>
      </c>
      <c r="E3244" s="1">
        <v>132</v>
      </c>
      <c r="F3244">
        <v>2.79</v>
      </c>
      <c r="G3244" s="1" t="s">
        <v>50</v>
      </c>
      <c r="H3244" t="s">
        <v>49</v>
      </c>
      <c r="I3244">
        <v>13</v>
      </c>
      <c r="J3244" t="s">
        <v>63</v>
      </c>
      <c r="K3244">
        <v>3</v>
      </c>
      <c r="L3244" t="s">
        <v>71</v>
      </c>
    </row>
    <row r="3245" spans="1:12" x14ac:dyDescent="0.3">
      <c r="A3245" s="1">
        <v>12127</v>
      </c>
      <c r="B3245" s="1">
        <v>5327</v>
      </c>
      <c r="C3245" s="3">
        <v>45016</v>
      </c>
      <c r="D3245" s="4">
        <v>0.57762731481481477</v>
      </c>
      <c r="E3245" s="1">
        <v>116</v>
      </c>
      <c r="F3245">
        <v>3.99</v>
      </c>
      <c r="G3245" s="1" t="s">
        <v>50</v>
      </c>
      <c r="H3245" t="s">
        <v>49</v>
      </c>
      <c r="I3245">
        <v>13</v>
      </c>
      <c r="J3245" t="s">
        <v>63</v>
      </c>
      <c r="K3245">
        <v>3</v>
      </c>
      <c r="L3245" t="s">
        <v>71</v>
      </c>
    </row>
    <row r="3246" spans="1:12" x14ac:dyDescent="0.3">
      <c r="A3246" s="1">
        <v>12128</v>
      </c>
      <c r="B3246" s="1">
        <v>5327</v>
      </c>
      <c r="C3246" s="3">
        <v>45016</v>
      </c>
      <c r="D3246" s="4">
        <v>0.57762731481481477</v>
      </c>
      <c r="E3246" s="1">
        <v>125</v>
      </c>
      <c r="F3246">
        <v>8.99</v>
      </c>
      <c r="G3246" s="1" t="s">
        <v>50</v>
      </c>
      <c r="H3246" t="s">
        <v>49</v>
      </c>
      <c r="I3246">
        <v>13</v>
      </c>
      <c r="J3246" t="s">
        <v>63</v>
      </c>
      <c r="K3246">
        <v>3</v>
      </c>
      <c r="L3246" t="s">
        <v>71</v>
      </c>
    </row>
    <row r="3247" spans="1:12" x14ac:dyDescent="0.3">
      <c r="A3247" s="1">
        <v>12129</v>
      </c>
      <c r="B3247" s="1">
        <v>5327</v>
      </c>
      <c r="C3247" s="3">
        <v>45016</v>
      </c>
      <c r="D3247" s="4">
        <v>0.57762731481481477</v>
      </c>
      <c r="E3247" s="1">
        <v>119</v>
      </c>
      <c r="F3247">
        <v>2.29</v>
      </c>
      <c r="G3247" s="1" t="s">
        <v>50</v>
      </c>
      <c r="H3247" t="s">
        <v>49</v>
      </c>
      <c r="I3247">
        <v>13</v>
      </c>
      <c r="J3247" t="s">
        <v>63</v>
      </c>
      <c r="K3247">
        <v>3</v>
      </c>
      <c r="L3247" t="s">
        <v>71</v>
      </c>
    </row>
    <row r="3248" spans="1:12" x14ac:dyDescent="0.3">
      <c r="A3248" s="1">
        <v>12130</v>
      </c>
      <c r="B3248" s="1">
        <v>5327</v>
      </c>
      <c r="C3248" s="3">
        <v>45016</v>
      </c>
      <c r="D3248" s="4">
        <v>0.57762731481481477</v>
      </c>
      <c r="E3248" s="1">
        <v>121</v>
      </c>
      <c r="F3248">
        <v>2.29</v>
      </c>
      <c r="G3248" s="1" t="s">
        <v>50</v>
      </c>
      <c r="H3248" t="s">
        <v>49</v>
      </c>
      <c r="I3248">
        <v>13</v>
      </c>
      <c r="J3248" t="s">
        <v>63</v>
      </c>
      <c r="K3248">
        <v>3</v>
      </c>
      <c r="L3248" t="s">
        <v>71</v>
      </c>
    </row>
    <row r="3249" spans="1:12" x14ac:dyDescent="0.3">
      <c r="A3249" s="1">
        <v>522</v>
      </c>
      <c r="B3249" s="1">
        <v>223</v>
      </c>
      <c r="C3249" s="3">
        <v>44930</v>
      </c>
      <c r="D3249" s="4">
        <v>0.67245370370370372</v>
      </c>
      <c r="E3249" s="1">
        <v>112</v>
      </c>
      <c r="F3249">
        <v>4.79</v>
      </c>
      <c r="G3249" s="1" t="s">
        <v>53</v>
      </c>
      <c r="H3249" t="s">
        <v>49</v>
      </c>
      <c r="I3249">
        <v>16</v>
      </c>
      <c r="J3249" t="s">
        <v>63</v>
      </c>
      <c r="K3249">
        <v>1</v>
      </c>
      <c r="L3249" t="s">
        <v>69</v>
      </c>
    </row>
    <row r="3250" spans="1:12" x14ac:dyDescent="0.3">
      <c r="A3250" s="1">
        <v>523</v>
      </c>
      <c r="B3250" s="1">
        <v>224</v>
      </c>
      <c r="C3250" s="3">
        <v>44930</v>
      </c>
      <c r="D3250" s="4">
        <v>0.69442129629629634</v>
      </c>
      <c r="E3250" s="1">
        <v>103</v>
      </c>
      <c r="F3250">
        <v>1.99</v>
      </c>
      <c r="G3250" s="1" t="s">
        <v>53</v>
      </c>
      <c r="H3250" t="s">
        <v>49</v>
      </c>
      <c r="I3250">
        <v>16</v>
      </c>
      <c r="J3250" t="s">
        <v>63</v>
      </c>
      <c r="K3250">
        <v>1</v>
      </c>
      <c r="L3250" t="s">
        <v>69</v>
      </c>
    </row>
    <row r="3251" spans="1:12" x14ac:dyDescent="0.3">
      <c r="A3251" s="1">
        <v>524</v>
      </c>
      <c r="B3251" s="1">
        <v>224</v>
      </c>
      <c r="C3251" s="3">
        <v>44930</v>
      </c>
      <c r="D3251" s="4">
        <v>0.69442129629629634</v>
      </c>
      <c r="E3251" s="1">
        <v>117</v>
      </c>
      <c r="F3251">
        <v>2.79</v>
      </c>
      <c r="G3251" s="1" t="s">
        <v>53</v>
      </c>
      <c r="H3251" t="s">
        <v>49</v>
      </c>
      <c r="I3251">
        <v>16</v>
      </c>
      <c r="J3251" t="s">
        <v>63</v>
      </c>
      <c r="K3251">
        <v>1</v>
      </c>
      <c r="L3251" t="s">
        <v>69</v>
      </c>
    </row>
    <row r="3252" spans="1:12" x14ac:dyDescent="0.3">
      <c r="A3252" s="1">
        <v>525</v>
      </c>
      <c r="B3252" s="1">
        <v>224</v>
      </c>
      <c r="C3252" s="3">
        <v>44930</v>
      </c>
      <c r="D3252" s="4">
        <v>0.69442129629629634</v>
      </c>
      <c r="E3252" s="1">
        <v>111</v>
      </c>
      <c r="F3252">
        <v>2.79</v>
      </c>
      <c r="G3252" s="1" t="s">
        <v>53</v>
      </c>
      <c r="H3252" t="s">
        <v>49</v>
      </c>
      <c r="I3252">
        <v>16</v>
      </c>
      <c r="J3252" t="s">
        <v>63</v>
      </c>
      <c r="K3252">
        <v>1</v>
      </c>
      <c r="L3252" t="s">
        <v>69</v>
      </c>
    </row>
    <row r="3253" spans="1:12" x14ac:dyDescent="0.3">
      <c r="A3253" s="1">
        <v>526</v>
      </c>
      <c r="B3253" s="1">
        <v>224</v>
      </c>
      <c r="C3253" s="3">
        <v>44930</v>
      </c>
      <c r="D3253" s="4">
        <v>0.69442129629629634</v>
      </c>
      <c r="E3253" s="1">
        <v>106</v>
      </c>
      <c r="F3253">
        <v>2.89</v>
      </c>
      <c r="G3253" s="1" t="s">
        <v>53</v>
      </c>
      <c r="H3253" t="s">
        <v>49</v>
      </c>
      <c r="I3253">
        <v>16</v>
      </c>
      <c r="J3253" t="s">
        <v>63</v>
      </c>
      <c r="K3253">
        <v>1</v>
      </c>
      <c r="L3253" t="s">
        <v>69</v>
      </c>
    </row>
    <row r="3254" spans="1:12" x14ac:dyDescent="0.3">
      <c r="A3254" s="1">
        <v>527</v>
      </c>
      <c r="B3254" s="1">
        <v>225</v>
      </c>
      <c r="C3254" s="3">
        <v>44930</v>
      </c>
      <c r="D3254" s="4">
        <v>0.69569444444444439</v>
      </c>
      <c r="E3254" s="1">
        <v>101</v>
      </c>
      <c r="F3254">
        <v>5.99</v>
      </c>
      <c r="G3254" s="1" t="s">
        <v>53</v>
      </c>
      <c r="H3254" t="s">
        <v>49</v>
      </c>
      <c r="I3254">
        <v>16</v>
      </c>
      <c r="J3254" t="s">
        <v>63</v>
      </c>
      <c r="K3254">
        <v>1</v>
      </c>
      <c r="L3254" t="s">
        <v>69</v>
      </c>
    </row>
    <row r="3255" spans="1:12" x14ac:dyDescent="0.3">
      <c r="A3255" s="1">
        <v>528</v>
      </c>
      <c r="B3255" s="1">
        <v>225</v>
      </c>
      <c r="C3255" s="3">
        <v>44930</v>
      </c>
      <c r="D3255" s="4">
        <v>0.69569444444444439</v>
      </c>
      <c r="E3255" s="1">
        <v>101</v>
      </c>
      <c r="F3255">
        <v>5.99</v>
      </c>
      <c r="G3255" s="1" t="s">
        <v>53</v>
      </c>
      <c r="H3255" t="s">
        <v>49</v>
      </c>
      <c r="I3255">
        <v>16</v>
      </c>
      <c r="J3255" t="s">
        <v>63</v>
      </c>
      <c r="K3255">
        <v>1</v>
      </c>
      <c r="L3255" t="s">
        <v>69</v>
      </c>
    </row>
    <row r="3256" spans="1:12" x14ac:dyDescent="0.3">
      <c r="A3256" s="1">
        <v>529</v>
      </c>
      <c r="B3256" s="1">
        <v>225</v>
      </c>
      <c r="C3256" s="3">
        <v>44930</v>
      </c>
      <c r="D3256" s="4">
        <v>0.69569444444444439</v>
      </c>
      <c r="E3256" s="1">
        <v>105</v>
      </c>
      <c r="F3256">
        <v>4.49</v>
      </c>
      <c r="G3256" s="1" t="s">
        <v>53</v>
      </c>
      <c r="H3256" t="s">
        <v>49</v>
      </c>
      <c r="I3256">
        <v>16</v>
      </c>
      <c r="J3256" t="s">
        <v>63</v>
      </c>
      <c r="K3256">
        <v>1</v>
      </c>
      <c r="L3256" t="s">
        <v>69</v>
      </c>
    </row>
    <row r="3257" spans="1:12" x14ac:dyDescent="0.3">
      <c r="A3257" s="1">
        <v>530</v>
      </c>
      <c r="B3257" s="1">
        <v>226</v>
      </c>
      <c r="C3257" s="3">
        <v>44930</v>
      </c>
      <c r="D3257" s="4">
        <v>0.70809027777777778</v>
      </c>
      <c r="E3257" s="1">
        <v>108</v>
      </c>
      <c r="F3257">
        <v>4.49</v>
      </c>
      <c r="G3257" s="1" t="s">
        <v>53</v>
      </c>
      <c r="H3257" t="s">
        <v>49</v>
      </c>
      <c r="I3257">
        <v>16</v>
      </c>
      <c r="J3257" t="s">
        <v>63</v>
      </c>
      <c r="K3257">
        <v>1</v>
      </c>
      <c r="L3257" t="s">
        <v>69</v>
      </c>
    </row>
    <row r="3258" spans="1:12" x14ac:dyDescent="0.3">
      <c r="A3258" s="1">
        <v>1470</v>
      </c>
      <c r="B3258" s="1">
        <v>652</v>
      </c>
      <c r="C3258" s="3">
        <v>44937</v>
      </c>
      <c r="D3258" s="4">
        <v>0.66918981481481477</v>
      </c>
      <c r="E3258" s="1">
        <v>107</v>
      </c>
      <c r="F3258">
        <v>3.99</v>
      </c>
      <c r="G3258" s="1" t="s">
        <v>53</v>
      </c>
      <c r="H3258" t="s">
        <v>49</v>
      </c>
      <c r="I3258">
        <v>16</v>
      </c>
      <c r="J3258" t="s">
        <v>63</v>
      </c>
      <c r="K3258">
        <v>1</v>
      </c>
      <c r="L3258" t="s">
        <v>69</v>
      </c>
    </row>
    <row r="3259" spans="1:12" x14ac:dyDescent="0.3">
      <c r="A3259" s="1">
        <v>1471</v>
      </c>
      <c r="B3259" s="1">
        <v>652</v>
      </c>
      <c r="C3259" s="3">
        <v>44937</v>
      </c>
      <c r="D3259" s="4">
        <v>0.66918981481481477</v>
      </c>
      <c r="E3259" s="1">
        <v>103</v>
      </c>
      <c r="F3259">
        <v>1.99</v>
      </c>
      <c r="G3259" s="1" t="s">
        <v>53</v>
      </c>
      <c r="H3259" t="s">
        <v>49</v>
      </c>
      <c r="I3259">
        <v>16</v>
      </c>
      <c r="J3259" t="s">
        <v>63</v>
      </c>
      <c r="K3259">
        <v>1</v>
      </c>
      <c r="L3259" t="s">
        <v>69</v>
      </c>
    </row>
    <row r="3260" spans="1:12" x14ac:dyDescent="0.3">
      <c r="A3260" s="1">
        <v>1472</v>
      </c>
      <c r="B3260" s="1">
        <v>652</v>
      </c>
      <c r="C3260" s="3">
        <v>44937</v>
      </c>
      <c r="D3260" s="4">
        <v>0.66918981481481477</v>
      </c>
      <c r="E3260" s="1">
        <v>104</v>
      </c>
      <c r="F3260">
        <v>3.49</v>
      </c>
      <c r="G3260" s="1" t="s">
        <v>53</v>
      </c>
      <c r="H3260" t="s">
        <v>49</v>
      </c>
      <c r="I3260">
        <v>16</v>
      </c>
      <c r="J3260" t="s">
        <v>63</v>
      </c>
      <c r="K3260">
        <v>1</v>
      </c>
      <c r="L3260" t="s">
        <v>69</v>
      </c>
    </row>
    <row r="3261" spans="1:12" x14ac:dyDescent="0.3">
      <c r="A3261" s="1">
        <v>1473</v>
      </c>
      <c r="B3261" s="1">
        <v>652</v>
      </c>
      <c r="C3261" s="3">
        <v>44937</v>
      </c>
      <c r="D3261" s="4">
        <v>0.66918981481481477</v>
      </c>
      <c r="E3261" s="1">
        <v>119</v>
      </c>
      <c r="F3261">
        <v>2.29</v>
      </c>
      <c r="G3261" s="1" t="s">
        <v>53</v>
      </c>
      <c r="H3261" t="s">
        <v>49</v>
      </c>
      <c r="I3261">
        <v>16</v>
      </c>
      <c r="J3261" t="s">
        <v>63</v>
      </c>
      <c r="K3261">
        <v>1</v>
      </c>
      <c r="L3261" t="s">
        <v>69</v>
      </c>
    </row>
    <row r="3262" spans="1:12" x14ac:dyDescent="0.3">
      <c r="A3262" s="1">
        <v>1474</v>
      </c>
      <c r="B3262" s="1">
        <v>653</v>
      </c>
      <c r="C3262" s="3">
        <v>44937</v>
      </c>
      <c r="D3262" s="4">
        <v>0.67943287037037037</v>
      </c>
      <c r="E3262" s="1">
        <v>106</v>
      </c>
      <c r="F3262">
        <v>2.89</v>
      </c>
      <c r="G3262" s="1" t="s">
        <v>53</v>
      </c>
      <c r="H3262" t="s">
        <v>49</v>
      </c>
      <c r="I3262">
        <v>16</v>
      </c>
      <c r="J3262" t="s">
        <v>63</v>
      </c>
      <c r="K3262">
        <v>1</v>
      </c>
      <c r="L3262" t="s">
        <v>69</v>
      </c>
    </row>
    <row r="3263" spans="1:12" x14ac:dyDescent="0.3">
      <c r="A3263" s="1">
        <v>1475</v>
      </c>
      <c r="B3263" s="1">
        <v>654</v>
      </c>
      <c r="C3263" s="3">
        <v>44937</v>
      </c>
      <c r="D3263" s="4">
        <v>0.69035879629629626</v>
      </c>
      <c r="E3263" s="1">
        <v>129</v>
      </c>
      <c r="F3263">
        <v>2.89</v>
      </c>
      <c r="G3263" s="1" t="s">
        <v>53</v>
      </c>
      <c r="H3263" t="s">
        <v>49</v>
      </c>
      <c r="I3263">
        <v>16</v>
      </c>
      <c r="J3263" t="s">
        <v>63</v>
      </c>
      <c r="K3263">
        <v>1</v>
      </c>
      <c r="L3263" t="s">
        <v>69</v>
      </c>
    </row>
    <row r="3264" spans="1:12" x14ac:dyDescent="0.3">
      <c r="A3264" s="1">
        <v>1476</v>
      </c>
      <c r="B3264" s="1">
        <v>654</v>
      </c>
      <c r="C3264" s="3">
        <v>44937</v>
      </c>
      <c r="D3264" s="4">
        <v>0.69035879629629626</v>
      </c>
      <c r="E3264" s="1">
        <v>120</v>
      </c>
      <c r="F3264">
        <v>7.99</v>
      </c>
      <c r="G3264" s="1" t="s">
        <v>53</v>
      </c>
      <c r="H3264" t="s">
        <v>49</v>
      </c>
      <c r="I3264">
        <v>16</v>
      </c>
      <c r="J3264" t="s">
        <v>63</v>
      </c>
      <c r="K3264">
        <v>1</v>
      </c>
      <c r="L3264" t="s">
        <v>69</v>
      </c>
    </row>
    <row r="3265" spans="1:12" x14ac:dyDescent="0.3">
      <c r="A3265" s="1">
        <v>1477</v>
      </c>
      <c r="B3265" s="1">
        <v>654</v>
      </c>
      <c r="C3265" s="3">
        <v>44937</v>
      </c>
      <c r="D3265" s="4">
        <v>0.69035879629629626</v>
      </c>
      <c r="E3265" s="1">
        <v>130</v>
      </c>
      <c r="F3265">
        <v>9.99</v>
      </c>
      <c r="G3265" s="1" t="s">
        <v>53</v>
      </c>
      <c r="H3265" t="s">
        <v>49</v>
      </c>
      <c r="I3265">
        <v>16</v>
      </c>
      <c r="J3265" t="s">
        <v>63</v>
      </c>
      <c r="K3265">
        <v>1</v>
      </c>
      <c r="L3265" t="s">
        <v>69</v>
      </c>
    </row>
    <row r="3266" spans="1:12" x14ac:dyDescent="0.3">
      <c r="A3266" s="1">
        <v>1478</v>
      </c>
      <c r="B3266" s="1">
        <v>655</v>
      </c>
      <c r="C3266" s="3">
        <v>44937</v>
      </c>
      <c r="D3266" s="4">
        <v>0.69690972222222225</v>
      </c>
      <c r="E3266" s="1">
        <v>117</v>
      </c>
      <c r="F3266">
        <v>2.79</v>
      </c>
      <c r="G3266" s="1" t="s">
        <v>53</v>
      </c>
      <c r="H3266" t="s">
        <v>49</v>
      </c>
      <c r="I3266">
        <v>16</v>
      </c>
      <c r="J3266" t="s">
        <v>63</v>
      </c>
      <c r="K3266">
        <v>1</v>
      </c>
      <c r="L3266" t="s">
        <v>69</v>
      </c>
    </row>
    <row r="3267" spans="1:12" x14ac:dyDescent="0.3">
      <c r="A3267" s="1">
        <v>1479</v>
      </c>
      <c r="B3267" s="1">
        <v>656</v>
      </c>
      <c r="C3267" s="3">
        <v>44937</v>
      </c>
      <c r="D3267" s="4">
        <v>0.69778935185185187</v>
      </c>
      <c r="E3267" s="1">
        <v>106</v>
      </c>
      <c r="F3267">
        <v>2.89</v>
      </c>
      <c r="G3267" s="1" t="s">
        <v>53</v>
      </c>
      <c r="H3267" t="s">
        <v>49</v>
      </c>
      <c r="I3267">
        <v>16</v>
      </c>
      <c r="J3267" t="s">
        <v>63</v>
      </c>
      <c r="K3267">
        <v>1</v>
      </c>
      <c r="L3267" t="s">
        <v>69</v>
      </c>
    </row>
    <row r="3268" spans="1:12" x14ac:dyDescent="0.3">
      <c r="A3268" s="1">
        <v>1480</v>
      </c>
      <c r="B3268" s="1">
        <v>656</v>
      </c>
      <c r="C3268" s="3">
        <v>44937</v>
      </c>
      <c r="D3268" s="4">
        <v>0.69778935185185187</v>
      </c>
      <c r="E3268" s="1">
        <v>132</v>
      </c>
      <c r="F3268">
        <v>2.89</v>
      </c>
      <c r="G3268" s="1" t="s">
        <v>53</v>
      </c>
      <c r="H3268" t="s">
        <v>49</v>
      </c>
      <c r="I3268">
        <v>16</v>
      </c>
      <c r="J3268" t="s">
        <v>63</v>
      </c>
      <c r="K3268">
        <v>1</v>
      </c>
      <c r="L3268" t="s">
        <v>69</v>
      </c>
    </row>
    <row r="3269" spans="1:12" x14ac:dyDescent="0.3">
      <c r="A3269" s="1">
        <v>1481</v>
      </c>
      <c r="B3269" s="1">
        <v>657</v>
      </c>
      <c r="C3269" s="3">
        <v>44937</v>
      </c>
      <c r="D3269" s="4">
        <v>0.69846064814814812</v>
      </c>
      <c r="E3269" s="1">
        <v>101</v>
      </c>
      <c r="F3269">
        <v>5.99</v>
      </c>
      <c r="G3269" s="1" t="s">
        <v>53</v>
      </c>
      <c r="H3269" t="s">
        <v>49</v>
      </c>
      <c r="I3269">
        <v>16</v>
      </c>
      <c r="J3269" t="s">
        <v>63</v>
      </c>
      <c r="K3269">
        <v>1</v>
      </c>
      <c r="L3269" t="s">
        <v>69</v>
      </c>
    </row>
    <row r="3270" spans="1:12" x14ac:dyDescent="0.3">
      <c r="A3270" s="1">
        <v>1482</v>
      </c>
      <c r="B3270" s="1">
        <v>657</v>
      </c>
      <c r="C3270" s="3">
        <v>44937</v>
      </c>
      <c r="D3270" s="4">
        <v>0.69846064814814812</v>
      </c>
      <c r="E3270" s="1">
        <v>108</v>
      </c>
      <c r="F3270">
        <v>5.99</v>
      </c>
      <c r="G3270" s="1" t="s">
        <v>53</v>
      </c>
      <c r="H3270" t="s">
        <v>49</v>
      </c>
      <c r="I3270">
        <v>16</v>
      </c>
      <c r="J3270" t="s">
        <v>63</v>
      </c>
      <c r="K3270">
        <v>1</v>
      </c>
      <c r="L3270" t="s">
        <v>69</v>
      </c>
    </row>
    <row r="3271" spans="1:12" x14ac:dyDescent="0.3">
      <c r="A3271" s="1">
        <v>1483</v>
      </c>
      <c r="B3271" s="1">
        <v>658</v>
      </c>
      <c r="C3271" s="3">
        <v>44937</v>
      </c>
      <c r="D3271" s="4">
        <v>0.70513888888888887</v>
      </c>
      <c r="E3271" s="1">
        <v>111</v>
      </c>
      <c r="F3271">
        <v>5.99</v>
      </c>
      <c r="G3271" s="1" t="s">
        <v>53</v>
      </c>
      <c r="H3271" t="s">
        <v>49</v>
      </c>
      <c r="I3271">
        <v>16</v>
      </c>
      <c r="J3271" t="s">
        <v>63</v>
      </c>
      <c r="K3271">
        <v>1</v>
      </c>
      <c r="L3271" t="s">
        <v>69</v>
      </c>
    </row>
    <row r="3272" spans="1:12" x14ac:dyDescent="0.3">
      <c r="A3272" s="1">
        <v>1484</v>
      </c>
      <c r="B3272" s="1">
        <v>658</v>
      </c>
      <c r="C3272" s="3">
        <v>44937</v>
      </c>
      <c r="D3272" s="4">
        <v>0.70513888888888887</v>
      </c>
      <c r="E3272" s="1">
        <v>118</v>
      </c>
      <c r="F3272">
        <v>6.99</v>
      </c>
      <c r="G3272" s="1" t="s">
        <v>53</v>
      </c>
      <c r="H3272" t="s">
        <v>49</v>
      </c>
      <c r="I3272">
        <v>16</v>
      </c>
      <c r="J3272" t="s">
        <v>63</v>
      </c>
      <c r="K3272">
        <v>1</v>
      </c>
      <c r="L3272" t="s">
        <v>69</v>
      </c>
    </row>
    <row r="3273" spans="1:12" x14ac:dyDescent="0.3">
      <c r="A3273" s="1">
        <v>1485</v>
      </c>
      <c r="B3273" s="1">
        <v>658</v>
      </c>
      <c r="C3273" s="3">
        <v>44937</v>
      </c>
      <c r="D3273" s="4">
        <v>0.70513888888888887</v>
      </c>
      <c r="E3273" s="1">
        <v>132</v>
      </c>
      <c r="F3273">
        <v>6.99</v>
      </c>
      <c r="G3273" s="1" t="s">
        <v>53</v>
      </c>
      <c r="H3273" t="s">
        <v>49</v>
      </c>
      <c r="I3273">
        <v>16</v>
      </c>
      <c r="J3273" t="s">
        <v>63</v>
      </c>
      <c r="K3273">
        <v>1</v>
      </c>
      <c r="L3273" t="s">
        <v>69</v>
      </c>
    </row>
    <row r="3274" spans="1:12" x14ac:dyDescent="0.3">
      <c r="A3274" s="1">
        <v>1486</v>
      </c>
      <c r="B3274" s="1">
        <v>659</v>
      </c>
      <c r="C3274" s="3">
        <v>44937</v>
      </c>
      <c r="D3274" s="4">
        <v>0.70600694444444445</v>
      </c>
      <c r="E3274" s="1">
        <v>117</v>
      </c>
      <c r="F3274">
        <v>2.79</v>
      </c>
      <c r="G3274" s="1" t="s">
        <v>53</v>
      </c>
      <c r="H3274" t="s">
        <v>49</v>
      </c>
      <c r="I3274">
        <v>16</v>
      </c>
      <c r="J3274" t="s">
        <v>63</v>
      </c>
      <c r="K3274">
        <v>1</v>
      </c>
      <c r="L3274" t="s">
        <v>69</v>
      </c>
    </row>
    <row r="3275" spans="1:12" x14ac:dyDescent="0.3">
      <c r="A3275" s="1">
        <v>1487</v>
      </c>
      <c r="B3275" s="1">
        <v>659</v>
      </c>
      <c r="C3275" s="3">
        <v>44937</v>
      </c>
      <c r="D3275" s="4">
        <v>0.70600694444444445</v>
      </c>
      <c r="E3275" s="1">
        <v>120</v>
      </c>
      <c r="F3275">
        <v>7.99</v>
      </c>
      <c r="G3275" s="1" t="s">
        <v>53</v>
      </c>
      <c r="H3275" t="s">
        <v>49</v>
      </c>
      <c r="I3275">
        <v>16</v>
      </c>
      <c r="J3275" t="s">
        <v>63</v>
      </c>
      <c r="K3275">
        <v>1</v>
      </c>
      <c r="L3275" t="s">
        <v>69</v>
      </c>
    </row>
    <row r="3276" spans="1:12" x14ac:dyDescent="0.3">
      <c r="A3276" s="1">
        <v>2368</v>
      </c>
      <c r="B3276" s="1">
        <v>1055</v>
      </c>
      <c r="C3276" s="3">
        <v>44944</v>
      </c>
      <c r="D3276" s="4">
        <v>0.67168981481481482</v>
      </c>
      <c r="E3276" s="1">
        <v>107</v>
      </c>
      <c r="F3276">
        <v>5.99</v>
      </c>
      <c r="G3276" s="1" t="s">
        <v>53</v>
      </c>
      <c r="H3276" t="s">
        <v>49</v>
      </c>
      <c r="I3276">
        <v>16</v>
      </c>
      <c r="J3276" t="s">
        <v>63</v>
      </c>
      <c r="K3276">
        <v>1</v>
      </c>
      <c r="L3276" t="s">
        <v>69</v>
      </c>
    </row>
    <row r="3277" spans="1:12" x14ac:dyDescent="0.3">
      <c r="A3277" s="1">
        <v>2369</v>
      </c>
      <c r="B3277" s="1">
        <v>1056</v>
      </c>
      <c r="C3277" s="3">
        <v>44944</v>
      </c>
      <c r="D3277" s="4">
        <v>0.6752083333333333</v>
      </c>
      <c r="E3277" s="1">
        <v>101</v>
      </c>
      <c r="F3277">
        <v>5.99</v>
      </c>
      <c r="G3277" s="1" t="s">
        <v>53</v>
      </c>
      <c r="H3277" t="s">
        <v>49</v>
      </c>
      <c r="I3277">
        <v>16</v>
      </c>
      <c r="J3277" t="s">
        <v>63</v>
      </c>
      <c r="K3277">
        <v>1</v>
      </c>
      <c r="L3277" t="s">
        <v>69</v>
      </c>
    </row>
    <row r="3278" spans="1:12" x14ac:dyDescent="0.3">
      <c r="A3278" s="1">
        <v>2370</v>
      </c>
      <c r="B3278" s="1">
        <v>1056</v>
      </c>
      <c r="C3278" s="3">
        <v>44944</v>
      </c>
      <c r="D3278" s="4">
        <v>0.6752083333333333</v>
      </c>
      <c r="E3278" s="1">
        <v>119</v>
      </c>
      <c r="F3278">
        <v>2.29</v>
      </c>
      <c r="G3278" s="1" t="s">
        <v>53</v>
      </c>
      <c r="H3278" t="s">
        <v>49</v>
      </c>
      <c r="I3278">
        <v>16</v>
      </c>
      <c r="J3278" t="s">
        <v>63</v>
      </c>
      <c r="K3278">
        <v>1</v>
      </c>
      <c r="L3278" t="s">
        <v>69</v>
      </c>
    </row>
    <row r="3279" spans="1:12" x14ac:dyDescent="0.3">
      <c r="A3279" s="1">
        <v>2371</v>
      </c>
      <c r="B3279" s="1">
        <v>1056</v>
      </c>
      <c r="C3279" s="3">
        <v>44944</v>
      </c>
      <c r="D3279" s="4">
        <v>0.6752083333333333</v>
      </c>
      <c r="E3279" s="1">
        <v>106</v>
      </c>
      <c r="F3279">
        <v>2.89</v>
      </c>
      <c r="G3279" s="1" t="s">
        <v>53</v>
      </c>
      <c r="H3279" t="s">
        <v>49</v>
      </c>
      <c r="I3279">
        <v>16</v>
      </c>
      <c r="J3279" t="s">
        <v>63</v>
      </c>
      <c r="K3279">
        <v>1</v>
      </c>
      <c r="L3279" t="s">
        <v>69</v>
      </c>
    </row>
    <row r="3280" spans="1:12" x14ac:dyDescent="0.3">
      <c r="A3280" s="1">
        <v>2372</v>
      </c>
      <c r="B3280" s="1">
        <v>1057</v>
      </c>
      <c r="C3280" s="3">
        <v>44944</v>
      </c>
      <c r="D3280" s="4">
        <v>0.67959490740740736</v>
      </c>
      <c r="E3280" s="1">
        <v>109</v>
      </c>
      <c r="F3280">
        <v>6.49</v>
      </c>
      <c r="G3280" s="1" t="s">
        <v>53</v>
      </c>
      <c r="H3280" t="s">
        <v>49</v>
      </c>
      <c r="I3280">
        <v>16</v>
      </c>
      <c r="J3280" t="s">
        <v>63</v>
      </c>
      <c r="K3280">
        <v>1</v>
      </c>
      <c r="L3280" t="s">
        <v>69</v>
      </c>
    </row>
    <row r="3281" spans="1:12" x14ac:dyDescent="0.3">
      <c r="A3281" s="1">
        <v>2373</v>
      </c>
      <c r="B3281" s="1">
        <v>1057</v>
      </c>
      <c r="C3281" s="3">
        <v>44944</v>
      </c>
      <c r="D3281" s="4">
        <v>0.67959490740740736</v>
      </c>
      <c r="E3281" s="1">
        <v>113</v>
      </c>
      <c r="F3281">
        <v>6.49</v>
      </c>
      <c r="G3281" s="1" t="s">
        <v>53</v>
      </c>
      <c r="H3281" t="s">
        <v>49</v>
      </c>
      <c r="I3281">
        <v>16</v>
      </c>
      <c r="J3281" t="s">
        <v>63</v>
      </c>
      <c r="K3281">
        <v>1</v>
      </c>
      <c r="L3281" t="s">
        <v>69</v>
      </c>
    </row>
    <row r="3282" spans="1:12" x14ac:dyDescent="0.3">
      <c r="A3282" s="1">
        <v>2374</v>
      </c>
      <c r="B3282" s="1">
        <v>1058</v>
      </c>
      <c r="C3282" s="3">
        <v>44944</v>
      </c>
      <c r="D3282" s="4">
        <v>0.68760416666666668</v>
      </c>
      <c r="E3282" s="1">
        <v>102</v>
      </c>
      <c r="F3282">
        <v>6.79</v>
      </c>
      <c r="G3282" s="1" t="s">
        <v>53</v>
      </c>
      <c r="H3282" t="s">
        <v>49</v>
      </c>
      <c r="I3282">
        <v>16</v>
      </c>
      <c r="J3282" t="s">
        <v>63</v>
      </c>
      <c r="K3282">
        <v>1</v>
      </c>
      <c r="L3282" t="s">
        <v>69</v>
      </c>
    </row>
    <row r="3283" spans="1:12" x14ac:dyDescent="0.3">
      <c r="A3283" s="1">
        <v>2375</v>
      </c>
      <c r="B3283" s="1">
        <v>1059</v>
      </c>
      <c r="C3283" s="3">
        <v>44944</v>
      </c>
      <c r="D3283" s="4">
        <v>0.68766203703703699</v>
      </c>
      <c r="E3283" s="1">
        <v>101</v>
      </c>
      <c r="F3283">
        <v>5.99</v>
      </c>
      <c r="G3283" s="1" t="s">
        <v>53</v>
      </c>
      <c r="H3283" t="s">
        <v>49</v>
      </c>
      <c r="I3283">
        <v>16</v>
      </c>
      <c r="J3283" t="s">
        <v>63</v>
      </c>
      <c r="K3283">
        <v>1</v>
      </c>
      <c r="L3283" t="s">
        <v>69</v>
      </c>
    </row>
    <row r="3284" spans="1:12" x14ac:dyDescent="0.3">
      <c r="A3284" s="1">
        <v>2376</v>
      </c>
      <c r="B3284" s="1">
        <v>1059</v>
      </c>
      <c r="C3284" s="3">
        <v>44944</v>
      </c>
      <c r="D3284" s="4">
        <v>0.68766203703703699</v>
      </c>
      <c r="E3284" s="1">
        <v>129</v>
      </c>
      <c r="F3284">
        <v>5.99</v>
      </c>
      <c r="G3284" s="1" t="s">
        <v>53</v>
      </c>
      <c r="H3284" t="s">
        <v>49</v>
      </c>
      <c r="I3284">
        <v>16</v>
      </c>
      <c r="J3284" t="s">
        <v>63</v>
      </c>
      <c r="K3284">
        <v>1</v>
      </c>
      <c r="L3284" t="s">
        <v>69</v>
      </c>
    </row>
    <row r="3285" spans="1:12" x14ac:dyDescent="0.3">
      <c r="A3285" s="1">
        <v>2377</v>
      </c>
      <c r="B3285" s="1">
        <v>1059</v>
      </c>
      <c r="C3285" s="3">
        <v>44944</v>
      </c>
      <c r="D3285" s="4">
        <v>0.68766203703703699</v>
      </c>
      <c r="E3285" s="1">
        <v>113</v>
      </c>
      <c r="F3285">
        <v>5.99</v>
      </c>
      <c r="G3285" s="1" t="s">
        <v>53</v>
      </c>
      <c r="H3285" t="s">
        <v>49</v>
      </c>
      <c r="I3285">
        <v>16</v>
      </c>
      <c r="J3285" t="s">
        <v>63</v>
      </c>
      <c r="K3285">
        <v>1</v>
      </c>
      <c r="L3285" t="s">
        <v>69</v>
      </c>
    </row>
    <row r="3286" spans="1:12" x14ac:dyDescent="0.3">
      <c r="A3286" s="1">
        <v>2378</v>
      </c>
      <c r="B3286" s="1">
        <v>1059</v>
      </c>
      <c r="C3286" s="3">
        <v>44944</v>
      </c>
      <c r="D3286" s="4">
        <v>0.68766203703703699</v>
      </c>
      <c r="E3286" s="1">
        <v>123</v>
      </c>
      <c r="F3286">
        <v>5.99</v>
      </c>
      <c r="G3286" s="1" t="s">
        <v>53</v>
      </c>
      <c r="H3286" t="s">
        <v>49</v>
      </c>
      <c r="I3286">
        <v>16</v>
      </c>
      <c r="J3286" t="s">
        <v>63</v>
      </c>
      <c r="K3286">
        <v>1</v>
      </c>
      <c r="L3286" t="s">
        <v>69</v>
      </c>
    </row>
    <row r="3287" spans="1:12" x14ac:dyDescent="0.3">
      <c r="A3287" s="1">
        <v>2379</v>
      </c>
      <c r="B3287" s="1">
        <v>1060</v>
      </c>
      <c r="C3287" s="3">
        <v>44944</v>
      </c>
      <c r="D3287" s="4">
        <v>0.69428240740740743</v>
      </c>
      <c r="E3287" s="1">
        <v>129</v>
      </c>
      <c r="F3287">
        <v>5.99</v>
      </c>
      <c r="G3287" s="1" t="s">
        <v>53</v>
      </c>
      <c r="H3287" t="s">
        <v>49</v>
      </c>
      <c r="I3287">
        <v>16</v>
      </c>
      <c r="J3287" t="s">
        <v>63</v>
      </c>
      <c r="K3287">
        <v>1</v>
      </c>
      <c r="L3287" t="s">
        <v>69</v>
      </c>
    </row>
    <row r="3288" spans="1:12" x14ac:dyDescent="0.3">
      <c r="A3288" s="1">
        <v>2380</v>
      </c>
      <c r="B3288" s="1">
        <v>1060</v>
      </c>
      <c r="C3288" s="3">
        <v>44944</v>
      </c>
      <c r="D3288" s="4">
        <v>0.69428240740740743</v>
      </c>
      <c r="E3288" s="1">
        <v>130</v>
      </c>
      <c r="F3288">
        <v>9.99</v>
      </c>
      <c r="G3288" s="1" t="s">
        <v>53</v>
      </c>
      <c r="H3288" t="s">
        <v>49</v>
      </c>
      <c r="I3288">
        <v>16</v>
      </c>
      <c r="J3288" t="s">
        <v>63</v>
      </c>
      <c r="K3288">
        <v>1</v>
      </c>
      <c r="L3288" t="s">
        <v>69</v>
      </c>
    </row>
    <row r="3289" spans="1:12" x14ac:dyDescent="0.3">
      <c r="A3289" s="1">
        <v>3326</v>
      </c>
      <c r="B3289" s="1">
        <v>1471</v>
      </c>
      <c r="C3289" s="3">
        <v>44951</v>
      </c>
      <c r="D3289" s="4">
        <v>0.67152777777777772</v>
      </c>
      <c r="E3289" s="1">
        <v>107</v>
      </c>
      <c r="F3289">
        <v>7.99</v>
      </c>
      <c r="G3289" s="1" t="s">
        <v>53</v>
      </c>
      <c r="H3289" t="s">
        <v>49</v>
      </c>
      <c r="I3289">
        <v>16</v>
      </c>
      <c r="J3289" t="s">
        <v>63</v>
      </c>
      <c r="K3289">
        <v>1</v>
      </c>
      <c r="L3289" t="s">
        <v>69</v>
      </c>
    </row>
    <row r="3290" spans="1:12" x14ac:dyDescent="0.3">
      <c r="A3290" s="1">
        <v>3327</v>
      </c>
      <c r="B3290" s="1">
        <v>1471</v>
      </c>
      <c r="C3290" s="3">
        <v>44951</v>
      </c>
      <c r="D3290" s="4">
        <v>0.67152777777777772</v>
      </c>
      <c r="E3290" s="1">
        <v>116</v>
      </c>
      <c r="F3290">
        <v>3.99</v>
      </c>
      <c r="G3290" s="1" t="s">
        <v>53</v>
      </c>
      <c r="H3290" t="s">
        <v>49</v>
      </c>
      <c r="I3290">
        <v>16</v>
      </c>
      <c r="J3290" t="s">
        <v>63</v>
      </c>
      <c r="K3290">
        <v>1</v>
      </c>
      <c r="L3290" t="s">
        <v>69</v>
      </c>
    </row>
    <row r="3291" spans="1:12" x14ac:dyDescent="0.3">
      <c r="A3291" s="1">
        <v>3328</v>
      </c>
      <c r="B3291" s="1">
        <v>1471</v>
      </c>
      <c r="C3291" s="3">
        <v>44951</v>
      </c>
      <c r="D3291" s="4">
        <v>0.67152777777777772</v>
      </c>
      <c r="E3291" s="1">
        <v>102</v>
      </c>
      <c r="F3291">
        <v>6.79</v>
      </c>
      <c r="G3291" s="1" t="s">
        <v>53</v>
      </c>
      <c r="H3291" t="s">
        <v>49</v>
      </c>
      <c r="I3291">
        <v>16</v>
      </c>
      <c r="J3291" t="s">
        <v>63</v>
      </c>
      <c r="K3291">
        <v>1</v>
      </c>
      <c r="L3291" t="s">
        <v>69</v>
      </c>
    </row>
    <row r="3292" spans="1:12" x14ac:dyDescent="0.3">
      <c r="A3292" s="1">
        <v>3329</v>
      </c>
      <c r="B3292" s="1">
        <v>1471</v>
      </c>
      <c r="C3292" s="3">
        <v>44951</v>
      </c>
      <c r="D3292" s="4">
        <v>0.67152777777777772</v>
      </c>
      <c r="E3292" s="1">
        <v>125</v>
      </c>
      <c r="F3292">
        <v>8.99</v>
      </c>
      <c r="G3292" s="1" t="s">
        <v>53</v>
      </c>
      <c r="H3292" t="s">
        <v>49</v>
      </c>
      <c r="I3292">
        <v>16</v>
      </c>
      <c r="J3292" t="s">
        <v>63</v>
      </c>
      <c r="K3292">
        <v>1</v>
      </c>
      <c r="L3292" t="s">
        <v>69</v>
      </c>
    </row>
    <row r="3293" spans="1:12" x14ac:dyDescent="0.3">
      <c r="A3293" s="1">
        <v>3330</v>
      </c>
      <c r="B3293" s="1">
        <v>1472</v>
      </c>
      <c r="C3293" s="3">
        <v>44951</v>
      </c>
      <c r="D3293" s="4">
        <v>0.6893055555555555</v>
      </c>
      <c r="E3293" s="1">
        <v>129</v>
      </c>
      <c r="F3293">
        <v>8.99</v>
      </c>
      <c r="G3293" s="1" t="s">
        <v>53</v>
      </c>
      <c r="H3293" t="s">
        <v>49</v>
      </c>
      <c r="I3293">
        <v>16</v>
      </c>
      <c r="J3293" t="s">
        <v>63</v>
      </c>
      <c r="K3293">
        <v>1</v>
      </c>
      <c r="L3293" t="s">
        <v>69</v>
      </c>
    </row>
    <row r="3294" spans="1:12" x14ac:dyDescent="0.3">
      <c r="A3294" s="1">
        <v>3331</v>
      </c>
      <c r="B3294" s="1">
        <v>1472</v>
      </c>
      <c r="C3294" s="3">
        <v>44951</v>
      </c>
      <c r="D3294" s="4">
        <v>0.6893055555555555</v>
      </c>
      <c r="E3294" s="1">
        <v>132</v>
      </c>
      <c r="F3294">
        <v>8.99</v>
      </c>
      <c r="G3294" s="1" t="s">
        <v>53</v>
      </c>
      <c r="H3294" t="s">
        <v>49</v>
      </c>
      <c r="I3294">
        <v>16</v>
      </c>
      <c r="J3294" t="s">
        <v>63</v>
      </c>
      <c r="K3294">
        <v>1</v>
      </c>
      <c r="L3294" t="s">
        <v>69</v>
      </c>
    </row>
    <row r="3295" spans="1:12" x14ac:dyDescent="0.3">
      <c r="A3295" s="1">
        <v>3332</v>
      </c>
      <c r="B3295" s="1">
        <v>1473</v>
      </c>
      <c r="C3295" s="3">
        <v>44951</v>
      </c>
      <c r="D3295" s="4">
        <v>0.69229166666666664</v>
      </c>
      <c r="E3295" s="1">
        <v>119</v>
      </c>
      <c r="F3295">
        <v>2.29</v>
      </c>
      <c r="G3295" s="1" t="s">
        <v>53</v>
      </c>
      <c r="H3295" t="s">
        <v>49</v>
      </c>
      <c r="I3295">
        <v>16</v>
      </c>
      <c r="J3295" t="s">
        <v>63</v>
      </c>
      <c r="K3295">
        <v>1</v>
      </c>
      <c r="L3295" t="s">
        <v>69</v>
      </c>
    </row>
    <row r="3296" spans="1:12" x14ac:dyDescent="0.3">
      <c r="A3296" s="1">
        <v>3333</v>
      </c>
      <c r="B3296" s="1">
        <v>1473</v>
      </c>
      <c r="C3296" s="3">
        <v>44951</v>
      </c>
      <c r="D3296" s="4">
        <v>0.69229166666666664</v>
      </c>
      <c r="E3296" s="1">
        <v>119</v>
      </c>
      <c r="F3296">
        <v>2.29</v>
      </c>
      <c r="G3296" s="1" t="s">
        <v>53</v>
      </c>
      <c r="H3296" t="s">
        <v>49</v>
      </c>
      <c r="I3296">
        <v>16</v>
      </c>
      <c r="J3296" t="s">
        <v>63</v>
      </c>
      <c r="K3296">
        <v>1</v>
      </c>
      <c r="L3296" t="s">
        <v>69</v>
      </c>
    </row>
    <row r="3297" spans="1:12" x14ac:dyDescent="0.3">
      <c r="A3297" s="1">
        <v>3334</v>
      </c>
      <c r="B3297" s="1">
        <v>1474</v>
      </c>
      <c r="C3297" s="3">
        <v>44951</v>
      </c>
      <c r="D3297" s="4">
        <v>0.70291666666666663</v>
      </c>
      <c r="E3297" s="1">
        <v>107</v>
      </c>
      <c r="F3297">
        <v>2.29</v>
      </c>
      <c r="G3297" s="1" t="s">
        <v>53</v>
      </c>
      <c r="H3297" t="s">
        <v>49</v>
      </c>
      <c r="I3297">
        <v>16</v>
      </c>
      <c r="J3297" t="s">
        <v>63</v>
      </c>
      <c r="K3297">
        <v>1</v>
      </c>
      <c r="L3297" t="s">
        <v>69</v>
      </c>
    </row>
    <row r="3298" spans="1:12" x14ac:dyDescent="0.3">
      <c r="A3298" s="1">
        <v>3335</v>
      </c>
      <c r="B3298" s="1">
        <v>1474</v>
      </c>
      <c r="C3298" s="3">
        <v>44951</v>
      </c>
      <c r="D3298" s="4">
        <v>0.70291666666666663</v>
      </c>
      <c r="E3298" s="1">
        <v>121</v>
      </c>
      <c r="F3298">
        <v>2.29</v>
      </c>
      <c r="G3298" s="1" t="s">
        <v>53</v>
      </c>
      <c r="H3298" t="s">
        <v>49</v>
      </c>
      <c r="I3298">
        <v>16</v>
      </c>
      <c r="J3298" t="s">
        <v>63</v>
      </c>
      <c r="K3298">
        <v>1</v>
      </c>
      <c r="L3298" t="s">
        <v>69</v>
      </c>
    </row>
    <row r="3299" spans="1:12" x14ac:dyDescent="0.3">
      <c r="A3299" s="1">
        <v>3336</v>
      </c>
      <c r="B3299" s="1">
        <v>1475</v>
      </c>
      <c r="C3299" s="3">
        <v>44951</v>
      </c>
      <c r="D3299" s="4">
        <v>0.70788194444444441</v>
      </c>
      <c r="E3299" s="1">
        <v>125</v>
      </c>
      <c r="F3299">
        <v>8.99</v>
      </c>
      <c r="G3299" s="1" t="s">
        <v>53</v>
      </c>
      <c r="H3299" t="s">
        <v>49</v>
      </c>
      <c r="I3299">
        <v>16</v>
      </c>
      <c r="J3299" t="s">
        <v>63</v>
      </c>
      <c r="K3299">
        <v>1</v>
      </c>
      <c r="L3299" t="s">
        <v>69</v>
      </c>
    </row>
    <row r="3300" spans="1:12" x14ac:dyDescent="0.3">
      <c r="A3300" s="1">
        <v>3337</v>
      </c>
      <c r="B3300" s="1">
        <v>1475</v>
      </c>
      <c r="C3300" s="3">
        <v>44951</v>
      </c>
      <c r="D3300" s="4">
        <v>0.70788194444444441</v>
      </c>
      <c r="E3300" s="1">
        <v>113</v>
      </c>
      <c r="F3300">
        <v>8.99</v>
      </c>
      <c r="G3300" s="1" t="s">
        <v>53</v>
      </c>
      <c r="H3300" t="s">
        <v>49</v>
      </c>
      <c r="I3300">
        <v>16</v>
      </c>
      <c r="J3300" t="s">
        <v>63</v>
      </c>
      <c r="K3300">
        <v>1</v>
      </c>
      <c r="L3300" t="s">
        <v>69</v>
      </c>
    </row>
    <row r="3301" spans="1:12" x14ac:dyDescent="0.3">
      <c r="A3301" s="1">
        <v>3338</v>
      </c>
      <c r="B3301" s="1">
        <v>1475</v>
      </c>
      <c r="C3301" s="3">
        <v>44951</v>
      </c>
      <c r="D3301" s="4">
        <v>0.70788194444444441</v>
      </c>
      <c r="E3301" s="1">
        <v>119</v>
      </c>
      <c r="F3301">
        <v>2.29</v>
      </c>
      <c r="G3301" s="1" t="s">
        <v>53</v>
      </c>
      <c r="H3301" t="s">
        <v>49</v>
      </c>
      <c r="I3301">
        <v>16</v>
      </c>
      <c r="J3301" t="s">
        <v>63</v>
      </c>
      <c r="K3301">
        <v>1</v>
      </c>
      <c r="L3301" t="s">
        <v>69</v>
      </c>
    </row>
    <row r="3302" spans="1:12" x14ac:dyDescent="0.3">
      <c r="A3302" s="1">
        <v>3339</v>
      </c>
      <c r="B3302" s="1">
        <v>1475</v>
      </c>
      <c r="C3302" s="3">
        <v>44951</v>
      </c>
      <c r="D3302" s="4">
        <v>0.70788194444444441</v>
      </c>
      <c r="E3302" s="1">
        <v>130</v>
      </c>
      <c r="F3302">
        <v>9.99</v>
      </c>
      <c r="G3302" s="1" t="s">
        <v>53</v>
      </c>
      <c r="H3302" t="s">
        <v>49</v>
      </c>
      <c r="I3302">
        <v>16</v>
      </c>
      <c r="J3302" t="s">
        <v>63</v>
      </c>
      <c r="K3302">
        <v>1</v>
      </c>
      <c r="L3302" t="s">
        <v>69</v>
      </c>
    </row>
    <row r="3303" spans="1:12" x14ac:dyDescent="0.3">
      <c r="A3303" s="1">
        <v>4229</v>
      </c>
      <c r="B3303" s="1">
        <v>1877</v>
      </c>
      <c r="C3303" s="3">
        <v>44958</v>
      </c>
      <c r="D3303" s="4">
        <v>0.66935185185185186</v>
      </c>
      <c r="E3303" s="1">
        <v>105</v>
      </c>
      <c r="F3303">
        <v>4.49</v>
      </c>
      <c r="G3303" s="1" t="s">
        <v>53</v>
      </c>
      <c r="H3303" t="s">
        <v>49</v>
      </c>
      <c r="I3303">
        <v>16</v>
      </c>
      <c r="J3303" t="s">
        <v>63</v>
      </c>
      <c r="K3303">
        <v>2</v>
      </c>
      <c r="L3303" t="s">
        <v>70</v>
      </c>
    </row>
    <row r="3304" spans="1:12" x14ac:dyDescent="0.3">
      <c r="A3304" s="1">
        <v>4230</v>
      </c>
      <c r="B3304" s="1">
        <v>1877</v>
      </c>
      <c r="C3304" s="3">
        <v>44958</v>
      </c>
      <c r="D3304" s="4">
        <v>0.66935185185185186</v>
      </c>
      <c r="E3304" s="1">
        <v>130</v>
      </c>
      <c r="F3304">
        <v>9.99</v>
      </c>
      <c r="G3304" s="1" t="s">
        <v>53</v>
      </c>
      <c r="H3304" t="s">
        <v>49</v>
      </c>
      <c r="I3304">
        <v>16</v>
      </c>
      <c r="J3304" t="s">
        <v>63</v>
      </c>
      <c r="K3304">
        <v>2</v>
      </c>
      <c r="L3304" t="s">
        <v>70</v>
      </c>
    </row>
    <row r="3305" spans="1:12" x14ac:dyDescent="0.3">
      <c r="A3305" s="1">
        <v>4231</v>
      </c>
      <c r="B3305" s="1">
        <v>1878</v>
      </c>
      <c r="C3305" s="3">
        <v>44958</v>
      </c>
      <c r="D3305" s="4">
        <v>0.67178240740740736</v>
      </c>
      <c r="E3305" s="1">
        <v>108</v>
      </c>
      <c r="F3305">
        <v>9.99</v>
      </c>
      <c r="G3305" s="1" t="s">
        <v>53</v>
      </c>
      <c r="H3305" t="s">
        <v>49</v>
      </c>
      <c r="I3305">
        <v>16</v>
      </c>
      <c r="J3305" t="s">
        <v>63</v>
      </c>
      <c r="K3305">
        <v>2</v>
      </c>
      <c r="L3305" t="s">
        <v>70</v>
      </c>
    </row>
    <row r="3306" spans="1:12" x14ac:dyDescent="0.3">
      <c r="A3306" s="1">
        <v>4232</v>
      </c>
      <c r="B3306" s="1">
        <v>1878</v>
      </c>
      <c r="C3306" s="3">
        <v>44958</v>
      </c>
      <c r="D3306" s="4">
        <v>0.67178240740740736</v>
      </c>
      <c r="E3306" s="1">
        <v>111</v>
      </c>
      <c r="F3306">
        <v>9.99</v>
      </c>
      <c r="G3306" s="1" t="s">
        <v>53</v>
      </c>
      <c r="H3306" t="s">
        <v>49</v>
      </c>
      <c r="I3306">
        <v>16</v>
      </c>
      <c r="J3306" t="s">
        <v>63</v>
      </c>
      <c r="K3306">
        <v>2</v>
      </c>
      <c r="L3306" t="s">
        <v>70</v>
      </c>
    </row>
    <row r="3307" spans="1:12" x14ac:dyDescent="0.3">
      <c r="A3307" s="1">
        <v>4233</v>
      </c>
      <c r="B3307" s="1">
        <v>1879</v>
      </c>
      <c r="C3307" s="3">
        <v>44958</v>
      </c>
      <c r="D3307" s="4">
        <v>0.67670138888888887</v>
      </c>
      <c r="E3307" s="1">
        <v>107</v>
      </c>
      <c r="F3307">
        <v>9.99</v>
      </c>
      <c r="G3307" s="1" t="s">
        <v>53</v>
      </c>
      <c r="H3307" t="s">
        <v>49</v>
      </c>
      <c r="I3307">
        <v>16</v>
      </c>
      <c r="J3307" t="s">
        <v>63</v>
      </c>
      <c r="K3307">
        <v>2</v>
      </c>
      <c r="L3307" t="s">
        <v>70</v>
      </c>
    </row>
    <row r="3308" spans="1:12" x14ac:dyDescent="0.3">
      <c r="A3308" s="1">
        <v>4234</v>
      </c>
      <c r="B3308" s="1">
        <v>1880</v>
      </c>
      <c r="C3308" s="3">
        <v>44958</v>
      </c>
      <c r="D3308" s="4">
        <v>0.67754629629629626</v>
      </c>
      <c r="E3308" s="1">
        <v>110</v>
      </c>
      <c r="F3308">
        <v>4.99</v>
      </c>
      <c r="G3308" s="1" t="s">
        <v>53</v>
      </c>
      <c r="H3308" t="s">
        <v>49</v>
      </c>
      <c r="I3308">
        <v>16</v>
      </c>
      <c r="J3308" t="s">
        <v>63</v>
      </c>
      <c r="K3308">
        <v>2</v>
      </c>
      <c r="L3308" t="s">
        <v>70</v>
      </c>
    </row>
    <row r="3309" spans="1:12" x14ac:dyDescent="0.3">
      <c r="A3309" s="1">
        <v>4235</v>
      </c>
      <c r="B3309" s="1">
        <v>1880</v>
      </c>
      <c r="C3309" s="3">
        <v>44958</v>
      </c>
      <c r="D3309" s="4">
        <v>0.67754629629629626</v>
      </c>
      <c r="E3309" s="1">
        <v>127</v>
      </c>
      <c r="F3309">
        <v>4.99</v>
      </c>
      <c r="G3309" s="1" t="s">
        <v>53</v>
      </c>
      <c r="H3309" t="s">
        <v>49</v>
      </c>
      <c r="I3309">
        <v>16</v>
      </c>
      <c r="J3309" t="s">
        <v>63</v>
      </c>
      <c r="K3309">
        <v>2</v>
      </c>
      <c r="L3309" t="s">
        <v>70</v>
      </c>
    </row>
    <row r="3310" spans="1:12" x14ac:dyDescent="0.3">
      <c r="A3310" s="1">
        <v>4236</v>
      </c>
      <c r="B3310" s="1">
        <v>1880</v>
      </c>
      <c r="C3310" s="3">
        <v>44958</v>
      </c>
      <c r="D3310" s="4">
        <v>0.67754629629629626</v>
      </c>
      <c r="E3310" s="1">
        <v>129</v>
      </c>
      <c r="F3310">
        <v>4.99</v>
      </c>
      <c r="G3310" s="1" t="s">
        <v>53</v>
      </c>
      <c r="H3310" t="s">
        <v>49</v>
      </c>
      <c r="I3310">
        <v>16</v>
      </c>
      <c r="J3310" t="s">
        <v>63</v>
      </c>
      <c r="K3310">
        <v>2</v>
      </c>
      <c r="L3310" t="s">
        <v>70</v>
      </c>
    </row>
    <row r="3311" spans="1:12" x14ac:dyDescent="0.3">
      <c r="A3311" s="1">
        <v>4237</v>
      </c>
      <c r="B3311" s="1">
        <v>1881</v>
      </c>
      <c r="C3311" s="3">
        <v>44958</v>
      </c>
      <c r="D3311" s="4">
        <v>0.67796296296296299</v>
      </c>
      <c r="E3311" s="1">
        <v>111</v>
      </c>
      <c r="F3311">
        <v>4.99</v>
      </c>
      <c r="G3311" s="1" t="s">
        <v>53</v>
      </c>
      <c r="H3311" t="s">
        <v>49</v>
      </c>
      <c r="I3311">
        <v>16</v>
      </c>
      <c r="J3311" t="s">
        <v>63</v>
      </c>
      <c r="K3311">
        <v>2</v>
      </c>
      <c r="L3311" t="s">
        <v>70</v>
      </c>
    </row>
    <row r="3312" spans="1:12" x14ac:dyDescent="0.3">
      <c r="A3312" s="1">
        <v>4238</v>
      </c>
      <c r="B3312" s="1">
        <v>1881</v>
      </c>
      <c r="C3312" s="3">
        <v>44958</v>
      </c>
      <c r="D3312" s="4">
        <v>0.67796296296296299</v>
      </c>
      <c r="E3312" s="1">
        <v>113</v>
      </c>
      <c r="F3312">
        <v>4.99</v>
      </c>
      <c r="G3312" s="1" t="s">
        <v>53</v>
      </c>
      <c r="H3312" t="s">
        <v>49</v>
      </c>
      <c r="I3312">
        <v>16</v>
      </c>
      <c r="J3312" t="s">
        <v>63</v>
      </c>
      <c r="K3312">
        <v>2</v>
      </c>
      <c r="L3312" t="s">
        <v>70</v>
      </c>
    </row>
    <row r="3313" spans="1:12" x14ac:dyDescent="0.3">
      <c r="A3313" s="1">
        <v>4239</v>
      </c>
      <c r="B3313" s="1">
        <v>1882</v>
      </c>
      <c r="C3313" s="3">
        <v>44958</v>
      </c>
      <c r="D3313" s="4">
        <v>0.67952546296296301</v>
      </c>
      <c r="E3313" s="1">
        <v>102</v>
      </c>
      <c r="F3313">
        <v>6.79</v>
      </c>
      <c r="G3313" s="1" t="s">
        <v>53</v>
      </c>
      <c r="H3313" t="s">
        <v>49</v>
      </c>
      <c r="I3313">
        <v>16</v>
      </c>
      <c r="J3313" t="s">
        <v>63</v>
      </c>
      <c r="K3313">
        <v>2</v>
      </c>
      <c r="L3313" t="s">
        <v>70</v>
      </c>
    </row>
    <row r="3314" spans="1:12" x14ac:dyDescent="0.3">
      <c r="A3314" s="1">
        <v>4240</v>
      </c>
      <c r="B3314" s="1">
        <v>1882</v>
      </c>
      <c r="C3314" s="3">
        <v>44958</v>
      </c>
      <c r="D3314" s="4">
        <v>0.67952546296296301</v>
      </c>
      <c r="E3314" s="1">
        <v>124</v>
      </c>
      <c r="F3314">
        <v>6.79</v>
      </c>
      <c r="G3314" s="1" t="s">
        <v>53</v>
      </c>
      <c r="H3314" t="s">
        <v>49</v>
      </c>
      <c r="I3314">
        <v>16</v>
      </c>
      <c r="J3314" t="s">
        <v>63</v>
      </c>
      <c r="K3314">
        <v>2</v>
      </c>
      <c r="L3314" t="s">
        <v>70</v>
      </c>
    </row>
    <row r="3315" spans="1:12" x14ac:dyDescent="0.3">
      <c r="A3315" s="1">
        <v>4241</v>
      </c>
      <c r="B3315" s="1">
        <v>1883</v>
      </c>
      <c r="C3315" s="3">
        <v>44958</v>
      </c>
      <c r="D3315" s="4">
        <v>0.68447916666666664</v>
      </c>
      <c r="E3315" s="1">
        <v>109</v>
      </c>
      <c r="F3315">
        <v>6.49</v>
      </c>
      <c r="G3315" s="1" t="s">
        <v>53</v>
      </c>
      <c r="H3315" t="s">
        <v>49</v>
      </c>
      <c r="I3315">
        <v>16</v>
      </c>
      <c r="J3315" t="s">
        <v>63</v>
      </c>
      <c r="K3315">
        <v>2</v>
      </c>
      <c r="L3315" t="s">
        <v>70</v>
      </c>
    </row>
    <row r="3316" spans="1:12" x14ac:dyDescent="0.3">
      <c r="A3316" s="1">
        <v>4242</v>
      </c>
      <c r="B3316" s="1">
        <v>1884</v>
      </c>
      <c r="C3316" s="3">
        <v>44958</v>
      </c>
      <c r="D3316" s="4">
        <v>0.69045138888888891</v>
      </c>
      <c r="E3316" s="1">
        <v>102</v>
      </c>
      <c r="F3316">
        <v>6.79</v>
      </c>
      <c r="G3316" s="1" t="s">
        <v>53</v>
      </c>
      <c r="H3316" t="s">
        <v>49</v>
      </c>
      <c r="I3316">
        <v>16</v>
      </c>
      <c r="J3316" t="s">
        <v>63</v>
      </c>
      <c r="K3316">
        <v>2</v>
      </c>
      <c r="L3316" t="s">
        <v>70</v>
      </c>
    </row>
    <row r="3317" spans="1:12" x14ac:dyDescent="0.3">
      <c r="A3317" s="1">
        <v>4243</v>
      </c>
      <c r="B3317" s="1">
        <v>1884</v>
      </c>
      <c r="C3317" s="3">
        <v>44958</v>
      </c>
      <c r="D3317" s="4">
        <v>0.69045138888888891</v>
      </c>
      <c r="E3317" s="1">
        <v>126</v>
      </c>
      <c r="F3317">
        <v>6.79</v>
      </c>
      <c r="G3317" s="1" t="s">
        <v>53</v>
      </c>
      <c r="H3317" t="s">
        <v>49</v>
      </c>
      <c r="I3317">
        <v>16</v>
      </c>
      <c r="J3317" t="s">
        <v>63</v>
      </c>
      <c r="K3317">
        <v>2</v>
      </c>
      <c r="L3317" t="s">
        <v>70</v>
      </c>
    </row>
    <row r="3318" spans="1:12" x14ac:dyDescent="0.3">
      <c r="A3318" s="1">
        <v>4244</v>
      </c>
      <c r="B3318" s="1">
        <v>1884</v>
      </c>
      <c r="C3318" s="3">
        <v>44958</v>
      </c>
      <c r="D3318" s="4">
        <v>0.69045138888888891</v>
      </c>
      <c r="E3318" s="1">
        <v>109</v>
      </c>
      <c r="F3318">
        <v>6.49</v>
      </c>
      <c r="G3318" s="1" t="s">
        <v>53</v>
      </c>
      <c r="H3318" t="s">
        <v>49</v>
      </c>
      <c r="I3318">
        <v>16</v>
      </c>
      <c r="J3318" t="s">
        <v>63</v>
      </c>
      <c r="K3318">
        <v>2</v>
      </c>
      <c r="L3318" t="s">
        <v>70</v>
      </c>
    </row>
    <row r="3319" spans="1:12" x14ac:dyDescent="0.3">
      <c r="A3319" s="1">
        <v>4245</v>
      </c>
      <c r="B3319" s="1">
        <v>1884</v>
      </c>
      <c r="C3319" s="3">
        <v>44958</v>
      </c>
      <c r="D3319" s="4">
        <v>0.69045138888888891</v>
      </c>
      <c r="E3319" s="1">
        <v>106</v>
      </c>
      <c r="F3319">
        <v>2.89</v>
      </c>
      <c r="G3319" s="1" t="s">
        <v>53</v>
      </c>
      <c r="H3319" t="s">
        <v>49</v>
      </c>
      <c r="I3319">
        <v>16</v>
      </c>
      <c r="J3319" t="s">
        <v>63</v>
      </c>
      <c r="K3319">
        <v>2</v>
      </c>
      <c r="L3319" t="s">
        <v>70</v>
      </c>
    </row>
    <row r="3320" spans="1:12" x14ac:dyDescent="0.3">
      <c r="A3320" s="1">
        <v>4246</v>
      </c>
      <c r="B3320" s="1">
        <v>1885</v>
      </c>
      <c r="C3320" s="3">
        <v>44958</v>
      </c>
      <c r="D3320" s="4">
        <v>0.69093749999999998</v>
      </c>
      <c r="E3320" s="1">
        <v>108</v>
      </c>
      <c r="F3320">
        <v>2.89</v>
      </c>
      <c r="G3320" s="1" t="s">
        <v>53</v>
      </c>
      <c r="H3320" t="s">
        <v>49</v>
      </c>
      <c r="I3320">
        <v>16</v>
      </c>
      <c r="J3320" t="s">
        <v>63</v>
      </c>
      <c r="K3320">
        <v>2</v>
      </c>
      <c r="L3320" t="s">
        <v>70</v>
      </c>
    </row>
    <row r="3321" spans="1:12" x14ac:dyDescent="0.3">
      <c r="A3321" s="1">
        <v>4247</v>
      </c>
      <c r="B3321" s="1">
        <v>1885</v>
      </c>
      <c r="C3321" s="3">
        <v>44958</v>
      </c>
      <c r="D3321" s="4">
        <v>0.69093749999999998</v>
      </c>
      <c r="E3321" s="1">
        <v>117</v>
      </c>
      <c r="F3321">
        <v>2.79</v>
      </c>
      <c r="G3321" s="1" t="s">
        <v>53</v>
      </c>
      <c r="H3321" t="s">
        <v>49</v>
      </c>
      <c r="I3321">
        <v>16</v>
      </c>
      <c r="J3321" t="s">
        <v>63</v>
      </c>
      <c r="K3321">
        <v>2</v>
      </c>
      <c r="L3321" t="s">
        <v>70</v>
      </c>
    </row>
    <row r="3322" spans="1:12" x14ac:dyDescent="0.3">
      <c r="A3322" s="1">
        <v>4248</v>
      </c>
      <c r="B3322" s="1">
        <v>1885</v>
      </c>
      <c r="C3322" s="3">
        <v>44958</v>
      </c>
      <c r="D3322" s="4">
        <v>0.69093749999999998</v>
      </c>
      <c r="E3322" s="1">
        <v>122</v>
      </c>
      <c r="F3322">
        <v>2.79</v>
      </c>
      <c r="G3322" s="1" t="s">
        <v>53</v>
      </c>
      <c r="H3322" t="s">
        <v>49</v>
      </c>
      <c r="I3322">
        <v>16</v>
      </c>
      <c r="J3322" t="s">
        <v>63</v>
      </c>
      <c r="K3322">
        <v>2</v>
      </c>
      <c r="L3322" t="s">
        <v>70</v>
      </c>
    </row>
    <row r="3323" spans="1:12" x14ac:dyDescent="0.3">
      <c r="A3323" s="1">
        <v>4249</v>
      </c>
      <c r="B3323" s="1">
        <v>1885</v>
      </c>
      <c r="C3323" s="3">
        <v>44958</v>
      </c>
      <c r="D3323" s="4">
        <v>0.69093749999999998</v>
      </c>
      <c r="E3323" s="1">
        <v>130</v>
      </c>
      <c r="F3323">
        <v>9.99</v>
      </c>
      <c r="G3323" s="1" t="s">
        <v>53</v>
      </c>
      <c r="H3323" t="s">
        <v>49</v>
      </c>
      <c r="I3323">
        <v>16</v>
      </c>
      <c r="J3323" t="s">
        <v>63</v>
      </c>
      <c r="K3323">
        <v>2</v>
      </c>
      <c r="L3323" t="s">
        <v>70</v>
      </c>
    </row>
    <row r="3324" spans="1:12" x14ac:dyDescent="0.3">
      <c r="A3324" s="1">
        <v>4250</v>
      </c>
      <c r="B3324" s="1">
        <v>1886</v>
      </c>
      <c r="C3324" s="3">
        <v>44958</v>
      </c>
      <c r="D3324" s="4">
        <v>0.69715277777777773</v>
      </c>
      <c r="E3324" s="1">
        <v>129</v>
      </c>
      <c r="F3324">
        <v>9.99</v>
      </c>
      <c r="G3324" s="1" t="s">
        <v>53</v>
      </c>
      <c r="H3324" t="s">
        <v>49</v>
      </c>
      <c r="I3324">
        <v>16</v>
      </c>
      <c r="J3324" t="s">
        <v>63</v>
      </c>
      <c r="K3324">
        <v>2</v>
      </c>
      <c r="L3324" t="s">
        <v>70</v>
      </c>
    </row>
    <row r="3325" spans="1:12" x14ac:dyDescent="0.3">
      <c r="A3325" s="1">
        <v>4251</v>
      </c>
      <c r="B3325" s="1">
        <v>1887</v>
      </c>
      <c r="C3325" s="3">
        <v>44958</v>
      </c>
      <c r="D3325" s="4">
        <v>0.70006944444444441</v>
      </c>
      <c r="E3325" s="1">
        <v>102</v>
      </c>
      <c r="F3325">
        <v>6.79</v>
      </c>
      <c r="G3325" s="1" t="s">
        <v>53</v>
      </c>
      <c r="H3325" t="s">
        <v>49</v>
      </c>
      <c r="I3325">
        <v>16</v>
      </c>
      <c r="J3325" t="s">
        <v>63</v>
      </c>
      <c r="K3325">
        <v>2</v>
      </c>
      <c r="L3325" t="s">
        <v>70</v>
      </c>
    </row>
    <row r="3326" spans="1:12" x14ac:dyDescent="0.3">
      <c r="A3326" s="1">
        <v>4252</v>
      </c>
      <c r="B3326" s="1">
        <v>1887</v>
      </c>
      <c r="C3326" s="3">
        <v>44958</v>
      </c>
      <c r="D3326" s="4">
        <v>0.70006944444444441</v>
      </c>
      <c r="E3326" s="1">
        <v>108</v>
      </c>
      <c r="F3326">
        <v>6.79</v>
      </c>
      <c r="G3326" s="1" t="s">
        <v>53</v>
      </c>
      <c r="H3326" t="s">
        <v>49</v>
      </c>
      <c r="I3326">
        <v>16</v>
      </c>
      <c r="J3326" t="s">
        <v>63</v>
      </c>
      <c r="K3326">
        <v>2</v>
      </c>
      <c r="L3326" t="s">
        <v>70</v>
      </c>
    </row>
    <row r="3327" spans="1:12" x14ac:dyDescent="0.3">
      <c r="A3327" s="1">
        <v>4253</v>
      </c>
      <c r="B3327" s="1">
        <v>1887</v>
      </c>
      <c r="C3327" s="3">
        <v>44958</v>
      </c>
      <c r="D3327" s="4">
        <v>0.70006944444444441</v>
      </c>
      <c r="E3327" s="1">
        <v>110</v>
      </c>
      <c r="F3327">
        <v>4.99</v>
      </c>
      <c r="G3327" s="1" t="s">
        <v>53</v>
      </c>
      <c r="H3327" t="s">
        <v>49</v>
      </c>
      <c r="I3327">
        <v>16</v>
      </c>
      <c r="J3327" t="s">
        <v>63</v>
      </c>
      <c r="K3327">
        <v>2</v>
      </c>
      <c r="L3327" t="s">
        <v>70</v>
      </c>
    </row>
    <row r="3328" spans="1:12" x14ac:dyDescent="0.3">
      <c r="A3328" s="1">
        <v>4254</v>
      </c>
      <c r="B3328" s="1">
        <v>1887</v>
      </c>
      <c r="C3328" s="3">
        <v>44958</v>
      </c>
      <c r="D3328" s="4">
        <v>0.70006944444444441</v>
      </c>
      <c r="E3328" s="1">
        <v>113</v>
      </c>
      <c r="F3328">
        <v>4.99</v>
      </c>
      <c r="G3328" s="1" t="s">
        <v>53</v>
      </c>
      <c r="H3328" t="s">
        <v>49</v>
      </c>
      <c r="I3328">
        <v>16</v>
      </c>
      <c r="J3328" t="s">
        <v>63</v>
      </c>
      <c r="K3328">
        <v>2</v>
      </c>
      <c r="L3328" t="s">
        <v>70</v>
      </c>
    </row>
    <row r="3329" spans="1:12" x14ac:dyDescent="0.3">
      <c r="A3329" s="1">
        <v>4255</v>
      </c>
      <c r="B3329" s="1">
        <v>1887</v>
      </c>
      <c r="C3329" s="3">
        <v>44958</v>
      </c>
      <c r="D3329" s="4">
        <v>0.70006944444444441</v>
      </c>
      <c r="E3329" s="1">
        <v>105</v>
      </c>
      <c r="F3329">
        <v>4.49</v>
      </c>
      <c r="G3329" s="1" t="s">
        <v>53</v>
      </c>
      <c r="H3329" t="s">
        <v>49</v>
      </c>
      <c r="I3329">
        <v>16</v>
      </c>
      <c r="J3329" t="s">
        <v>63</v>
      </c>
      <c r="K3329">
        <v>2</v>
      </c>
      <c r="L3329" t="s">
        <v>70</v>
      </c>
    </row>
    <row r="3330" spans="1:12" x14ac:dyDescent="0.3">
      <c r="A3330" s="1">
        <v>5246</v>
      </c>
      <c r="B3330" s="1">
        <v>2323</v>
      </c>
      <c r="C3330" s="3">
        <v>44965</v>
      </c>
      <c r="D3330" s="4">
        <v>0.67173611111111109</v>
      </c>
      <c r="E3330" s="1">
        <v>101</v>
      </c>
      <c r="F3330">
        <v>5.99</v>
      </c>
      <c r="G3330" s="1" t="s">
        <v>53</v>
      </c>
      <c r="H3330" t="s">
        <v>49</v>
      </c>
      <c r="I3330">
        <v>16</v>
      </c>
      <c r="J3330" t="s">
        <v>63</v>
      </c>
      <c r="K3330">
        <v>2</v>
      </c>
      <c r="L3330" t="s">
        <v>70</v>
      </c>
    </row>
    <row r="3331" spans="1:12" x14ac:dyDescent="0.3">
      <c r="A3331" s="1">
        <v>5247</v>
      </c>
      <c r="B3331" s="1">
        <v>2324</v>
      </c>
      <c r="C3331" s="3">
        <v>44965</v>
      </c>
      <c r="D3331" s="4">
        <v>0.67802083333333329</v>
      </c>
      <c r="E3331" s="1">
        <v>120</v>
      </c>
      <c r="F3331">
        <v>7.99</v>
      </c>
      <c r="G3331" s="1" t="s">
        <v>53</v>
      </c>
      <c r="H3331" t="s">
        <v>49</v>
      </c>
      <c r="I3331">
        <v>16</v>
      </c>
      <c r="J3331" t="s">
        <v>63</v>
      </c>
      <c r="K3331">
        <v>2</v>
      </c>
      <c r="L3331" t="s">
        <v>70</v>
      </c>
    </row>
    <row r="3332" spans="1:12" x14ac:dyDescent="0.3">
      <c r="A3332" s="1">
        <v>5248</v>
      </c>
      <c r="B3332" s="1">
        <v>2325</v>
      </c>
      <c r="C3332" s="3">
        <v>44965</v>
      </c>
      <c r="D3332" s="4">
        <v>0.68648148148148147</v>
      </c>
      <c r="E3332" s="1">
        <v>118</v>
      </c>
      <c r="F3332">
        <v>6.99</v>
      </c>
      <c r="G3332" s="1" t="s">
        <v>53</v>
      </c>
      <c r="H3332" t="s">
        <v>49</v>
      </c>
      <c r="I3332">
        <v>16</v>
      </c>
      <c r="J3332" t="s">
        <v>63</v>
      </c>
      <c r="K3332">
        <v>2</v>
      </c>
      <c r="L3332" t="s">
        <v>70</v>
      </c>
    </row>
    <row r="3333" spans="1:12" x14ac:dyDescent="0.3">
      <c r="A3333" s="1">
        <v>5249</v>
      </c>
      <c r="B3333" s="1">
        <v>2326</v>
      </c>
      <c r="C3333" s="3">
        <v>44965</v>
      </c>
      <c r="D3333" s="4">
        <v>0.68657407407407411</v>
      </c>
      <c r="E3333" s="1">
        <v>124</v>
      </c>
      <c r="F3333">
        <v>6.99</v>
      </c>
      <c r="G3333" s="1" t="s">
        <v>53</v>
      </c>
      <c r="H3333" t="s">
        <v>49</v>
      </c>
      <c r="I3333">
        <v>16</v>
      </c>
      <c r="J3333" t="s">
        <v>63</v>
      </c>
      <c r="K3333">
        <v>2</v>
      </c>
      <c r="L3333" t="s">
        <v>70</v>
      </c>
    </row>
    <row r="3334" spans="1:12" x14ac:dyDescent="0.3">
      <c r="A3334" s="1">
        <v>5250</v>
      </c>
      <c r="B3334" s="1">
        <v>2326</v>
      </c>
      <c r="C3334" s="3">
        <v>44965</v>
      </c>
      <c r="D3334" s="4">
        <v>0.68657407407407411</v>
      </c>
      <c r="E3334" s="1">
        <v>109</v>
      </c>
      <c r="F3334">
        <v>6.49</v>
      </c>
      <c r="G3334" s="1" t="s">
        <v>53</v>
      </c>
      <c r="H3334" t="s">
        <v>49</v>
      </c>
      <c r="I3334">
        <v>16</v>
      </c>
      <c r="J3334" t="s">
        <v>63</v>
      </c>
      <c r="K3334">
        <v>2</v>
      </c>
      <c r="L3334" t="s">
        <v>70</v>
      </c>
    </row>
    <row r="3335" spans="1:12" x14ac:dyDescent="0.3">
      <c r="A3335" s="1">
        <v>5251</v>
      </c>
      <c r="B3335" s="1">
        <v>2326</v>
      </c>
      <c r="C3335" s="3">
        <v>44965</v>
      </c>
      <c r="D3335" s="4">
        <v>0.68657407407407411</v>
      </c>
      <c r="E3335" s="1">
        <v>111</v>
      </c>
      <c r="F3335">
        <v>6.49</v>
      </c>
      <c r="G3335" s="1" t="s">
        <v>53</v>
      </c>
      <c r="H3335" t="s">
        <v>49</v>
      </c>
      <c r="I3335">
        <v>16</v>
      </c>
      <c r="J3335" t="s">
        <v>63</v>
      </c>
      <c r="K3335">
        <v>2</v>
      </c>
      <c r="L3335" t="s">
        <v>70</v>
      </c>
    </row>
    <row r="3336" spans="1:12" x14ac:dyDescent="0.3">
      <c r="A3336" s="1">
        <v>5252</v>
      </c>
      <c r="B3336" s="1">
        <v>2326</v>
      </c>
      <c r="C3336" s="3">
        <v>44965</v>
      </c>
      <c r="D3336" s="4">
        <v>0.68657407407407411</v>
      </c>
      <c r="E3336" s="1">
        <v>106</v>
      </c>
      <c r="F3336">
        <v>2.89</v>
      </c>
      <c r="G3336" s="1" t="s">
        <v>53</v>
      </c>
      <c r="H3336" t="s">
        <v>49</v>
      </c>
      <c r="I3336">
        <v>16</v>
      </c>
      <c r="J3336" t="s">
        <v>63</v>
      </c>
      <c r="K3336">
        <v>2</v>
      </c>
      <c r="L3336" t="s">
        <v>70</v>
      </c>
    </row>
    <row r="3337" spans="1:12" x14ac:dyDescent="0.3">
      <c r="A3337" s="1">
        <v>5253</v>
      </c>
      <c r="B3337" s="1">
        <v>2327</v>
      </c>
      <c r="C3337" s="3">
        <v>44965</v>
      </c>
      <c r="D3337" s="4">
        <v>0.70718749999999997</v>
      </c>
      <c r="E3337" s="1">
        <v>102</v>
      </c>
      <c r="F3337">
        <v>6.79</v>
      </c>
      <c r="G3337" s="1" t="s">
        <v>53</v>
      </c>
      <c r="H3337" t="s">
        <v>49</v>
      </c>
      <c r="I3337">
        <v>16</v>
      </c>
      <c r="J3337" t="s">
        <v>63</v>
      </c>
      <c r="K3337">
        <v>2</v>
      </c>
      <c r="L3337" t="s">
        <v>70</v>
      </c>
    </row>
    <row r="3338" spans="1:12" x14ac:dyDescent="0.3">
      <c r="A3338" s="1">
        <v>5254</v>
      </c>
      <c r="B3338" s="1">
        <v>2327</v>
      </c>
      <c r="C3338" s="3">
        <v>44965</v>
      </c>
      <c r="D3338" s="4">
        <v>0.70718749999999997</v>
      </c>
      <c r="E3338" s="1">
        <v>111</v>
      </c>
      <c r="F3338">
        <v>6.79</v>
      </c>
      <c r="G3338" s="1" t="s">
        <v>53</v>
      </c>
      <c r="H3338" t="s">
        <v>49</v>
      </c>
      <c r="I3338">
        <v>16</v>
      </c>
      <c r="J3338" t="s">
        <v>63</v>
      </c>
      <c r="K3338">
        <v>2</v>
      </c>
      <c r="L3338" t="s">
        <v>70</v>
      </c>
    </row>
    <row r="3339" spans="1:12" x14ac:dyDescent="0.3">
      <c r="A3339" s="1">
        <v>6191</v>
      </c>
      <c r="B3339" s="1">
        <v>2739</v>
      </c>
      <c r="C3339" s="3">
        <v>44972</v>
      </c>
      <c r="D3339" s="4">
        <v>0.68699074074074074</v>
      </c>
      <c r="E3339" s="1">
        <v>105</v>
      </c>
      <c r="F3339">
        <v>4.49</v>
      </c>
      <c r="G3339" s="1" t="s">
        <v>53</v>
      </c>
      <c r="H3339" t="s">
        <v>49</v>
      </c>
      <c r="I3339">
        <v>16</v>
      </c>
      <c r="J3339" t="s">
        <v>63</v>
      </c>
      <c r="K3339">
        <v>2</v>
      </c>
      <c r="L3339" t="s">
        <v>70</v>
      </c>
    </row>
    <row r="3340" spans="1:12" x14ac:dyDescent="0.3">
      <c r="A3340" s="1">
        <v>6192</v>
      </c>
      <c r="B3340" s="1">
        <v>2740</v>
      </c>
      <c r="C3340" s="3">
        <v>44972</v>
      </c>
      <c r="D3340" s="4">
        <v>0.68936342592592592</v>
      </c>
      <c r="E3340" s="1">
        <v>103</v>
      </c>
      <c r="F3340">
        <v>1.99</v>
      </c>
      <c r="G3340" s="1" t="s">
        <v>53</v>
      </c>
      <c r="H3340" t="s">
        <v>49</v>
      </c>
      <c r="I3340">
        <v>16</v>
      </c>
      <c r="J3340" t="s">
        <v>63</v>
      </c>
      <c r="K3340">
        <v>2</v>
      </c>
      <c r="L3340" t="s">
        <v>70</v>
      </c>
    </row>
    <row r="3341" spans="1:12" x14ac:dyDescent="0.3">
      <c r="A3341" s="1">
        <v>6193</v>
      </c>
      <c r="B3341" s="1">
        <v>2740</v>
      </c>
      <c r="C3341" s="3">
        <v>44972</v>
      </c>
      <c r="D3341" s="4">
        <v>0.68936342592592592</v>
      </c>
      <c r="E3341" s="1">
        <v>120</v>
      </c>
      <c r="F3341">
        <v>7.99</v>
      </c>
      <c r="G3341" s="1" t="s">
        <v>53</v>
      </c>
      <c r="H3341" t="s">
        <v>49</v>
      </c>
      <c r="I3341">
        <v>16</v>
      </c>
      <c r="J3341" t="s">
        <v>63</v>
      </c>
      <c r="K3341">
        <v>2</v>
      </c>
      <c r="L3341" t="s">
        <v>70</v>
      </c>
    </row>
    <row r="3342" spans="1:12" x14ac:dyDescent="0.3">
      <c r="A3342" s="1">
        <v>6194</v>
      </c>
      <c r="B3342" s="1">
        <v>2741</v>
      </c>
      <c r="C3342" s="3">
        <v>44972</v>
      </c>
      <c r="D3342" s="4">
        <v>0.69377314814814817</v>
      </c>
      <c r="E3342" s="1">
        <v>113</v>
      </c>
      <c r="F3342">
        <v>7.99</v>
      </c>
      <c r="G3342" s="1" t="s">
        <v>53</v>
      </c>
      <c r="H3342" t="s">
        <v>49</v>
      </c>
      <c r="I3342">
        <v>16</v>
      </c>
      <c r="J3342" t="s">
        <v>63</v>
      </c>
      <c r="K3342">
        <v>2</v>
      </c>
      <c r="L3342" t="s">
        <v>70</v>
      </c>
    </row>
    <row r="3343" spans="1:12" x14ac:dyDescent="0.3">
      <c r="A3343" s="1">
        <v>6195</v>
      </c>
      <c r="B3343" s="1">
        <v>2741</v>
      </c>
      <c r="C3343" s="3">
        <v>44972</v>
      </c>
      <c r="D3343" s="4">
        <v>0.69377314814814817</v>
      </c>
      <c r="E3343" s="1">
        <v>113</v>
      </c>
      <c r="F3343">
        <v>7.99</v>
      </c>
      <c r="G3343" s="1" t="s">
        <v>53</v>
      </c>
      <c r="H3343" t="s">
        <v>49</v>
      </c>
      <c r="I3343">
        <v>16</v>
      </c>
      <c r="J3343" t="s">
        <v>63</v>
      </c>
      <c r="K3343">
        <v>2</v>
      </c>
      <c r="L3343" t="s">
        <v>70</v>
      </c>
    </row>
    <row r="3344" spans="1:12" x14ac:dyDescent="0.3">
      <c r="A3344" s="1">
        <v>6196</v>
      </c>
      <c r="B3344" s="1">
        <v>2742</v>
      </c>
      <c r="C3344" s="3">
        <v>44972</v>
      </c>
      <c r="D3344" s="4">
        <v>0.70273148148148146</v>
      </c>
      <c r="E3344" s="1">
        <v>130</v>
      </c>
      <c r="F3344">
        <v>9.99</v>
      </c>
      <c r="G3344" s="1" t="s">
        <v>53</v>
      </c>
      <c r="H3344" t="s">
        <v>49</v>
      </c>
      <c r="I3344">
        <v>16</v>
      </c>
      <c r="J3344" t="s">
        <v>63</v>
      </c>
      <c r="K3344">
        <v>2</v>
      </c>
      <c r="L3344" t="s">
        <v>70</v>
      </c>
    </row>
    <row r="3345" spans="1:12" x14ac:dyDescent="0.3">
      <c r="A3345" s="1">
        <v>6197</v>
      </c>
      <c r="B3345" s="1">
        <v>2742</v>
      </c>
      <c r="C3345" s="3">
        <v>44972</v>
      </c>
      <c r="D3345" s="4">
        <v>0.70273148148148146</v>
      </c>
      <c r="E3345" s="1">
        <v>106</v>
      </c>
      <c r="F3345">
        <v>2.89</v>
      </c>
      <c r="G3345" s="1" t="s">
        <v>53</v>
      </c>
      <c r="H3345" t="s">
        <v>49</v>
      </c>
      <c r="I3345">
        <v>16</v>
      </c>
      <c r="J3345" t="s">
        <v>63</v>
      </c>
      <c r="K3345">
        <v>2</v>
      </c>
      <c r="L3345" t="s">
        <v>70</v>
      </c>
    </row>
    <row r="3346" spans="1:12" x14ac:dyDescent="0.3">
      <c r="A3346" s="1">
        <v>6198</v>
      </c>
      <c r="B3346" s="1">
        <v>2743</v>
      </c>
      <c r="C3346" s="3">
        <v>44972</v>
      </c>
      <c r="D3346" s="4">
        <v>0.70458333333333334</v>
      </c>
      <c r="E3346" s="1">
        <v>108</v>
      </c>
      <c r="F3346">
        <v>2.89</v>
      </c>
      <c r="G3346" s="1" t="s">
        <v>53</v>
      </c>
      <c r="H3346" t="s">
        <v>49</v>
      </c>
      <c r="I3346">
        <v>16</v>
      </c>
      <c r="J3346" t="s">
        <v>63</v>
      </c>
      <c r="K3346">
        <v>2</v>
      </c>
      <c r="L3346" t="s">
        <v>70</v>
      </c>
    </row>
    <row r="3347" spans="1:12" x14ac:dyDescent="0.3">
      <c r="A3347" s="1">
        <v>7142</v>
      </c>
      <c r="B3347" s="1">
        <v>3148</v>
      </c>
      <c r="C3347" s="3">
        <v>44979</v>
      </c>
      <c r="D3347" s="4">
        <v>0.66932870370370368</v>
      </c>
      <c r="E3347" s="1">
        <v>120</v>
      </c>
      <c r="F3347">
        <v>7.99</v>
      </c>
      <c r="G3347" s="1" t="s">
        <v>53</v>
      </c>
      <c r="H3347" t="s">
        <v>49</v>
      </c>
      <c r="I3347">
        <v>16</v>
      </c>
      <c r="J3347" t="s">
        <v>63</v>
      </c>
      <c r="K3347">
        <v>2</v>
      </c>
      <c r="L3347" t="s">
        <v>70</v>
      </c>
    </row>
    <row r="3348" spans="1:12" x14ac:dyDescent="0.3">
      <c r="A3348" s="1">
        <v>7143</v>
      </c>
      <c r="B3348" s="1">
        <v>3149</v>
      </c>
      <c r="C3348" s="3">
        <v>44979</v>
      </c>
      <c r="D3348" s="4">
        <v>0.68277777777777782</v>
      </c>
      <c r="E3348" s="1">
        <v>120</v>
      </c>
      <c r="F3348">
        <v>7.99</v>
      </c>
      <c r="G3348" s="1" t="s">
        <v>53</v>
      </c>
      <c r="H3348" t="s">
        <v>49</v>
      </c>
      <c r="I3348">
        <v>16</v>
      </c>
      <c r="J3348" t="s">
        <v>63</v>
      </c>
      <c r="K3348">
        <v>2</v>
      </c>
      <c r="L3348" t="s">
        <v>70</v>
      </c>
    </row>
    <row r="3349" spans="1:12" x14ac:dyDescent="0.3">
      <c r="A3349" s="1">
        <v>7144</v>
      </c>
      <c r="B3349" s="1">
        <v>3149</v>
      </c>
      <c r="C3349" s="3">
        <v>44979</v>
      </c>
      <c r="D3349" s="4">
        <v>0.68277777777777782</v>
      </c>
      <c r="E3349" s="1">
        <v>122</v>
      </c>
      <c r="F3349">
        <v>7.99</v>
      </c>
      <c r="G3349" s="1" t="s">
        <v>53</v>
      </c>
      <c r="H3349" t="s">
        <v>49</v>
      </c>
      <c r="I3349">
        <v>16</v>
      </c>
      <c r="J3349" t="s">
        <v>63</v>
      </c>
      <c r="K3349">
        <v>2</v>
      </c>
      <c r="L3349" t="s">
        <v>70</v>
      </c>
    </row>
    <row r="3350" spans="1:12" x14ac:dyDescent="0.3">
      <c r="A3350" s="1">
        <v>7145</v>
      </c>
      <c r="B3350" s="1">
        <v>3149</v>
      </c>
      <c r="C3350" s="3">
        <v>44979</v>
      </c>
      <c r="D3350" s="4">
        <v>0.68277777777777782</v>
      </c>
      <c r="E3350" s="1">
        <v>123</v>
      </c>
      <c r="F3350">
        <v>7.99</v>
      </c>
      <c r="G3350" s="1" t="s">
        <v>53</v>
      </c>
      <c r="H3350" t="s">
        <v>49</v>
      </c>
      <c r="I3350">
        <v>16</v>
      </c>
      <c r="J3350" t="s">
        <v>63</v>
      </c>
      <c r="K3350">
        <v>2</v>
      </c>
      <c r="L3350" t="s">
        <v>70</v>
      </c>
    </row>
    <row r="3351" spans="1:12" x14ac:dyDescent="0.3">
      <c r="A3351" s="1">
        <v>7146</v>
      </c>
      <c r="B3351" s="1">
        <v>3150</v>
      </c>
      <c r="C3351" s="3">
        <v>44979</v>
      </c>
      <c r="D3351" s="4">
        <v>0.68290509259259258</v>
      </c>
      <c r="E3351" s="1">
        <v>124</v>
      </c>
      <c r="F3351">
        <v>7.99</v>
      </c>
      <c r="G3351" s="1" t="s">
        <v>53</v>
      </c>
      <c r="H3351" t="s">
        <v>49</v>
      </c>
      <c r="I3351">
        <v>16</v>
      </c>
      <c r="J3351" t="s">
        <v>63</v>
      </c>
      <c r="K3351">
        <v>2</v>
      </c>
      <c r="L3351" t="s">
        <v>70</v>
      </c>
    </row>
    <row r="3352" spans="1:12" x14ac:dyDescent="0.3">
      <c r="A3352" s="1">
        <v>7147</v>
      </c>
      <c r="B3352" s="1">
        <v>3151</v>
      </c>
      <c r="C3352" s="3">
        <v>44979</v>
      </c>
      <c r="D3352" s="4">
        <v>0.69067129629629631</v>
      </c>
      <c r="E3352" s="1">
        <v>126</v>
      </c>
      <c r="F3352">
        <v>7.99</v>
      </c>
      <c r="G3352" s="1" t="s">
        <v>53</v>
      </c>
      <c r="H3352" t="s">
        <v>49</v>
      </c>
      <c r="I3352">
        <v>16</v>
      </c>
      <c r="J3352" t="s">
        <v>63</v>
      </c>
      <c r="K3352">
        <v>2</v>
      </c>
      <c r="L3352" t="s">
        <v>70</v>
      </c>
    </row>
    <row r="3353" spans="1:12" x14ac:dyDescent="0.3">
      <c r="A3353" s="1">
        <v>7148</v>
      </c>
      <c r="B3353" s="1">
        <v>3151</v>
      </c>
      <c r="C3353" s="3">
        <v>44979</v>
      </c>
      <c r="D3353" s="4">
        <v>0.69067129629629631</v>
      </c>
      <c r="E3353" s="1">
        <v>131</v>
      </c>
      <c r="F3353">
        <v>7.99</v>
      </c>
      <c r="G3353" s="1" t="s">
        <v>53</v>
      </c>
      <c r="H3353" t="s">
        <v>49</v>
      </c>
      <c r="I3353">
        <v>16</v>
      </c>
      <c r="J3353" t="s">
        <v>63</v>
      </c>
      <c r="K3353">
        <v>2</v>
      </c>
      <c r="L3353" t="s">
        <v>70</v>
      </c>
    </row>
    <row r="3354" spans="1:12" x14ac:dyDescent="0.3">
      <c r="A3354" s="1">
        <v>7149</v>
      </c>
      <c r="B3354" s="1">
        <v>3151</v>
      </c>
      <c r="C3354" s="3">
        <v>44979</v>
      </c>
      <c r="D3354" s="4">
        <v>0.69067129629629631</v>
      </c>
      <c r="E3354" s="1">
        <v>132</v>
      </c>
      <c r="F3354">
        <v>7.99</v>
      </c>
      <c r="G3354" s="1" t="s">
        <v>53</v>
      </c>
      <c r="H3354" t="s">
        <v>49</v>
      </c>
      <c r="I3354">
        <v>16</v>
      </c>
      <c r="J3354" t="s">
        <v>63</v>
      </c>
      <c r="K3354">
        <v>2</v>
      </c>
      <c r="L3354" t="s">
        <v>70</v>
      </c>
    </row>
    <row r="3355" spans="1:12" x14ac:dyDescent="0.3">
      <c r="A3355" s="1">
        <v>7150</v>
      </c>
      <c r="B3355" s="1">
        <v>3152</v>
      </c>
      <c r="C3355" s="3">
        <v>44979</v>
      </c>
      <c r="D3355" s="4">
        <v>0.69614583333333335</v>
      </c>
      <c r="E3355" s="1">
        <v>110</v>
      </c>
      <c r="F3355">
        <v>4.99</v>
      </c>
      <c r="G3355" s="1" t="s">
        <v>53</v>
      </c>
      <c r="H3355" t="s">
        <v>49</v>
      </c>
      <c r="I3355">
        <v>16</v>
      </c>
      <c r="J3355" t="s">
        <v>63</v>
      </c>
      <c r="K3355">
        <v>2</v>
      </c>
      <c r="L3355" t="s">
        <v>70</v>
      </c>
    </row>
    <row r="3356" spans="1:12" x14ac:dyDescent="0.3">
      <c r="A3356" s="1">
        <v>7151</v>
      </c>
      <c r="B3356" s="1">
        <v>3152</v>
      </c>
      <c r="C3356" s="3">
        <v>44979</v>
      </c>
      <c r="D3356" s="4">
        <v>0.69614583333333335</v>
      </c>
      <c r="E3356" s="1">
        <v>129</v>
      </c>
      <c r="F3356">
        <v>4.99</v>
      </c>
      <c r="G3356" s="1" t="s">
        <v>53</v>
      </c>
      <c r="H3356" t="s">
        <v>49</v>
      </c>
      <c r="I3356">
        <v>16</v>
      </c>
      <c r="J3356" t="s">
        <v>63</v>
      </c>
      <c r="K3356">
        <v>2</v>
      </c>
      <c r="L3356" t="s">
        <v>70</v>
      </c>
    </row>
    <row r="3357" spans="1:12" x14ac:dyDescent="0.3">
      <c r="A3357" s="1">
        <v>7152</v>
      </c>
      <c r="B3357" s="1">
        <v>3152</v>
      </c>
      <c r="C3357" s="3">
        <v>44979</v>
      </c>
      <c r="D3357" s="4">
        <v>0.69614583333333335</v>
      </c>
      <c r="E3357" s="1">
        <v>112</v>
      </c>
      <c r="F3357">
        <v>4.79</v>
      </c>
      <c r="G3357" s="1" t="s">
        <v>53</v>
      </c>
      <c r="H3357" t="s">
        <v>49</v>
      </c>
      <c r="I3357">
        <v>16</v>
      </c>
      <c r="J3357" t="s">
        <v>63</v>
      </c>
      <c r="K3357">
        <v>2</v>
      </c>
      <c r="L3357" t="s">
        <v>70</v>
      </c>
    </row>
    <row r="3358" spans="1:12" x14ac:dyDescent="0.3">
      <c r="A3358" s="1">
        <v>7153</v>
      </c>
      <c r="B3358" s="1">
        <v>3152</v>
      </c>
      <c r="C3358" s="3">
        <v>44979</v>
      </c>
      <c r="D3358" s="4">
        <v>0.69614583333333335</v>
      </c>
      <c r="E3358" s="1">
        <v>112</v>
      </c>
      <c r="F3358">
        <v>4.79</v>
      </c>
      <c r="G3358" s="1" t="s">
        <v>53</v>
      </c>
      <c r="H3358" t="s">
        <v>49</v>
      </c>
      <c r="I3358">
        <v>16</v>
      </c>
      <c r="J3358" t="s">
        <v>63</v>
      </c>
      <c r="K3358">
        <v>2</v>
      </c>
      <c r="L3358" t="s">
        <v>70</v>
      </c>
    </row>
    <row r="3359" spans="1:12" x14ac:dyDescent="0.3">
      <c r="A3359" s="1">
        <v>8088</v>
      </c>
      <c r="B3359" s="1">
        <v>3549</v>
      </c>
      <c r="C3359" s="3">
        <v>44986</v>
      </c>
      <c r="D3359" s="4">
        <v>0.70712962962962966</v>
      </c>
      <c r="E3359" s="1">
        <v>125</v>
      </c>
      <c r="F3359">
        <v>8.99</v>
      </c>
      <c r="G3359" s="1" t="s">
        <v>53</v>
      </c>
      <c r="H3359" t="s">
        <v>49</v>
      </c>
      <c r="I3359">
        <v>16</v>
      </c>
      <c r="J3359" t="s">
        <v>63</v>
      </c>
      <c r="K3359">
        <v>3</v>
      </c>
      <c r="L3359" t="s">
        <v>71</v>
      </c>
    </row>
    <row r="3360" spans="1:12" x14ac:dyDescent="0.3">
      <c r="A3360" s="1">
        <v>8089</v>
      </c>
      <c r="B3360" s="1">
        <v>3549</v>
      </c>
      <c r="C3360" s="3">
        <v>44986</v>
      </c>
      <c r="D3360" s="4">
        <v>0.70712962962962966</v>
      </c>
      <c r="E3360" s="1">
        <v>119</v>
      </c>
      <c r="F3360">
        <v>2.29</v>
      </c>
      <c r="G3360" s="1" t="s">
        <v>53</v>
      </c>
      <c r="H3360" t="s">
        <v>49</v>
      </c>
      <c r="I3360">
        <v>16</v>
      </c>
      <c r="J3360" t="s">
        <v>63</v>
      </c>
      <c r="K3360">
        <v>3</v>
      </c>
      <c r="L3360" t="s">
        <v>71</v>
      </c>
    </row>
    <row r="3361" spans="1:12" x14ac:dyDescent="0.3">
      <c r="A3361" s="1">
        <v>9038</v>
      </c>
      <c r="B3361" s="1">
        <v>3964</v>
      </c>
      <c r="C3361" s="3">
        <v>44993</v>
      </c>
      <c r="D3361" s="4">
        <v>0.67826388888888889</v>
      </c>
      <c r="E3361" s="1">
        <v>125</v>
      </c>
      <c r="F3361">
        <v>8.99</v>
      </c>
      <c r="G3361" s="1" t="s">
        <v>53</v>
      </c>
      <c r="H3361" t="s">
        <v>49</v>
      </c>
      <c r="I3361">
        <v>16</v>
      </c>
      <c r="J3361" t="s">
        <v>63</v>
      </c>
      <c r="K3361">
        <v>3</v>
      </c>
      <c r="L3361" t="s">
        <v>71</v>
      </c>
    </row>
    <row r="3362" spans="1:12" x14ac:dyDescent="0.3">
      <c r="A3362" s="1">
        <v>9039</v>
      </c>
      <c r="B3362" s="1">
        <v>3964</v>
      </c>
      <c r="C3362" s="3">
        <v>44993</v>
      </c>
      <c r="D3362" s="4">
        <v>0.67826388888888889</v>
      </c>
      <c r="E3362" s="1">
        <v>131</v>
      </c>
      <c r="F3362">
        <v>8.99</v>
      </c>
      <c r="G3362" s="1" t="s">
        <v>53</v>
      </c>
      <c r="H3362" t="s">
        <v>49</v>
      </c>
      <c r="I3362">
        <v>16</v>
      </c>
      <c r="J3362" t="s">
        <v>63</v>
      </c>
      <c r="K3362">
        <v>3</v>
      </c>
      <c r="L3362" t="s">
        <v>71</v>
      </c>
    </row>
    <row r="3363" spans="1:12" x14ac:dyDescent="0.3">
      <c r="A3363" s="1">
        <v>9040</v>
      </c>
      <c r="B3363" s="1">
        <v>3965</v>
      </c>
      <c r="C3363" s="3">
        <v>44993</v>
      </c>
      <c r="D3363" s="4">
        <v>0.68517361111111108</v>
      </c>
      <c r="E3363" s="1">
        <v>101</v>
      </c>
      <c r="F3363">
        <v>5.99</v>
      </c>
      <c r="G3363" s="1" t="s">
        <v>53</v>
      </c>
      <c r="H3363" t="s">
        <v>49</v>
      </c>
      <c r="I3363">
        <v>16</v>
      </c>
      <c r="J3363" t="s">
        <v>63</v>
      </c>
      <c r="K3363">
        <v>3</v>
      </c>
      <c r="L3363" t="s">
        <v>71</v>
      </c>
    </row>
    <row r="3364" spans="1:12" x14ac:dyDescent="0.3">
      <c r="A3364" s="1">
        <v>9041</v>
      </c>
      <c r="B3364" s="1">
        <v>3966</v>
      </c>
      <c r="C3364" s="3">
        <v>44993</v>
      </c>
      <c r="D3364" s="4">
        <v>0.68956018518518514</v>
      </c>
      <c r="E3364" s="1">
        <v>107</v>
      </c>
      <c r="F3364">
        <v>5.99</v>
      </c>
      <c r="G3364" s="1" t="s">
        <v>53</v>
      </c>
      <c r="H3364" t="s">
        <v>49</v>
      </c>
      <c r="I3364">
        <v>16</v>
      </c>
      <c r="J3364" t="s">
        <v>63</v>
      </c>
      <c r="K3364">
        <v>3</v>
      </c>
      <c r="L3364" t="s">
        <v>71</v>
      </c>
    </row>
    <row r="3365" spans="1:12" x14ac:dyDescent="0.3">
      <c r="A3365" s="1">
        <v>9042</v>
      </c>
      <c r="B3365" s="1">
        <v>3966</v>
      </c>
      <c r="C3365" s="3">
        <v>44993</v>
      </c>
      <c r="D3365" s="4">
        <v>0.68956018518518514</v>
      </c>
      <c r="E3365" s="1">
        <v>124</v>
      </c>
      <c r="F3365">
        <v>5.99</v>
      </c>
      <c r="G3365" s="1" t="s">
        <v>53</v>
      </c>
      <c r="H3365" t="s">
        <v>49</v>
      </c>
      <c r="I3365">
        <v>16</v>
      </c>
      <c r="J3365" t="s">
        <v>63</v>
      </c>
      <c r="K3365">
        <v>3</v>
      </c>
      <c r="L3365" t="s">
        <v>71</v>
      </c>
    </row>
    <row r="3366" spans="1:12" x14ac:dyDescent="0.3">
      <c r="A3366" s="1">
        <v>9043</v>
      </c>
      <c r="B3366" s="1">
        <v>3966</v>
      </c>
      <c r="C3366" s="3">
        <v>44993</v>
      </c>
      <c r="D3366" s="4">
        <v>0.68956018518518514</v>
      </c>
      <c r="E3366" s="1">
        <v>109</v>
      </c>
      <c r="F3366">
        <v>6.49</v>
      </c>
      <c r="G3366" s="1" t="s">
        <v>53</v>
      </c>
      <c r="H3366" t="s">
        <v>49</v>
      </c>
      <c r="I3366">
        <v>16</v>
      </c>
      <c r="J3366" t="s">
        <v>63</v>
      </c>
      <c r="K3366">
        <v>3</v>
      </c>
      <c r="L3366" t="s">
        <v>71</v>
      </c>
    </row>
    <row r="3367" spans="1:12" x14ac:dyDescent="0.3">
      <c r="A3367" s="1">
        <v>9044</v>
      </c>
      <c r="B3367" s="1">
        <v>3966</v>
      </c>
      <c r="C3367" s="3">
        <v>44993</v>
      </c>
      <c r="D3367" s="4">
        <v>0.68956018518518514</v>
      </c>
      <c r="E3367" s="1">
        <v>119</v>
      </c>
      <c r="F3367">
        <v>2.29</v>
      </c>
      <c r="G3367" s="1" t="s">
        <v>53</v>
      </c>
      <c r="H3367" t="s">
        <v>49</v>
      </c>
      <c r="I3367">
        <v>16</v>
      </c>
      <c r="J3367" t="s">
        <v>63</v>
      </c>
      <c r="K3367">
        <v>3</v>
      </c>
      <c r="L3367" t="s">
        <v>71</v>
      </c>
    </row>
    <row r="3368" spans="1:12" x14ac:dyDescent="0.3">
      <c r="A3368" s="1">
        <v>9045</v>
      </c>
      <c r="B3368" s="1">
        <v>3967</v>
      </c>
      <c r="C3368" s="3">
        <v>44993</v>
      </c>
      <c r="D3368" s="4">
        <v>0.70026620370370374</v>
      </c>
      <c r="E3368" s="1">
        <v>101</v>
      </c>
      <c r="F3368">
        <v>5.99</v>
      </c>
      <c r="G3368" s="1" t="s">
        <v>53</v>
      </c>
      <c r="H3368" t="s">
        <v>49</v>
      </c>
      <c r="I3368">
        <v>16</v>
      </c>
      <c r="J3368" t="s">
        <v>63</v>
      </c>
      <c r="K3368">
        <v>3</v>
      </c>
      <c r="L3368" t="s">
        <v>71</v>
      </c>
    </row>
    <row r="3369" spans="1:12" x14ac:dyDescent="0.3">
      <c r="A3369" s="1">
        <v>9046</v>
      </c>
      <c r="B3369" s="1">
        <v>3967</v>
      </c>
      <c r="C3369" s="3">
        <v>44993</v>
      </c>
      <c r="D3369" s="4">
        <v>0.70026620370370374</v>
      </c>
      <c r="E3369" s="1">
        <v>115</v>
      </c>
      <c r="F3369">
        <v>2.99</v>
      </c>
      <c r="G3369" s="1" t="s">
        <v>53</v>
      </c>
      <c r="H3369" t="s">
        <v>49</v>
      </c>
      <c r="I3369">
        <v>16</v>
      </c>
      <c r="J3369" t="s">
        <v>63</v>
      </c>
      <c r="K3369">
        <v>3</v>
      </c>
      <c r="L3369" t="s">
        <v>71</v>
      </c>
    </row>
    <row r="3370" spans="1:12" x14ac:dyDescent="0.3">
      <c r="A3370" s="1">
        <v>9047</v>
      </c>
      <c r="B3370" s="1">
        <v>3968</v>
      </c>
      <c r="C3370" s="3">
        <v>44993</v>
      </c>
      <c r="D3370" s="4">
        <v>0.70537037037037043</v>
      </c>
      <c r="E3370" s="1">
        <v>111</v>
      </c>
      <c r="F3370">
        <v>2.99</v>
      </c>
      <c r="G3370" s="1" t="s">
        <v>53</v>
      </c>
      <c r="H3370" t="s">
        <v>49</v>
      </c>
      <c r="I3370">
        <v>16</v>
      </c>
      <c r="J3370" t="s">
        <v>63</v>
      </c>
      <c r="K3370">
        <v>3</v>
      </c>
      <c r="L3370" t="s">
        <v>71</v>
      </c>
    </row>
    <row r="3371" spans="1:12" x14ac:dyDescent="0.3">
      <c r="A3371" s="1">
        <v>9048</v>
      </c>
      <c r="B3371" s="1">
        <v>3968</v>
      </c>
      <c r="C3371" s="3">
        <v>44993</v>
      </c>
      <c r="D3371" s="4">
        <v>0.70537037037037043</v>
      </c>
      <c r="E3371" s="1">
        <v>118</v>
      </c>
      <c r="F3371">
        <v>6.99</v>
      </c>
      <c r="G3371" s="1" t="s">
        <v>53</v>
      </c>
      <c r="H3371" t="s">
        <v>49</v>
      </c>
      <c r="I3371">
        <v>16</v>
      </c>
      <c r="J3371" t="s">
        <v>63</v>
      </c>
      <c r="K3371">
        <v>3</v>
      </c>
      <c r="L3371" t="s">
        <v>71</v>
      </c>
    </row>
    <row r="3372" spans="1:12" x14ac:dyDescent="0.3">
      <c r="A3372" s="1">
        <v>9049</v>
      </c>
      <c r="B3372" s="1">
        <v>3968</v>
      </c>
      <c r="C3372" s="3">
        <v>44993</v>
      </c>
      <c r="D3372" s="4">
        <v>0.70537037037037043</v>
      </c>
      <c r="E3372" s="1">
        <v>119</v>
      </c>
      <c r="F3372">
        <v>2.29</v>
      </c>
      <c r="G3372" s="1" t="s">
        <v>53</v>
      </c>
      <c r="H3372" t="s">
        <v>49</v>
      </c>
      <c r="I3372">
        <v>16</v>
      </c>
      <c r="J3372" t="s">
        <v>63</v>
      </c>
      <c r="K3372">
        <v>3</v>
      </c>
      <c r="L3372" t="s">
        <v>71</v>
      </c>
    </row>
    <row r="3373" spans="1:12" x14ac:dyDescent="0.3">
      <c r="A3373" s="1">
        <v>9050</v>
      </c>
      <c r="B3373" s="1">
        <v>3968</v>
      </c>
      <c r="C3373" s="3">
        <v>44993</v>
      </c>
      <c r="D3373" s="4">
        <v>0.70537037037037043</v>
      </c>
      <c r="E3373" s="1">
        <v>121</v>
      </c>
      <c r="F3373">
        <v>2.29</v>
      </c>
      <c r="G3373" s="1" t="s">
        <v>53</v>
      </c>
      <c r="H3373" t="s">
        <v>49</v>
      </c>
      <c r="I3373">
        <v>16</v>
      </c>
      <c r="J3373" t="s">
        <v>63</v>
      </c>
      <c r="K3373">
        <v>3</v>
      </c>
      <c r="L3373" t="s">
        <v>71</v>
      </c>
    </row>
    <row r="3374" spans="1:12" x14ac:dyDescent="0.3">
      <c r="A3374" s="1">
        <v>9051</v>
      </c>
      <c r="B3374" s="1">
        <v>3969</v>
      </c>
      <c r="C3374" s="3">
        <v>44993</v>
      </c>
      <c r="D3374" s="4">
        <v>0.70688657407407407</v>
      </c>
      <c r="E3374" s="1">
        <v>128</v>
      </c>
      <c r="F3374">
        <v>5.49</v>
      </c>
      <c r="G3374" s="1" t="s">
        <v>53</v>
      </c>
      <c r="H3374" t="s">
        <v>49</v>
      </c>
      <c r="I3374">
        <v>16</v>
      </c>
      <c r="J3374" t="s">
        <v>63</v>
      </c>
      <c r="K3374">
        <v>3</v>
      </c>
      <c r="L3374" t="s">
        <v>71</v>
      </c>
    </row>
    <row r="3375" spans="1:12" x14ac:dyDescent="0.3">
      <c r="A3375" s="1">
        <v>9992</v>
      </c>
      <c r="B3375" s="1">
        <v>4375</v>
      </c>
      <c r="C3375" s="3">
        <v>45000</v>
      </c>
      <c r="D3375" s="4">
        <v>0.66717592592592589</v>
      </c>
      <c r="E3375" s="1">
        <v>107</v>
      </c>
      <c r="F3375">
        <v>5.99</v>
      </c>
      <c r="G3375" s="1" t="s">
        <v>53</v>
      </c>
      <c r="H3375" t="s">
        <v>49</v>
      </c>
      <c r="I3375">
        <v>16</v>
      </c>
      <c r="J3375" t="s">
        <v>63</v>
      </c>
      <c r="K3375">
        <v>3</v>
      </c>
      <c r="L3375" t="s">
        <v>71</v>
      </c>
    </row>
    <row r="3376" spans="1:12" x14ac:dyDescent="0.3">
      <c r="A3376" s="1">
        <v>9993</v>
      </c>
      <c r="B3376" s="1">
        <v>4375</v>
      </c>
      <c r="C3376" s="3">
        <v>45000</v>
      </c>
      <c r="D3376" s="4">
        <v>0.66717592592592589</v>
      </c>
      <c r="E3376" s="1">
        <v>122</v>
      </c>
      <c r="F3376">
        <v>5.99</v>
      </c>
      <c r="G3376" s="1" t="s">
        <v>53</v>
      </c>
      <c r="H3376" t="s">
        <v>49</v>
      </c>
      <c r="I3376">
        <v>16</v>
      </c>
      <c r="J3376" t="s">
        <v>63</v>
      </c>
      <c r="K3376">
        <v>3</v>
      </c>
      <c r="L3376" t="s">
        <v>71</v>
      </c>
    </row>
    <row r="3377" spans="1:12" x14ac:dyDescent="0.3">
      <c r="A3377" s="1">
        <v>9994</v>
      </c>
      <c r="B3377" s="1">
        <v>4375</v>
      </c>
      <c r="C3377" s="3">
        <v>45000</v>
      </c>
      <c r="D3377" s="4">
        <v>0.66717592592592589</v>
      </c>
      <c r="E3377" s="1">
        <v>130</v>
      </c>
      <c r="F3377">
        <v>9.99</v>
      </c>
      <c r="G3377" s="1" t="s">
        <v>53</v>
      </c>
      <c r="H3377" t="s">
        <v>49</v>
      </c>
      <c r="I3377">
        <v>16</v>
      </c>
      <c r="J3377" t="s">
        <v>63</v>
      </c>
      <c r="K3377">
        <v>3</v>
      </c>
      <c r="L3377" t="s">
        <v>71</v>
      </c>
    </row>
    <row r="3378" spans="1:12" x14ac:dyDescent="0.3">
      <c r="A3378" s="1">
        <v>9995</v>
      </c>
      <c r="B3378" s="1">
        <v>4376</v>
      </c>
      <c r="C3378" s="3">
        <v>45000</v>
      </c>
      <c r="D3378" s="4">
        <v>0.66895833333333332</v>
      </c>
      <c r="E3378" s="1">
        <v>118</v>
      </c>
      <c r="F3378">
        <v>6.99</v>
      </c>
      <c r="G3378" s="1" t="s">
        <v>53</v>
      </c>
      <c r="H3378" t="s">
        <v>49</v>
      </c>
      <c r="I3378">
        <v>16</v>
      </c>
      <c r="J3378" t="s">
        <v>63</v>
      </c>
      <c r="K3378">
        <v>3</v>
      </c>
      <c r="L3378" t="s">
        <v>71</v>
      </c>
    </row>
    <row r="3379" spans="1:12" x14ac:dyDescent="0.3">
      <c r="A3379" s="1">
        <v>9996</v>
      </c>
      <c r="B3379" s="1">
        <v>4376</v>
      </c>
      <c r="C3379" s="3">
        <v>45000</v>
      </c>
      <c r="D3379" s="4">
        <v>0.66895833333333332</v>
      </c>
      <c r="E3379" s="1">
        <v>120</v>
      </c>
      <c r="F3379">
        <v>7.99</v>
      </c>
      <c r="G3379" s="1" t="s">
        <v>53</v>
      </c>
      <c r="H3379" t="s">
        <v>49</v>
      </c>
      <c r="I3379">
        <v>16</v>
      </c>
      <c r="J3379" t="s">
        <v>63</v>
      </c>
      <c r="K3379">
        <v>3</v>
      </c>
      <c r="L3379" t="s">
        <v>71</v>
      </c>
    </row>
    <row r="3380" spans="1:12" x14ac:dyDescent="0.3">
      <c r="A3380" s="1">
        <v>9997</v>
      </c>
      <c r="B3380" s="1">
        <v>4377</v>
      </c>
      <c r="C3380" s="3">
        <v>45000</v>
      </c>
      <c r="D3380" s="4">
        <v>0.6721759259259259</v>
      </c>
      <c r="E3380" s="1">
        <v>125</v>
      </c>
      <c r="F3380">
        <v>8.99</v>
      </c>
      <c r="G3380" s="1" t="s">
        <v>53</v>
      </c>
      <c r="H3380" t="s">
        <v>49</v>
      </c>
      <c r="I3380">
        <v>16</v>
      </c>
      <c r="J3380" t="s">
        <v>63</v>
      </c>
      <c r="K3380">
        <v>3</v>
      </c>
      <c r="L3380" t="s">
        <v>71</v>
      </c>
    </row>
    <row r="3381" spans="1:12" x14ac:dyDescent="0.3">
      <c r="A3381" s="1">
        <v>9998</v>
      </c>
      <c r="B3381" s="1">
        <v>4377</v>
      </c>
      <c r="C3381" s="3">
        <v>45000</v>
      </c>
      <c r="D3381" s="4">
        <v>0.6721759259259259</v>
      </c>
      <c r="E3381" s="1">
        <v>120</v>
      </c>
      <c r="F3381">
        <v>7.99</v>
      </c>
      <c r="G3381" s="1" t="s">
        <v>53</v>
      </c>
      <c r="H3381" t="s">
        <v>49</v>
      </c>
      <c r="I3381">
        <v>16</v>
      </c>
      <c r="J3381" t="s">
        <v>63</v>
      </c>
      <c r="K3381">
        <v>3</v>
      </c>
      <c r="L3381" t="s">
        <v>71</v>
      </c>
    </row>
    <row r="3382" spans="1:12" x14ac:dyDescent="0.3">
      <c r="A3382" s="1">
        <v>9999</v>
      </c>
      <c r="B3382" s="1">
        <v>4377</v>
      </c>
      <c r="C3382" s="3">
        <v>45000</v>
      </c>
      <c r="D3382" s="4">
        <v>0.6721759259259259</v>
      </c>
      <c r="E3382" s="1">
        <v>123</v>
      </c>
      <c r="F3382">
        <v>7.99</v>
      </c>
      <c r="G3382" s="1" t="s">
        <v>53</v>
      </c>
      <c r="H3382" t="s">
        <v>49</v>
      </c>
      <c r="I3382">
        <v>16</v>
      </c>
      <c r="J3382" t="s">
        <v>63</v>
      </c>
      <c r="K3382">
        <v>3</v>
      </c>
      <c r="L3382" t="s">
        <v>71</v>
      </c>
    </row>
    <row r="3383" spans="1:12" x14ac:dyDescent="0.3">
      <c r="A3383" s="1">
        <v>10000</v>
      </c>
      <c r="B3383" s="1">
        <v>4378</v>
      </c>
      <c r="C3383" s="3">
        <v>45000</v>
      </c>
      <c r="D3383" s="4">
        <v>0.67535879629629625</v>
      </c>
      <c r="E3383" s="1">
        <v>121</v>
      </c>
      <c r="F3383">
        <v>7.99</v>
      </c>
      <c r="G3383" s="1" t="s">
        <v>53</v>
      </c>
      <c r="H3383" t="s">
        <v>49</v>
      </c>
      <c r="I3383">
        <v>16</v>
      </c>
      <c r="J3383" t="s">
        <v>63</v>
      </c>
      <c r="K3383">
        <v>3</v>
      </c>
      <c r="L3383" t="s">
        <v>71</v>
      </c>
    </row>
    <row r="3384" spans="1:12" x14ac:dyDescent="0.3">
      <c r="A3384" s="1">
        <v>10001</v>
      </c>
      <c r="B3384" s="1">
        <v>4378</v>
      </c>
      <c r="C3384" s="3">
        <v>45000</v>
      </c>
      <c r="D3384" s="4">
        <v>0.67535879629629625</v>
      </c>
      <c r="E3384" s="1">
        <v>106</v>
      </c>
      <c r="F3384">
        <v>2.89</v>
      </c>
      <c r="G3384" s="1" t="s">
        <v>53</v>
      </c>
      <c r="H3384" t="s">
        <v>49</v>
      </c>
      <c r="I3384">
        <v>16</v>
      </c>
      <c r="J3384" t="s">
        <v>63</v>
      </c>
      <c r="K3384">
        <v>3</v>
      </c>
      <c r="L3384" t="s">
        <v>71</v>
      </c>
    </row>
    <row r="3385" spans="1:12" x14ac:dyDescent="0.3">
      <c r="A3385" s="1">
        <v>10002</v>
      </c>
      <c r="B3385" s="1">
        <v>4379</v>
      </c>
      <c r="C3385" s="3">
        <v>45000</v>
      </c>
      <c r="D3385" s="4">
        <v>0.67564814814814811</v>
      </c>
      <c r="E3385" s="1">
        <v>129</v>
      </c>
      <c r="F3385">
        <v>2.89</v>
      </c>
      <c r="G3385" s="1" t="s">
        <v>53</v>
      </c>
      <c r="H3385" t="s">
        <v>49</v>
      </c>
      <c r="I3385">
        <v>16</v>
      </c>
      <c r="J3385" t="s">
        <v>63</v>
      </c>
      <c r="K3385">
        <v>3</v>
      </c>
      <c r="L3385" t="s">
        <v>71</v>
      </c>
    </row>
    <row r="3386" spans="1:12" x14ac:dyDescent="0.3">
      <c r="A3386" s="1">
        <v>10003</v>
      </c>
      <c r="B3386" s="1">
        <v>4379</v>
      </c>
      <c r="C3386" s="3">
        <v>45000</v>
      </c>
      <c r="D3386" s="4">
        <v>0.67564814814814811</v>
      </c>
      <c r="E3386" s="1">
        <v>111</v>
      </c>
      <c r="F3386">
        <v>2.89</v>
      </c>
      <c r="G3386" s="1" t="s">
        <v>53</v>
      </c>
      <c r="H3386" t="s">
        <v>49</v>
      </c>
      <c r="I3386">
        <v>16</v>
      </c>
      <c r="J3386" t="s">
        <v>63</v>
      </c>
      <c r="K3386">
        <v>3</v>
      </c>
      <c r="L3386" t="s">
        <v>71</v>
      </c>
    </row>
    <row r="3387" spans="1:12" x14ac:dyDescent="0.3">
      <c r="A3387" s="1">
        <v>10004</v>
      </c>
      <c r="B3387" s="1">
        <v>4379</v>
      </c>
      <c r="C3387" s="3">
        <v>45000</v>
      </c>
      <c r="D3387" s="4">
        <v>0.67564814814814811</v>
      </c>
      <c r="E3387" s="1">
        <v>113</v>
      </c>
      <c r="F3387">
        <v>2.89</v>
      </c>
      <c r="G3387" s="1" t="s">
        <v>53</v>
      </c>
      <c r="H3387" t="s">
        <v>49</v>
      </c>
      <c r="I3387">
        <v>16</v>
      </c>
      <c r="J3387" t="s">
        <v>63</v>
      </c>
      <c r="K3387">
        <v>3</v>
      </c>
      <c r="L3387" t="s">
        <v>71</v>
      </c>
    </row>
    <row r="3388" spans="1:12" x14ac:dyDescent="0.3">
      <c r="A3388" s="1">
        <v>10005</v>
      </c>
      <c r="B3388" s="1">
        <v>4380</v>
      </c>
      <c r="C3388" s="3">
        <v>45000</v>
      </c>
      <c r="D3388" s="4">
        <v>0.67704861111111114</v>
      </c>
      <c r="E3388" s="1">
        <v>112</v>
      </c>
      <c r="F3388">
        <v>4.79</v>
      </c>
      <c r="G3388" s="1" t="s">
        <v>53</v>
      </c>
      <c r="H3388" t="s">
        <v>49</v>
      </c>
      <c r="I3388">
        <v>16</v>
      </c>
      <c r="J3388" t="s">
        <v>63</v>
      </c>
      <c r="K3388">
        <v>3</v>
      </c>
      <c r="L3388" t="s">
        <v>71</v>
      </c>
    </row>
    <row r="3389" spans="1:12" x14ac:dyDescent="0.3">
      <c r="A3389" s="1">
        <v>10006</v>
      </c>
      <c r="B3389" s="1">
        <v>4380</v>
      </c>
      <c r="C3389" s="3">
        <v>45000</v>
      </c>
      <c r="D3389" s="4">
        <v>0.67704861111111114</v>
      </c>
      <c r="E3389" s="1">
        <v>131</v>
      </c>
      <c r="F3389">
        <v>4.79</v>
      </c>
      <c r="G3389" s="1" t="s">
        <v>53</v>
      </c>
      <c r="H3389" t="s">
        <v>49</v>
      </c>
      <c r="I3389">
        <v>16</v>
      </c>
      <c r="J3389" t="s">
        <v>63</v>
      </c>
      <c r="K3389">
        <v>3</v>
      </c>
      <c r="L3389" t="s">
        <v>71</v>
      </c>
    </row>
    <row r="3390" spans="1:12" x14ac:dyDescent="0.3">
      <c r="A3390" s="1">
        <v>10007</v>
      </c>
      <c r="B3390" s="1">
        <v>4380</v>
      </c>
      <c r="C3390" s="3">
        <v>45000</v>
      </c>
      <c r="D3390" s="4">
        <v>0.67704861111111114</v>
      </c>
      <c r="E3390" s="1">
        <v>106</v>
      </c>
      <c r="F3390">
        <v>2.89</v>
      </c>
      <c r="G3390" s="1" t="s">
        <v>53</v>
      </c>
      <c r="H3390" t="s">
        <v>49</v>
      </c>
      <c r="I3390">
        <v>16</v>
      </c>
      <c r="J3390" t="s">
        <v>63</v>
      </c>
      <c r="K3390">
        <v>3</v>
      </c>
      <c r="L3390" t="s">
        <v>71</v>
      </c>
    </row>
    <row r="3391" spans="1:12" x14ac:dyDescent="0.3">
      <c r="A3391" s="1">
        <v>10008</v>
      </c>
      <c r="B3391" s="1">
        <v>4381</v>
      </c>
      <c r="C3391" s="3">
        <v>45000</v>
      </c>
      <c r="D3391" s="4">
        <v>0.68870370370370371</v>
      </c>
      <c r="E3391" s="1">
        <v>110</v>
      </c>
      <c r="F3391">
        <v>4.99</v>
      </c>
      <c r="G3391" s="1" t="s">
        <v>53</v>
      </c>
      <c r="H3391" t="s">
        <v>49</v>
      </c>
      <c r="I3391">
        <v>16</v>
      </c>
      <c r="J3391" t="s">
        <v>63</v>
      </c>
      <c r="K3391">
        <v>3</v>
      </c>
      <c r="L3391" t="s">
        <v>71</v>
      </c>
    </row>
    <row r="3392" spans="1:12" x14ac:dyDescent="0.3">
      <c r="A3392" s="1">
        <v>10009</v>
      </c>
      <c r="B3392" s="1">
        <v>4381</v>
      </c>
      <c r="C3392" s="3">
        <v>45000</v>
      </c>
      <c r="D3392" s="4">
        <v>0.68870370370370371</v>
      </c>
      <c r="E3392" s="1">
        <v>112</v>
      </c>
      <c r="F3392">
        <v>4.79</v>
      </c>
      <c r="G3392" s="1" t="s">
        <v>53</v>
      </c>
      <c r="H3392" t="s">
        <v>49</v>
      </c>
      <c r="I3392">
        <v>16</v>
      </c>
      <c r="J3392" t="s">
        <v>63</v>
      </c>
      <c r="K3392">
        <v>3</v>
      </c>
      <c r="L3392" t="s">
        <v>71</v>
      </c>
    </row>
    <row r="3393" spans="1:12" x14ac:dyDescent="0.3">
      <c r="A3393" s="1">
        <v>10010</v>
      </c>
      <c r="B3393" s="1">
        <v>4381</v>
      </c>
      <c r="C3393" s="3">
        <v>45000</v>
      </c>
      <c r="D3393" s="4">
        <v>0.68870370370370371</v>
      </c>
      <c r="E3393" s="1">
        <v>120</v>
      </c>
      <c r="F3393">
        <v>7.99</v>
      </c>
      <c r="G3393" s="1" t="s">
        <v>53</v>
      </c>
      <c r="H3393" t="s">
        <v>49</v>
      </c>
      <c r="I3393">
        <v>16</v>
      </c>
      <c r="J3393" t="s">
        <v>63</v>
      </c>
      <c r="K3393">
        <v>3</v>
      </c>
      <c r="L3393" t="s">
        <v>71</v>
      </c>
    </row>
    <row r="3394" spans="1:12" x14ac:dyDescent="0.3">
      <c r="A3394" s="1">
        <v>10011</v>
      </c>
      <c r="B3394" s="1">
        <v>4381</v>
      </c>
      <c r="C3394" s="3">
        <v>45000</v>
      </c>
      <c r="D3394" s="4">
        <v>0.68870370370370371</v>
      </c>
      <c r="E3394" s="1">
        <v>122</v>
      </c>
      <c r="F3394">
        <v>7.99</v>
      </c>
      <c r="G3394" s="1" t="s">
        <v>53</v>
      </c>
      <c r="H3394" t="s">
        <v>49</v>
      </c>
      <c r="I3394">
        <v>16</v>
      </c>
      <c r="J3394" t="s">
        <v>63</v>
      </c>
      <c r="K3394">
        <v>3</v>
      </c>
      <c r="L3394" t="s">
        <v>71</v>
      </c>
    </row>
    <row r="3395" spans="1:12" x14ac:dyDescent="0.3">
      <c r="A3395" s="1">
        <v>10012</v>
      </c>
      <c r="B3395" s="1">
        <v>4382</v>
      </c>
      <c r="C3395" s="3">
        <v>45000</v>
      </c>
      <c r="D3395" s="4">
        <v>0.69002314814814814</v>
      </c>
      <c r="E3395" s="1">
        <v>103</v>
      </c>
      <c r="F3395">
        <v>1.99</v>
      </c>
      <c r="G3395" s="1" t="s">
        <v>53</v>
      </c>
      <c r="H3395" t="s">
        <v>49</v>
      </c>
      <c r="I3395">
        <v>16</v>
      </c>
      <c r="J3395" t="s">
        <v>63</v>
      </c>
      <c r="K3395">
        <v>3</v>
      </c>
      <c r="L3395" t="s">
        <v>71</v>
      </c>
    </row>
    <row r="3396" spans="1:12" x14ac:dyDescent="0.3">
      <c r="A3396" s="1">
        <v>10013</v>
      </c>
      <c r="B3396" s="1">
        <v>4382</v>
      </c>
      <c r="C3396" s="3">
        <v>45000</v>
      </c>
      <c r="D3396" s="4">
        <v>0.69002314814814814</v>
      </c>
      <c r="E3396" s="1">
        <v>106</v>
      </c>
      <c r="F3396">
        <v>2.89</v>
      </c>
      <c r="G3396" s="1" t="s">
        <v>53</v>
      </c>
      <c r="H3396" t="s">
        <v>49</v>
      </c>
      <c r="I3396">
        <v>16</v>
      </c>
      <c r="J3396" t="s">
        <v>63</v>
      </c>
      <c r="K3396">
        <v>3</v>
      </c>
      <c r="L3396" t="s">
        <v>71</v>
      </c>
    </row>
    <row r="3397" spans="1:12" x14ac:dyDescent="0.3">
      <c r="A3397" s="1">
        <v>10014</v>
      </c>
      <c r="B3397" s="1">
        <v>4383</v>
      </c>
      <c r="C3397" s="3">
        <v>45000</v>
      </c>
      <c r="D3397" s="4">
        <v>0.69313657407407403</v>
      </c>
      <c r="E3397" s="1">
        <v>115</v>
      </c>
      <c r="F3397">
        <v>2.99</v>
      </c>
      <c r="G3397" s="1" t="s">
        <v>53</v>
      </c>
      <c r="H3397" t="s">
        <v>49</v>
      </c>
      <c r="I3397">
        <v>16</v>
      </c>
      <c r="J3397" t="s">
        <v>63</v>
      </c>
      <c r="K3397">
        <v>3</v>
      </c>
      <c r="L3397" t="s">
        <v>71</v>
      </c>
    </row>
    <row r="3398" spans="1:12" x14ac:dyDescent="0.3">
      <c r="A3398" s="1">
        <v>10015</v>
      </c>
      <c r="B3398" s="1">
        <v>4383</v>
      </c>
      <c r="C3398" s="3">
        <v>45000</v>
      </c>
      <c r="D3398" s="4">
        <v>0.69313657407407403</v>
      </c>
      <c r="E3398" s="1">
        <v>116</v>
      </c>
      <c r="F3398">
        <v>3.99</v>
      </c>
      <c r="G3398" s="1" t="s">
        <v>53</v>
      </c>
      <c r="H3398" t="s">
        <v>49</v>
      </c>
      <c r="I3398">
        <v>16</v>
      </c>
      <c r="J3398" t="s">
        <v>63</v>
      </c>
      <c r="K3398">
        <v>3</v>
      </c>
      <c r="L3398" t="s">
        <v>71</v>
      </c>
    </row>
    <row r="3399" spans="1:12" x14ac:dyDescent="0.3">
      <c r="A3399" s="1">
        <v>10016</v>
      </c>
      <c r="B3399" s="1">
        <v>4383</v>
      </c>
      <c r="C3399" s="3">
        <v>45000</v>
      </c>
      <c r="D3399" s="4">
        <v>0.69313657407407403</v>
      </c>
      <c r="E3399" s="1">
        <v>114</v>
      </c>
      <c r="F3399">
        <v>1</v>
      </c>
      <c r="G3399" s="1" t="s">
        <v>53</v>
      </c>
      <c r="H3399" t="s">
        <v>49</v>
      </c>
      <c r="I3399">
        <v>16</v>
      </c>
      <c r="J3399" t="s">
        <v>63</v>
      </c>
      <c r="K3399">
        <v>3</v>
      </c>
      <c r="L3399" t="s">
        <v>71</v>
      </c>
    </row>
    <row r="3400" spans="1:12" x14ac:dyDescent="0.3">
      <c r="A3400" s="1">
        <v>10017</v>
      </c>
      <c r="B3400" s="1">
        <v>4384</v>
      </c>
      <c r="C3400" s="3">
        <v>45000</v>
      </c>
      <c r="D3400" s="4">
        <v>0.70633101851851854</v>
      </c>
      <c r="E3400" s="1">
        <v>101</v>
      </c>
      <c r="F3400">
        <v>5.99</v>
      </c>
      <c r="G3400" s="1" t="s">
        <v>53</v>
      </c>
      <c r="H3400" t="s">
        <v>49</v>
      </c>
      <c r="I3400">
        <v>16</v>
      </c>
      <c r="J3400" t="s">
        <v>63</v>
      </c>
      <c r="K3400">
        <v>3</v>
      </c>
      <c r="L3400" t="s">
        <v>71</v>
      </c>
    </row>
    <row r="3401" spans="1:12" x14ac:dyDescent="0.3">
      <c r="A3401" s="1">
        <v>10018</v>
      </c>
      <c r="B3401" s="1">
        <v>4384</v>
      </c>
      <c r="C3401" s="3">
        <v>45000</v>
      </c>
      <c r="D3401" s="4">
        <v>0.70633101851851854</v>
      </c>
      <c r="E3401" s="1">
        <v>121</v>
      </c>
      <c r="F3401">
        <v>5.99</v>
      </c>
      <c r="G3401" s="1" t="s">
        <v>53</v>
      </c>
      <c r="H3401" t="s">
        <v>49</v>
      </c>
      <c r="I3401">
        <v>16</v>
      </c>
      <c r="J3401" t="s">
        <v>63</v>
      </c>
      <c r="K3401">
        <v>3</v>
      </c>
      <c r="L3401" t="s">
        <v>71</v>
      </c>
    </row>
    <row r="3402" spans="1:12" x14ac:dyDescent="0.3">
      <c r="A3402" s="1">
        <v>10948</v>
      </c>
      <c r="B3402" s="1">
        <v>4795</v>
      </c>
      <c r="C3402" s="3">
        <v>45007</v>
      </c>
      <c r="D3402" s="4">
        <v>0.66769675925925931</v>
      </c>
      <c r="E3402" s="1">
        <v>108</v>
      </c>
      <c r="F3402">
        <v>6.79</v>
      </c>
      <c r="G3402" s="1" t="s">
        <v>53</v>
      </c>
      <c r="H3402" t="s">
        <v>49</v>
      </c>
      <c r="I3402">
        <v>16</v>
      </c>
      <c r="J3402" t="s">
        <v>63</v>
      </c>
      <c r="K3402">
        <v>3</v>
      </c>
      <c r="L3402" t="s">
        <v>71</v>
      </c>
    </row>
    <row r="3403" spans="1:12" x14ac:dyDescent="0.3">
      <c r="A3403" s="1">
        <v>10949</v>
      </c>
      <c r="B3403" s="1">
        <v>4795</v>
      </c>
      <c r="C3403" s="3">
        <v>45007</v>
      </c>
      <c r="D3403" s="4">
        <v>0.66769675925925931</v>
      </c>
      <c r="E3403" s="1">
        <v>118</v>
      </c>
      <c r="F3403">
        <v>6.99</v>
      </c>
      <c r="G3403" s="1" t="s">
        <v>53</v>
      </c>
      <c r="H3403" t="s">
        <v>49</v>
      </c>
      <c r="I3403">
        <v>16</v>
      </c>
      <c r="J3403" t="s">
        <v>63</v>
      </c>
      <c r="K3403">
        <v>3</v>
      </c>
      <c r="L3403" t="s">
        <v>71</v>
      </c>
    </row>
    <row r="3404" spans="1:12" x14ac:dyDescent="0.3">
      <c r="A3404" s="1">
        <v>10950</v>
      </c>
      <c r="B3404" s="1">
        <v>4795</v>
      </c>
      <c r="C3404" s="3">
        <v>45007</v>
      </c>
      <c r="D3404" s="4">
        <v>0.66769675925925931</v>
      </c>
      <c r="E3404" s="1">
        <v>120</v>
      </c>
      <c r="F3404">
        <v>7.99</v>
      </c>
      <c r="G3404" s="1" t="s">
        <v>53</v>
      </c>
      <c r="H3404" t="s">
        <v>49</v>
      </c>
      <c r="I3404">
        <v>16</v>
      </c>
      <c r="J3404" t="s">
        <v>63</v>
      </c>
      <c r="K3404">
        <v>3</v>
      </c>
      <c r="L3404" t="s">
        <v>71</v>
      </c>
    </row>
    <row r="3405" spans="1:12" x14ac:dyDescent="0.3">
      <c r="A3405" s="1">
        <v>10951</v>
      </c>
      <c r="B3405" s="1">
        <v>4796</v>
      </c>
      <c r="C3405" s="3">
        <v>45007</v>
      </c>
      <c r="D3405" s="4">
        <v>0.67348379629629629</v>
      </c>
      <c r="E3405" s="1">
        <v>107</v>
      </c>
      <c r="F3405">
        <v>7.99</v>
      </c>
      <c r="G3405" s="1" t="s">
        <v>53</v>
      </c>
      <c r="H3405" t="s">
        <v>49</v>
      </c>
      <c r="I3405">
        <v>16</v>
      </c>
      <c r="J3405" t="s">
        <v>63</v>
      </c>
      <c r="K3405">
        <v>3</v>
      </c>
      <c r="L3405" t="s">
        <v>71</v>
      </c>
    </row>
    <row r="3406" spans="1:12" x14ac:dyDescent="0.3">
      <c r="A3406" s="1">
        <v>10952</v>
      </c>
      <c r="B3406" s="1">
        <v>4797</v>
      </c>
      <c r="C3406" s="3">
        <v>45007</v>
      </c>
      <c r="D3406" s="4">
        <v>0.67811342592592594</v>
      </c>
      <c r="E3406" s="1">
        <v>104</v>
      </c>
      <c r="F3406">
        <v>3.49</v>
      </c>
      <c r="G3406" s="1" t="s">
        <v>53</v>
      </c>
      <c r="H3406" t="s">
        <v>49</v>
      </c>
      <c r="I3406">
        <v>16</v>
      </c>
      <c r="J3406" t="s">
        <v>63</v>
      </c>
      <c r="K3406">
        <v>3</v>
      </c>
      <c r="L3406" t="s">
        <v>71</v>
      </c>
    </row>
    <row r="3407" spans="1:12" x14ac:dyDescent="0.3">
      <c r="A3407" s="1">
        <v>10953</v>
      </c>
      <c r="B3407" s="1">
        <v>4797</v>
      </c>
      <c r="C3407" s="3">
        <v>45007</v>
      </c>
      <c r="D3407" s="4">
        <v>0.67811342592592594</v>
      </c>
      <c r="E3407" s="1">
        <v>113</v>
      </c>
      <c r="F3407">
        <v>3.49</v>
      </c>
      <c r="G3407" s="1" t="s">
        <v>53</v>
      </c>
      <c r="H3407" t="s">
        <v>49</v>
      </c>
      <c r="I3407">
        <v>16</v>
      </c>
      <c r="J3407" t="s">
        <v>63</v>
      </c>
      <c r="K3407">
        <v>3</v>
      </c>
      <c r="L3407" t="s">
        <v>71</v>
      </c>
    </row>
    <row r="3408" spans="1:12" x14ac:dyDescent="0.3">
      <c r="A3408" s="1">
        <v>10954</v>
      </c>
      <c r="B3408" s="1">
        <v>4798</v>
      </c>
      <c r="C3408" s="3">
        <v>45007</v>
      </c>
      <c r="D3408" s="4">
        <v>0.68163194444444442</v>
      </c>
      <c r="E3408" s="1">
        <v>116</v>
      </c>
      <c r="F3408">
        <v>3.99</v>
      </c>
      <c r="G3408" s="1" t="s">
        <v>53</v>
      </c>
      <c r="H3408" t="s">
        <v>49</v>
      </c>
      <c r="I3408">
        <v>16</v>
      </c>
      <c r="J3408" t="s">
        <v>63</v>
      </c>
      <c r="K3408">
        <v>3</v>
      </c>
      <c r="L3408" t="s">
        <v>71</v>
      </c>
    </row>
    <row r="3409" spans="1:12" x14ac:dyDescent="0.3">
      <c r="A3409" s="1">
        <v>10955</v>
      </c>
      <c r="B3409" s="1">
        <v>4798</v>
      </c>
      <c r="C3409" s="3">
        <v>45007</v>
      </c>
      <c r="D3409" s="4">
        <v>0.68163194444444442</v>
      </c>
      <c r="E3409" s="1">
        <v>126</v>
      </c>
      <c r="F3409">
        <v>3.99</v>
      </c>
      <c r="G3409" s="1" t="s">
        <v>53</v>
      </c>
      <c r="H3409" t="s">
        <v>49</v>
      </c>
      <c r="I3409">
        <v>16</v>
      </c>
      <c r="J3409" t="s">
        <v>63</v>
      </c>
      <c r="K3409">
        <v>3</v>
      </c>
      <c r="L3409" t="s">
        <v>71</v>
      </c>
    </row>
    <row r="3410" spans="1:12" x14ac:dyDescent="0.3">
      <c r="A3410" s="1">
        <v>10956</v>
      </c>
      <c r="B3410" s="1">
        <v>4798</v>
      </c>
      <c r="C3410" s="3">
        <v>45007</v>
      </c>
      <c r="D3410" s="4">
        <v>0.68163194444444442</v>
      </c>
      <c r="E3410" s="1">
        <v>130</v>
      </c>
      <c r="F3410">
        <v>9.99</v>
      </c>
      <c r="G3410" s="1" t="s">
        <v>53</v>
      </c>
      <c r="H3410" t="s">
        <v>49</v>
      </c>
      <c r="I3410">
        <v>16</v>
      </c>
      <c r="J3410" t="s">
        <v>63</v>
      </c>
      <c r="K3410">
        <v>3</v>
      </c>
      <c r="L3410" t="s">
        <v>71</v>
      </c>
    </row>
    <row r="3411" spans="1:12" x14ac:dyDescent="0.3">
      <c r="A3411" s="1">
        <v>10957</v>
      </c>
      <c r="B3411" s="1">
        <v>4799</v>
      </c>
      <c r="C3411" s="3">
        <v>45007</v>
      </c>
      <c r="D3411" s="4">
        <v>0.68929398148148147</v>
      </c>
      <c r="E3411" s="1">
        <v>102</v>
      </c>
      <c r="F3411">
        <v>6.79</v>
      </c>
      <c r="G3411" s="1" t="s">
        <v>53</v>
      </c>
      <c r="H3411" t="s">
        <v>49</v>
      </c>
      <c r="I3411">
        <v>16</v>
      </c>
      <c r="J3411" t="s">
        <v>63</v>
      </c>
      <c r="K3411">
        <v>3</v>
      </c>
      <c r="L3411" t="s">
        <v>71</v>
      </c>
    </row>
    <row r="3412" spans="1:12" x14ac:dyDescent="0.3">
      <c r="A3412" s="1">
        <v>10958</v>
      </c>
      <c r="B3412" s="1">
        <v>4799</v>
      </c>
      <c r="C3412" s="3">
        <v>45007</v>
      </c>
      <c r="D3412" s="4">
        <v>0.68929398148148147</v>
      </c>
      <c r="E3412" s="1">
        <v>125</v>
      </c>
      <c r="F3412">
        <v>8.99</v>
      </c>
      <c r="G3412" s="1" t="s">
        <v>53</v>
      </c>
      <c r="H3412" t="s">
        <v>49</v>
      </c>
      <c r="I3412">
        <v>16</v>
      </c>
      <c r="J3412" t="s">
        <v>63</v>
      </c>
      <c r="K3412">
        <v>3</v>
      </c>
      <c r="L3412" t="s">
        <v>71</v>
      </c>
    </row>
    <row r="3413" spans="1:12" x14ac:dyDescent="0.3">
      <c r="A3413" s="1">
        <v>10959</v>
      </c>
      <c r="B3413" s="1">
        <v>4800</v>
      </c>
      <c r="C3413" s="3">
        <v>45007</v>
      </c>
      <c r="D3413" s="4">
        <v>0.70133101851851853</v>
      </c>
      <c r="E3413" s="1">
        <v>132</v>
      </c>
      <c r="F3413">
        <v>8.99</v>
      </c>
      <c r="G3413" s="1" t="s">
        <v>53</v>
      </c>
      <c r="H3413" t="s">
        <v>49</v>
      </c>
      <c r="I3413">
        <v>16</v>
      </c>
      <c r="J3413" t="s">
        <v>63</v>
      </c>
      <c r="K3413">
        <v>3</v>
      </c>
      <c r="L3413" t="s">
        <v>71</v>
      </c>
    </row>
    <row r="3414" spans="1:12" x14ac:dyDescent="0.3">
      <c r="A3414" s="1">
        <v>11880</v>
      </c>
      <c r="B3414" s="1">
        <v>5216</v>
      </c>
      <c r="C3414" s="3">
        <v>45014</v>
      </c>
      <c r="D3414" s="4">
        <v>0.67394675925925929</v>
      </c>
      <c r="E3414" s="1">
        <v>107</v>
      </c>
      <c r="F3414">
        <v>2.29</v>
      </c>
      <c r="G3414" s="1" t="s">
        <v>53</v>
      </c>
      <c r="H3414" t="s">
        <v>49</v>
      </c>
      <c r="I3414">
        <v>16</v>
      </c>
      <c r="J3414" t="s">
        <v>63</v>
      </c>
      <c r="K3414">
        <v>3</v>
      </c>
      <c r="L3414" t="s">
        <v>71</v>
      </c>
    </row>
    <row r="3415" spans="1:12" x14ac:dyDescent="0.3">
      <c r="A3415" s="1">
        <v>11881</v>
      </c>
      <c r="B3415" s="1">
        <v>5216</v>
      </c>
      <c r="C3415" s="3">
        <v>45014</v>
      </c>
      <c r="D3415" s="4">
        <v>0.67394675925925929</v>
      </c>
      <c r="E3415" s="1">
        <v>118</v>
      </c>
      <c r="F3415">
        <v>6.99</v>
      </c>
      <c r="G3415" s="1" t="s">
        <v>53</v>
      </c>
      <c r="H3415" t="s">
        <v>49</v>
      </c>
      <c r="I3415">
        <v>16</v>
      </c>
      <c r="J3415" t="s">
        <v>63</v>
      </c>
      <c r="K3415">
        <v>3</v>
      </c>
      <c r="L3415" t="s">
        <v>71</v>
      </c>
    </row>
    <row r="3416" spans="1:12" x14ac:dyDescent="0.3">
      <c r="A3416" s="1">
        <v>11882</v>
      </c>
      <c r="B3416" s="1">
        <v>5216</v>
      </c>
      <c r="C3416" s="3">
        <v>45014</v>
      </c>
      <c r="D3416" s="4">
        <v>0.67394675925925929</v>
      </c>
      <c r="E3416" s="1">
        <v>120</v>
      </c>
      <c r="F3416">
        <v>7.99</v>
      </c>
      <c r="G3416" s="1" t="s">
        <v>53</v>
      </c>
      <c r="H3416" t="s">
        <v>49</v>
      </c>
      <c r="I3416">
        <v>16</v>
      </c>
      <c r="J3416" t="s">
        <v>63</v>
      </c>
      <c r="K3416">
        <v>3</v>
      </c>
      <c r="L3416" t="s">
        <v>71</v>
      </c>
    </row>
    <row r="3417" spans="1:12" x14ac:dyDescent="0.3">
      <c r="A3417" s="1">
        <v>11883</v>
      </c>
      <c r="B3417" s="1">
        <v>5217</v>
      </c>
      <c r="C3417" s="3">
        <v>45014</v>
      </c>
      <c r="D3417" s="4">
        <v>0.67405092592592597</v>
      </c>
      <c r="E3417" s="1">
        <v>107</v>
      </c>
      <c r="F3417">
        <v>7.99</v>
      </c>
      <c r="G3417" s="1" t="s">
        <v>53</v>
      </c>
      <c r="H3417" t="s">
        <v>49</v>
      </c>
      <c r="I3417">
        <v>16</v>
      </c>
      <c r="J3417" t="s">
        <v>63</v>
      </c>
      <c r="K3417">
        <v>3</v>
      </c>
      <c r="L3417" t="s">
        <v>71</v>
      </c>
    </row>
    <row r="3418" spans="1:12" x14ac:dyDescent="0.3">
      <c r="A3418" s="1">
        <v>11884</v>
      </c>
      <c r="B3418" s="1">
        <v>5217</v>
      </c>
      <c r="C3418" s="3">
        <v>45014</v>
      </c>
      <c r="D3418" s="4">
        <v>0.67405092592592597</v>
      </c>
      <c r="E3418" s="1">
        <v>118</v>
      </c>
      <c r="F3418">
        <v>6.99</v>
      </c>
      <c r="G3418" s="1" t="s">
        <v>53</v>
      </c>
      <c r="H3418" t="s">
        <v>49</v>
      </c>
      <c r="I3418">
        <v>16</v>
      </c>
      <c r="J3418" t="s">
        <v>63</v>
      </c>
      <c r="K3418">
        <v>3</v>
      </c>
      <c r="L3418" t="s">
        <v>71</v>
      </c>
    </row>
    <row r="3419" spans="1:12" x14ac:dyDescent="0.3">
      <c r="A3419" s="1">
        <v>11885</v>
      </c>
      <c r="B3419" s="1">
        <v>5218</v>
      </c>
      <c r="C3419" s="3">
        <v>45014</v>
      </c>
      <c r="D3419" s="4">
        <v>0.67915509259259255</v>
      </c>
      <c r="E3419" s="1">
        <v>108</v>
      </c>
      <c r="F3419">
        <v>6.99</v>
      </c>
      <c r="G3419" s="1" t="s">
        <v>53</v>
      </c>
      <c r="H3419" t="s">
        <v>49</v>
      </c>
      <c r="I3419">
        <v>16</v>
      </c>
      <c r="J3419" t="s">
        <v>63</v>
      </c>
      <c r="K3419">
        <v>3</v>
      </c>
      <c r="L3419" t="s">
        <v>71</v>
      </c>
    </row>
    <row r="3420" spans="1:12" x14ac:dyDescent="0.3">
      <c r="A3420" s="1">
        <v>11886</v>
      </c>
      <c r="B3420" s="1">
        <v>5218</v>
      </c>
      <c r="C3420" s="3">
        <v>45014</v>
      </c>
      <c r="D3420" s="4">
        <v>0.67915509259259255</v>
      </c>
      <c r="E3420" s="1">
        <v>131</v>
      </c>
      <c r="F3420">
        <v>6.99</v>
      </c>
      <c r="G3420" s="1" t="s">
        <v>53</v>
      </c>
      <c r="H3420" t="s">
        <v>49</v>
      </c>
      <c r="I3420">
        <v>16</v>
      </c>
      <c r="J3420" t="s">
        <v>63</v>
      </c>
      <c r="K3420">
        <v>3</v>
      </c>
      <c r="L3420" t="s">
        <v>71</v>
      </c>
    </row>
    <row r="3421" spans="1:12" x14ac:dyDescent="0.3">
      <c r="A3421" s="1">
        <v>11887</v>
      </c>
      <c r="B3421" s="1">
        <v>5218</v>
      </c>
      <c r="C3421" s="3">
        <v>45014</v>
      </c>
      <c r="D3421" s="4">
        <v>0.67915509259259255</v>
      </c>
      <c r="E3421" s="1">
        <v>106</v>
      </c>
      <c r="F3421">
        <v>2.89</v>
      </c>
      <c r="G3421" s="1" t="s">
        <v>53</v>
      </c>
      <c r="H3421" t="s">
        <v>49</v>
      </c>
      <c r="I3421">
        <v>16</v>
      </c>
      <c r="J3421" t="s">
        <v>63</v>
      </c>
      <c r="K3421">
        <v>3</v>
      </c>
      <c r="L3421" t="s">
        <v>71</v>
      </c>
    </row>
    <row r="3422" spans="1:12" x14ac:dyDescent="0.3">
      <c r="A3422" s="1">
        <v>11888</v>
      </c>
      <c r="B3422" s="1">
        <v>5218</v>
      </c>
      <c r="C3422" s="3">
        <v>45014</v>
      </c>
      <c r="D3422" s="4">
        <v>0.67915509259259255</v>
      </c>
      <c r="E3422" s="1">
        <v>132</v>
      </c>
      <c r="F3422">
        <v>2.89</v>
      </c>
      <c r="G3422" s="1" t="s">
        <v>53</v>
      </c>
      <c r="H3422" t="s">
        <v>49</v>
      </c>
      <c r="I3422">
        <v>16</v>
      </c>
      <c r="J3422" t="s">
        <v>63</v>
      </c>
      <c r="K3422">
        <v>3</v>
      </c>
      <c r="L3422" t="s">
        <v>71</v>
      </c>
    </row>
    <row r="3423" spans="1:12" x14ac:dyDescent="0.3">
      <c r="A3423" s="1">
        <v>11889</v>
      </c>
      <c r="B3423" s="1">
        <v>5219</v>
      </c>
      <c r="C3423" s="3">
        <v>45014</v>
      </c>
      <c r="D3423" s="4">
        <v>0.68284722222222227</v>
      </c>
      <c r="E3423" s="1">
        <v>102</v>
      </c>
      <c r="F3423">
        <v>6.79</v>
      </c>
      <c r="G3423" s="1" t="s">
        <v>53</v>
      </c>
      <c r="H3423" t="s">
        <v>49</v>
      </c>
      <c r="I3423">
        <v>16</v>
      </c>
      <c r="J3423" t="s">
        <v>63</v>
      </c>
      <c r="K3423">
        <v>3</v>
      </c>
      <c r="L3423" t="s">
        <v>71</v>
      </c>
    </row>
    <row r="3424" spans="1:12" x14ac:dyDescent="0.3">
      <c r="A3424" s="1">
        <v>11890</v>
      </c>
      <c r="B3424" s="1">
        <v>5219</v>
      </c>
      <c r="C3424" s="3">
        <v>45014</v>
      </c>
      <c r="D3424" s="4">
        <v>0.68284722222222227</v>
      </c>
      <c r="E3424" s="1">
        <v>112</v>
      </c>
      <c r="F3424">
        <v>4.79</v>
      </c>
      <c r="G3424" s="1" t="s">
        <v>53</v>
      </c>
      <c r="H3424" t="s">
        <v>49</v>
      </c>
      <c r="I3424">
        <v>16</v>
      </c>
      <c r="J3424" t="s">
        <v>63</v>
      </c>
      <c r="K3424">
        <v>3</v>
      </c>
      <c r="L3424" t="s">
        <v>71</v>
      </c>
    </row>
    <row r="3425" spans="1:12" x14ac:dyDescent="0.3">
      <c r="A3425" s="1">
        <v>11891</v>
      </c>
      <c r="B3425" s="1">
        <v>5219</v>
      </c>
      <c r="C3425" s="3">
        <v>45014</v>
      </c>
      <c r="D3425" s="4">
        <v>0.68284722222222227</v>
      </c>
      <c r="E3425" s="1">
        <v>118</v>
      </c>
      <c r="F3425">
        <v>6.99</v>
      </c>
      <c r="G3425" s="1" t="s">
        <v>53</v>
      </c>
      <c r="H3425" t="s">
        <v>49</v>
      </c>
      <c r="I3425">
        <v>16</v>
      </c>
      <c r="J3425" t="s">
        <v>63</v>
      </c>
      <c r="K3425">
        <v>3</v>
      </c>
      <c r="L3425" t="s">
        <v>71</v>
      </c>
    </row>
    <row r="3426" spans="1:12" x14ac:dyDescent="0.3">
      <c r="A3426" s="1">
        <v>11892</v>
      </c>
      <c r="B3426" s="1">
        <v>5220</v>
      </c>
      <c r="C3426" s="3">
        <v>45014</v>
      </c>
      <c r="D3426" s="4">
        <v>0.70197916666666671</v>
      </c>
      <c r="E3426" s="1">
        <v>114</v>
      </c>
      <c r="F3426">
        <v>1</v>
      </c>
      <c r="G3426" s="1" t="s">
        <v>53</v>
      </c>
      <c r="H3426" t="s">
        <v>49</v>
      </c>
      <c r="I3426">
        <v>16</v>
      </c>
      <c r="J3426" t="s">
        <v>63</v>
      </c>
      <c r="K3426">
        <v>3</v>
      </c>
      <c r="L3426" t="s">
        <v>71</v>
      </c>
    </row>
    <row r="3427" spans="1:12" x14ac:dyDescent="0.3">
      <c r="A3427" s="1">
        <v>11893</v>
      </c>
      <c r="B3427" s="1">
        <v>5221</v>
      </c>
      <c r="C3427" s="3">
        <v>45014</v>
      </c>
      <c r="D3427" s="4">
        <v>0.70203703703703701</v>
      </c>
      <c r="E3427" s="1">
        <v>101</v>
      </c>
      <c r="F3427">
        <v>5.99</v>
      </c>
      <c r="G3427" s="1" t="s">
        <v>53</v>
      </c>
      <c r="H3427" t="s">
        <v>49</v>
      </c>
      <c r="I3427">
        <v>16</v>
      </c>
      <c r="J3427" t="s">
        <v>63</v>
      </c>
      <c r="K3427">
        <v>3</v>
      </c>
      <c r="L3427" t="s">
        <v>71</v>
      </c>
    </row>
    <row r="3428" spans="1:12" x14ac:dyDescent="0.3">
      <c r="A3428" s="1">
        <v>11894</v>
      </c>
      <c r="B3428" s="1">
        <v>5221</v>
      </c>
      <c r="C3428" s="3">
        <v>45014</v>
      </c>
      <c r="D3428" s="4">
        <v>0.70203703703703701</v>
      </c>
      <c r="E3428" s="1">
        <v>102</v>
      </c>
      <c r="F3428">
        <v>6.79</v>
      </c>
      <c r="G3428" s="1" t="s">
        <v>53</v>
      </c>
      <c r="H3428" t="s">
        <v>49</v>
      </c>
      <c r="I3428">
        <v>16</v>
      </c>
      <c r="J3428" t="s">
        <v>63</v>
      </c>
      <c r="K3428">
        <v>3</v>
      </c>
      <c r="L3428" t="s">
        <v>71</v>
      </c>
    </row>
    <row r="3429" spans="1:12" x14ac:dyDescent="0.3">
      <c r="A3429" s="1">
        <v>11895</v>
      </c>
      <c r="B3429" s="1">
        <v>5221</v>
      </c>
      <c r="C3429" s="3">
        <v>45014</v>
      </c>
      <c r="D3429" s="4">
        <v>0.70203703703703701</v>
      </c>
      <c r="E3429" s="1">
        <v>102</v>
      </c>
      <c r="F3429">
        <v>6.79</v>
      </c>
      <c r="G3429" s="1" t="s">
        <v>53</v>
      </c>
      <c r="H3429" t="s">
        <v>49</v>
      </c>
      <c r="I3429">
        <v>16</v>
      </c>
      <c r="J3429" t="s">
        <v>63</v>
      </c>
      <c r="K3429">
        <v>3</v>
      </c>
      <c r="L3429" t="s">
        <v>71</v>
      </c>
    </row>
    <row r="3430" spans="1:12" x14ac:dyDescent="0.3">
      <c r="A3430" s="1">
        <v>11896</v>
      </c>
      <c r="B3430" s="1">
        <v>5222</v>
      </c>
      <c r="C3430" s="3">
        <v>45014</v>
      </c>
      <c r="D3430" s="4">
        <v>0.70747685185185183</v>
      </c>
      <c r="E3430" s="1">
        <v>112</v>
      </c>
      <c r="F3430">
        <v>4.79</v>
      </c>
      <c r="G3430" s="1" t="s">
        <v>53</v>
      </c>
      <c r="H3430" t="s">
        <v>49</v>
      </c>
      <c r="I3430">
        <v>16</v>
      </c>
      <c r="J3430" t="s">
        <v>63</v>
      </c>
      <c r="K3430">
        <v>3</v>
      </c>
      <c r="L3430" t="s">
        <v>71</v>
      </c>
    </row>
    <row r="3431" spans="1:12" x14ac:dyDescent="0.3">
      <c r="A3431" s="1">
        <v>11897</v>
      </c>
      <c r="B3431" s="1">
        <v>5222</v>
      </c>
      <c r="C3431" s="3">
        <v>45014</v>
      </c>
      <c r="D3431" s="4">
        <v>0.70747685185185183</v>
      </c>
      <c r="E3431" s="1">
        <v>113</v>
      </c>
      <c r="F3431">
        <v>4.79</v>
      </c>
      <c r="G3431" s="1" t="s">
        <v>53</v>
      </c>
      <c r="H3431" t="s">
        <v>49</v>
      </c>
      <c r="I3431">
        <v>16</v>
      </c>
      <c r="J3431" t="s">
        <v>63</v>
      </c>
      <c r="K3431">
        <v>3</v>
      </c>
      <c r="L3431" t="s">
        <v>71</v>
      </c>
    </row>
    <row r="3432" spans="1:12" x14ac:dyDescent="0.3">
      <c r="A3432" s="1">
        <v>11898</v>
      </c>
      <c r="B3432" s="1">
        <v>5223</v>
      </c>
      <c r="C3432" s="3">
        <v>45014</v>
      </c>
      <c r="D3432" s="4">
        <v>0.70773148148148146</v>
      </c>
      <c r="E3432" s="1">
        <v>102</v>
      </c>
      <c r="F3432">
        <v>6.79</v>
      </c>
      <c r="G3432" s="1" t="s">
        <v>53</v>
      </c>
      <c r="H3432" t="s">
        <v>49</v>
      </c>
      <c r="I3432">
        <v>16</v>
      </c>
      <c r="J3432" t="s">
        <v>63</v>
      </c>
      <c r="K3432">
        <v>3</v>
      </c>
      <c r="L3432" t="s">
        <v>71</v>
      </c>
    </row>
    <row r="3433" spans="1:12" x14ac:dyDescent="0.3">
      <c r="A3433" s="1">
        <v>11899</v>
      </c>
      <c r="B3433" s="1">
        <v>5223</v>
      </c>
      <c r="C3433" s="3">
        <v>45014</v>
      </c>
      <c r="D3433" s="4">
        <v>0.70773148148148146</v>
      </c>
      <c r="E3433" s="1">
        <v>104</v>
      </c>
      <c r="F3433">
        <v>3.49</v>
      </c>
      <c r="G3433" s="1" t="s">
        <v>53</v>
      </c>
      <c r="H3433" t="s">
        <v>49</v>
      </c>
      <c r="I3433">
        <v>16</v>
      </c>
      <c r="J3433" t="s">
        <v>63</v>
      </c>
      <c r="K3433">
        <v>3</v>
      </c>
      <c r="L3433" t="s">
        <v>71</v>
      </c>
    </row>
    <row r="3434" spans="1:12" x14ac:dyDescent="0.3">
      <c r="A3434" s="1">
        <v>11900</v>
      </c>
      <c r="B3434" s="1">
        <v>5223</v>
      </c>
      <c r="C3434" s="3">
        <v>45014</v>
      </c>
      <c r="D3434" s="4">
        <v>0.70773148148148146</v>
      </c>
      <c r="E3434" s="1">
        <v>125</v>
      </c>
      <c r="F3434">
        <v>8.99</v>
      </c>
      <c r="G3434" s="1" t="s">
        <v>53</v>
      </c>
      <c r="H3434" t="s">
        <v>49</v>
      </c>
      <c r="I3434">
        <v>16</v>
      </c>
      <c r="J3434" t="s">
        <v>63</v>
      </c>
      <c r="K3434">
        <v>3</v>
      </c>
      <c r="L3434" t="s">
        <v>71</v>
      </c>
    </row>
    <row r="3435" spans="1:12" x14ac:dyDescent="0.3">
      <c r="A3435" s="1">
        <v>11901</v>
      </c>
      <c r="B3435" s="1">
        <v>5223</v>
      </c>
      <c r="C3435" s="3">
        <v>45014</v>
      </c>
      <c r="D3435" s="4">
        <v>0.70773148148148146</v>
      </c>
      <c r="E3435" s="1">
        <v>109</v>
      </c>
      <c r="F3435">
        <v>6.49</v>
      </c>
      <c r="G3435" s="1" t="s">
        <v>53</v>
      </c>
      <c r="H3435" t="s">
        <v>49</v>
      </c>
      <c r="I3435">
        <v>16</v>
      </c>
      <c r="J3435" t="s">
        <v>63</v>
      </c>
      <c r="K3435">
        <v>3</v>
      </c>
      <c r="L3435" t="s">
        <v>71</v>
      </c>
    </row>
    <row r="3436" spans="1:12" x14ac:dyDescent="0.3">
      <c r="A3436" s="1">
        <v>788</v>
      </c>
      <c r="B3436" s="1">
        <v>344</v>
      </c>
      <c r="C3436" s="3">
        <v>44932</v>
      </c>
      <c r="D3436" s="4">
        <v>0.66748842592592594</v>
      </c>
      <c r="E3436" s="1">
        <v>110</v>
      </c>
      <c r="F3436">
        <v>4.99</v>
      </c>
      <c r="G3436" s="1" t="s">
        <v>50</v>
      </c>
      <c r="H3436" t="s">
        <v>49</v>
      </c>
      <c r="I3436">
        <v>16</v>
      </c>
      <c r="J3436" t="s">
        <v>63</v>
      </c>
      <c r="K3436">
        <v>1</v>
      </c>
      <c r="L3436" t="s">
        <v>69</v>
      </c>
    </row>
    <row r="3437" spans="1:12" x14ac:dyDescent="0.3">
      <c r="A3437" s="1">
        <v>789</v>
      </c>
      <c r="B3437" s="1">
        <v>345</v>
      </c>
      <c r="C3437" s="3">
        <v>44932</v>
      </c>
      <c r="D3437" s="4">
        <v>0.66790509259259256</v>
      </c>
      <c r="E3437" s="1">
        <v>118</v>
      </c>
      <c r="F3437">
        <v>6.99</v>
      </c>
      <c r="G3437" s="1" t="s">
        <v>50</v>
      </c>
      <c r="H3437" t="s">
        <v>49</v>
      </c>
      <c r="I3437">
        <v>16</v>
      </c>
      <c r="J3437" t="s">
        <v>63</v>
      </c>
      <c r="K3437">
        <v>1</v>
      </c>
      <c r="L3437" t="s">
        <v>69</v>
      </c>
    </row>
    <row r="3438" spans="1:12" x14ac:dyDescent="0.3">
      <c r="A3438" s="1">
        <v>790</v>
      </c>
      <c r="B3438" s="1">
        <v>345</v>
      </c>
      <c r="C3438" s="3">
        <v>44932</v>
      </c>
      <c r="D3438" s="4">
        <v>0.66790509259259256</v>
      </c>
      <c r="E3438" s="1">
        <v>131</v>
      </c>
      <c r="F3438">
        <v>6.99</v>
      </c>
      <c r="G3438" s="1" t="s">
        <v>50</v>
      </c>
      <c r="H3438" t="s">
        <v>49</v>
      </c>
      <c r="I3438">
        <v>16</v>
      </c>
      <c r="J3438" t="s">
        <v>63</v>
      </c>
      <c r="K3438">
        <v>1</v>
      </c>
      <c r="L3438" t="s">
        <v>69</v>
      </c>
    </row>
    <row r="3439" spans="1:12" x14ac:dyDescent="0.3">
      <c r="A3439" s="1">
        <v>791</v>
      </c>
      <c r="B3439" s="1">
        <v>346</v>
      </c>
      <c r="C3439" s="3">
        <v>44932</v>
      </c>
      <c r="D3439" s="4">
        <v>0.6875</v>
      </c>
      <c r="E3439" s="1">
        <v>126</v>
      </c>
      <c r="F3439">
        <v>6.99</v>
      </c>
      <c r="G3439" s="1" t="s">
        <v>50</v>
      </c>
      <c r="H3439" t="s">
        <v>49</v>
      </c>
      <c r="I3439">
        <v>16</v>
      </c>
      <c r="J3439" t="s">
        <v>63</v>
      </c>
      <c r="K3439">
        <v>1</v>
      </c>
      <c r="L3439" t="s">
        <v>69</v>
      </c>
    </row>
    <row r="3440" spans="1:12" x14ac:dyDescent="0.3">
      <c r="A3440" s="1">
        <v>792</v>
      </c>
      <c r="B3440" s="1">
        <v>346</v>
      </c>
      <c r="C3440" s="3">
        <v>44932</v>
      </c>
      <c r="D3440" s="4">
        <v>0.6875</v>
      </c>
      <c r="E3440" s="1">
        <v>109</v>
      </c>
      <c r="F3440">
        <v>6.49</v>
      </c>
      <c r="G3440" s="1" t="s">
        <v>50</v>
      </c>
      <c r="H3440" t="s">
        <v>49</v>
      </c>
      <c r="I3440">
        <v>16</v>
      </c>
      <c r="J3440" t="s">
        <v>63</v>
      </c>
      <c r="K3440">
        <v>1</v>
      </c>
      <c r="L3440" t="s">
        <v>69</v>
      </c>
    </row>
    <row r="3441" spans="1:12" x14ac:dyDescent="0.3">
      <c r="A3441" s="1">
        <v>793</v>
      </c>
      <c r="B3441" s="1">
        <v>346</v>
      </c>
      <c r="C3441" s="3">
        <v>44932</v>
      </c>
      <c r="D3441" s="4">
        <v>0.6875</v>
      </c>
      <c r="E3441" s="1">
        <v>110</v>
      </c>
      <c r="F3441">
        <v>4.99</v>
      </c>
      <c r="G3441" s="1" t="s">
        <v>50</v>
      </c>
      <c r="H3441" t="s">
        <v>49</v>
      </c>
      <c r="I3441">
        <v>16</v>
      </c>
      <c r="J3441" t="s">
        <v>63</v>
      </c>
      <c r="K3441">
        <v>1</v>
      </c>
      <c r="L3441" t="s">
        <v>69</v>
      </c>
    </row>
    <row r="3442" spans="1:12" x14ac:dyDescent="0.3">
      <c r="A3442" s="1">
        <v>794</v>
      </c>
      <c r="B3442" s="1">
        <v>346</v>
      </c>
      <c r="C3442" s="3">
        <v>44932</v>
      </c>
      <c r="D3442" s="4">
        <v>0.6875</v>
      </c>
      <c r="E3442" s="1">
        <v>111</v>
      </c>
      <c r="F3442">
        <v>4.99</v>
      </c>
      <c r="G3442" s="1" t="s">
        <v>50</v>
      </c>
      <c r="H3442" t="s">
        <v>49</v>
      </c>
      <c r="I3442">
        <v>16</v>
      </c>
      <c r="J3442" t="s">
        <v>63</v>
      </c>
      <c r="K3442">
        <v>1</v>
      </c>
      <c r="L3442" t="s">
        <v>69</v>
      </c>
    </row>
    <row r="3443" spans="1:12" x14ac:dyDescent="0.3">
      <c r="A3443" s="1">
        <v>795</v>
      </c>
      <c r="B3443" s="1">
        <v>347</v>
      </c>
      <c r="C3443" s="3">
        <v>44932</v>
      </c>
      <c r="D3443" s="4">
        <v>0.69255787037037042</v>
      </c>
      <c r="E3443" s="1">
        <v>131</v>
      </c>
      <c r="F3443">
        <v>4.99</v>
      </c>
      <c r="G3443" s="1" t="s">
        <v>50</v>
      </c>
      <c r="H3443" t="s">
        <v>49</v>
      </c>
      <c r="I3443">
        <v>16</v>
      </c>
      <c r="J3443" t="s">
        <v>63</v>
      </c>
      <c r="K3443">
        <v>1</v>
      </c>
      <c r="L3443" t="s">
        <v>69</v>
      </c>
    </row>
    <row r="3444" spans="1:12" x14ac:dyDescent="0.3">
      <c r="A3444" s="1">
        <v>796</v>
      </c>
      <c r="B3444" s="1">
        <v>347</v>
      </c>
      <c r="C3444" s="3">
        <v>44932</v>
      </c>
      <c r="D3444" s="4">
        <v>0.69255787037037042</v>
      </c>
      <c r="E3444" s="1">
        <v>106</v>
      </c>
      <c r="F3444">
        <v>2.89</v>
      </c>
      <c r="G3444" s="1" t="s">
        <v>50</v>
      </c>
      <c r="H3444" t="s">
        <v>49</v>
      </c>
      <c r="I3444">
        <v>16</v>
      </c>
      <c r="J3444" t="s">
        <v>63</v>
      </c>
      <c r="K3444">
        <v>1</v>
      </c>
      <c r="L3444" t="s">
        <v>69</v>
      </c>
    </row>
    <row r="3445" spans="1:12" x14ac:dyDescent="0.3">
      <c r="A3445" s="1">
        <v>797</v>
      </c>
      <c r="B3445" s="1">
        <v>347</v>
      </c>
      <c r="C3445" s="3">
        <v>44932</v>
      </c>
      <c r="D3445" s="4">
        <v>0.69255787037037042</v>
      </c>
      <c r="E3445" s="1">
        <v>132</v>
      </c>
      <c r="F3445">
        <v>2.89</v>
      </c>
      <c r="G3445" s="1" t="s">
        <v>50</v>
      </c>
      <c r="H3445" t="s">
        <v>49</v>
      </c>
      <c r="I3445">
        <v>16</v>
      </c>
      <c r="J3445" t="s">
        <v>63</v>
      </c>
      <c r="K3445">
        <v>1</v>
      </c>
      <c r="L3445" t="s">
        <v>69</v>
      </c>
    </row>
    <row r="3446" spans="1:12" x14ac:dyDescent="0.3">
      <c r="A3446" s="1">
        <v>798</v>
      </c>
      <c r="B3446" s="1">
        <v>348</v>
      </c>
      <c r="C3446" s="3">
        <v>44932</v>
      </c>
      <c r="D3446" s="4">
        <v>0.70083333333333331</v>
      </c>
      <c r="E3446" s="1">
        <v>108</v>
      </c>
      <c r="F3446">
        <v>2.89</v>
      </c>
      <c r="G3446" s="1" t="s">
        <v>50</v>
      </c>
      <c r="H3446" t="s">
        <v>49</v>
      </c>
      <c r="I3446">
        <v>16</v>
      </c>
      <c r="J3446" t="s">
        <v>63</v>
      </c>
      <c r="K3446">
        <v>1</v>
      </c>
      <c r="L3446" t="s">
        <v>69</v>
      </c>
    </row>
    <row r="3447" spans="1:12" x14ac:dyDescent="0.3">
      <c r="A3447" s="1">
        <v>799</v>
      </c>
      <c r="B3447" s="1">
        <v>348</v>
      </c>
      <c r="C3447" s="3">
        <v>44932</v>
      </c>
      <c r="D3447" s="4">
        <v>0.70083333333333331</v>
      </c>
      <c r="E3447" s="1">
        <v>106</v>
      </c>
      <c r="F3447">
        <v>2.89</v>
      </c>
      <c r="G3447" s="1" t="s">
        <v>50</v>
      </c>
      <c r="H3447" t="s">
        <v>49</v>
      </c>
      <c r="I3447">
        <v>16</v>
      </c>
      <c r="J3447" t="s">
        <v>63</v>
      </c>
      <c r="K3447">
        <v>1</v>
      </c>
      <c r="L3447" t="s">
        <v>69</v>
      </c>
    </row>
    <row r="3448" spans="1:12" x14ac:dyDescent="0.3">
      <c r="A3448" s="1">
        <v>800</v>
      </c>
      <c r="B3448" s="1">
        <v>348</v>
      </c>
      <c r="C3448" s="3">
        <v>44932</v>
      </c>
      <c r="D3448" s="4">
        <v>0.70083333333333331</v>
      </c>
      <c r="E3448" s="1">
        <v>106</v>
      </c>
      <c r="F3448">
        <v>2.89</v>
      </c>
      <c r="G3448" s="1" t="s">
        <v>50</v>
      </c>
      <c r="H3448" t="s">
        <v>49</v>
      </c>
      <c r="I3448">
        <v>16</v>
      </c>
      <c r="J3448" t="s">
        <v>63</v>
      </c>
      <c r="K3448">
        <v>1</v>
      </c>
      <c r="L3448" t="s">
        <v>69</v>
      </c>
    </row>
    <row r="3449" spans="1:12" x14ac:dyDescent="0.3">
      <c r="A3449" s="1">
        <v>1704</v>
      </c>
      <c r="B3449" s="1">
        <v>757</v>
      </c>
      <c r="C3449" s="3">
        <v>44939</v>
      </c>
      <c r="D3449" s="4">
        <v>0.67400462962962959</v>
      </c>
      <c r="E3449" s="1">
        <v>111</v>
      </c>
      <c r="F3449">
        <v>9.99</v>
      </c>
      <c r="G3449" s="1" t="s">
        <v>50</v>
      </c>
      <c r="H3449" t="s">
        <v>49</v>
      </c>
      <c r="I3449">
        <v>16</v>
      </c>
      <c r="J3449" t="s">
        <v>63</v>
      </c>
      <c r="K3449">
        <v>1</v>
      </c>
      <c r="L3449" t="s">
        <v>69</v>
      </c>
    </row>
    <row r="3450" spans="1:12" x14ac:dyDescent="0.3">
      <c r="A3450" s="1">
        <v>1705</v>
      </c>
      <c r="B3450" s="1">
        <v>757</v>
      </c>
      <c r="C3450" s="3">
        <v>44939</v>
      </c>
      <c r="D3450" s="4">
        <v>0.67400462962962959</v>
      </c>
      <c r="E3450" s="1">
        <v>113</v>
      </c>
      <c r="F3450">
        <v>9.99</v>
      </c>
      <c r="G3450" s="1" t="s">
        <v>50</v>
      </c>
      <c r="H3450" t="s">
        <v>49</v>
      </c>
      <c r="I3450">
        <v>16</v>
      </c>
      <c r="J3450" t="s">
        <v>63</v>
      </c>
      <c r="K3450">
        <v>1</v>
      </c>
      <c r="L3450" t="s">
        <v>69</v>
      </c>
    </row>
    <row r="3451" spans="1:12" x14ac:dyDescent="0.3">
      <c r="A3451" s="1">
        <v>1706</v>
      </c>
      <c r="B3451" s="1">
        <v>757</v>
      </c>
      <c r="C3451" s="3">
        <v>44939</v>
      </c>
      <c r="D3451" s="4">
        <v>0.67400462962962959</v>
      </c>
      <c r="E3451" s="1">
        <v>122</v>
      </c>
      <c r="F3451">
        <v>9.99</v>
      </c>
      <c r="G3451" s="1" t="s">
        <v>50</v>
      </c>
      <c r="H3451" t="s">
        <v>49</v>
      </c>
      <c r="I3451">
        <v>16</v>
      </c>
      <c r="J3451" t="s">
        <v>63</v>
      </c>
      <c r="K3451">
        <v>1</v>
      </c>
      <c r="L3451" t="s">
        <v>69</v>
      </c>
    </row>
    <row r="3452" spans="1:12" x14ac:dyDescent="0.3">
      <c r="A3452" s="1">
        <v>1707</v>
      </c>
      <c r="B3452" s="1">
        <v>757</v>
      </c>
      <c r="C3452" s="3">
        <v>44939</v>
      </c>
      <c r="D3452" s="4">
        <v>0.67400462962962959</v>
      </c>
      <c r="E3452" s="1">
        <v>132</v>
      </c>
      <c r="F3452">
        <v>9.99</v>
      </c>
      <c r="G3452" s="1" t="s">
        <v>50</v>
      </c>
      <c r="H3452" t="s">
        <v>49</v>
      </c>
      <c r="I3452">
        <v>16</v>
      </c>
      <c r="J3452" t="s">
        <v>63</v>
      </c>
      <c r="K3452">
        <v>1</v>
      </c>
      <c r="L3452" t="s">
        <v>69</v>
      </c>
    </row>
    <row r="3453" spans="1:12" x14ac:dyDescent="0.3">
      <c r="A3453" s="1">
        <v>1708</v>
      </c>
      <c r="B3453" s="1">
        <v>758</v>
      </c>
      <c r="C3453" s="3">
        <v>44939</v>
      </c>
      <c r="D3453" s="4">
        <v>0.67688657407407404</v>
      </c>
      <c r="E3453" s="1">
        <v>125</v>
      </c>
      <c r="F3453">
        <v>8.99</v>
      </c>
      <c r="G3453" s="1" t="s">
        <v>50</v>
      </c>
      <c r="H3453" t="s">
        <v>49</v>
      </c>
      <c r="I3453">
        <v>16</v>
      </c>
      <c r="J3453" t="s">
        <v>63</v>
      </c>
      <c r="K3453">
        <v>1</v>
      </c>
      <c r="L3453" t="s">
        <v>69</v>
      </c>
    </row>
    <row r="3454" spans="1:12" x14ac:dyDescent="0.3">
      <c r="A3454" s="1">
        <v>1709</v>
      </c>
      <c r="B3454" s="1">
        <v>758</v>
      </c>
      <c r="C3454" s="3">
        <v>44939</v>
      </c>
      <c r="D3454" s="4">
        <v>0.67688657407407404</v>
      </c>
      <c r="E3454" s="1">
        <v>119</v>
      </c>
      <c r="F3454">
        <v>2.29</v>
      </c>
      <c r="G3454" s="1" t="s">
        <v>50</v>
      </c>
      <c r="H3454" t="s">
        <v>49</v>
      </c>
      <c r="I3454">
        <v>16</v>
      </c>
      <c r="J3454" t="s">
        <v>63</v>
      </c>
      <c r="K3454">
        <v>1</v>
      </c>
      <c r="L3454" t="s">
        <v>69</v>
      </c>
    </row>
    <row r="3455" spans="1:12" x14ac:dyDescent="0.3">
      <c r="A3455" s="1">
        <v>1710</v>
      </c>
      <c r="B3455" s="1">
        <v>759</v>
      </c>
      <c r="C3455" s="3">
        <v>44939</v>
      </c>
      <c r="D3455" s="4">
        <v>0.67703703703703699</v>
      </c>
      <c r="E3455" s="1">
        <v>116</v>
      </c>
      <c r="F3455">
        <v>3.99</v>
      </c>
      <c r="G3455" s="1" t="s">
        <v>50</v>
      </c>
      <c r="H3455" t="s">
        <v>49</v>
      </c>
      <c r="I3455">
        <v>16</v>
      </c>
      <c r="J3455" t="s">
        <v>63</v>
      </c>
      <c r="K3455">
        <v>1</v>
      </c>
      <c r="L3455" t="s">
        <v>69</v>
      </c>
    </row>
    <row r="3456" spans="1:12" x14ac:dyDescent="0.3">
      <c r="A3456" s="1">
        <v>1711</v>
      </c>
      <c r="B3456" s="1">
        <v>760</v>
      </c>
      <c r="C3456" s="3">
        <v>44939</v>
      </c>
      <c r="D3456" s="4">
        <v>0.68587962962962967</v>
      </c>
      <c r="E3456" s="1">
        <v>102</v>
      </c>
      <c r="F3456">
        <v>6.79</v>
      </c>
      <c r="G3456" s="1" t="s">
        <v>50</v>
      </c>
      <c r="H3456" t="s">
        <v>49</v>
      </c>
      <c r="I3456">
        <v>16</v>
      </c>
      <c r="J3456" t="s">
        <v>63</v>
      </c>
      <c r="K3456">
        <v>1</v>
      </c>
      <c r="L3456" t="s">
        <v>69</v>
      </c>
    </row>
    <row r="3457" spans="1:12" x14ac:dyDescent="0.3">
      <c r="A3457" s="1">
        <v>1712</v>
      </c>
      <c r="B3457" s="1">
        <v>761</v>
      </c>
      <c r="C3457" s="3">
        <v>44939</v>
      </c>
      <c r="D3457" s="4">
        <v>0.68773148148148144</v>
      </c>
      <c r="E3457" s="1">
        <v>120</v>
      </c>
      <c r="F3457">
        <v>7.99</v>
      </c>
      <c r="G3457" s="1" t="s">
        <v>50</v>
      </c>
      <c r="H3457" t="s">
        <v>49</v>
      </c>
      <c r="I3457">
        <v>16</v>
      </c>
      <c r="J3457" t="s">
        <v>63</v>
      </c>
      <c r="K3457">
        <v>1</v>
      </c>
      <c r="L3457" t="s">
        <v>69</v>
      </c>
    </row>
    <row r="3458" spans="1:12" x14ac:dyDescent="0.3">
      <c r="A3458" s="1">
        <v>1713</v>
      </c>
      <c r="B3458" s="1">
        <v>761</v>
      </c>
      <c r="C3458" s="3">
        <v>44939</v>
      </c>
      <c r="D3458" s="4">
        <v>0.68773148148148144</v>
      </c>
      <c r="E3458" s="1">
        <v>121</v>
      </c>
      <c r="F3458">
        <v>7.99</v>
      </c>
      <c r="G3458" s="1" t="s">
        <v>50</v>
      </c>
      <c r="H3458" t="s">
        <v>49</v>
      </c>
      <c r="I3458">
        <v>16</v>
      </c>
      <c r="J3458" t="s">
        <v>63</v>
      </c>
      <c r="K3458">
        <v>1</v>
      </c>
      <c r="L3458" t="s">
        <v>69</v>
      </c>
    </row>
    <row r="3459" spans="1:12" x14ac:dyDescent="0.3">
      <c r="A3459" s="1">
        <v>1714</v>
      </c>
      <c r="B3459" s="1">
        <v>762</v>
      </c>
      <c r="C3459" s="3">
        <v>44939</v>
      </c>
      <c r="D3459" s="4">
        <v>0.69208333333333338</v>
      </c>
      <c r="E3459" s="1">
        <v>110</v>
      </c>
      <c r="F3459">
        <v>4.99</v>
      </c>
      <c r="G3459" s="1" t="s">
        <v>50</v>
      </c>
      <c r="H3459" t="s">
        <v>49</v>
      </c>
      <c r="I3459">
        <v>16</v>
      </c>
      <c r="J3459" t="s">
        <v>63</v>
      </c>
      <c r="K3459">
        <v>1</v>
      </c>
      <c r="L3459" t="s">
        <v>69</v>
      </c>
    </row>
    <row r="3460" spans="1:12" x14ac:dyDescent="0.3">
      <c r="A3460" s="1">
        <v>1715</v>
      </c>
      <c r="B3460" s="1">
        <v>762</v>
      </c>
      <c r="C3460" s="3">
        <v>44939</v>
      </c>
      <c r="D3460" s="4">
        <v>0.69208333333333338</v>
      </c>
      <c r="E3460" s="1">
        <v>121</v>
      </c>
      <c r="F3460">
        <v>4.99</v>
      </c>
      <c r="G3460" s="1" t="s">
        <v>50</v>
      </c>
      <c r="H3460" t="s">
        <v>49</v>
      </c>
      <c r="I3460">
        <v>16</v>
      </c>
      <c r="J3460" t="s">
        <v>63</v>
      </c>
      <c r="K3460">
        <v>1</v>
      </c>
      <c r="L3460" t="s">
        <v>69</v>
      </c>
    </row>
    <row r="3461" spans="1:12" x14ac:dyDescent="0.3">
      <c r="A3461" s="1">
        <v>1716</v>
      </c>
      <c r="B3461" s="1">
        <v>762</v>
      </c>
      <c r="C3461" s="3">
        <v>44939</v>
      </c>
      <c r="D3461" s="4">
        <v>0.69208333333333338</v>
      </c>
      <c r="E3461" s="1">
        <v>106</v>
      </c>
      <c r="F3461">
        <v>2.89</v>
      </c>
      <c r="G3461" s="1" t="s">
        <v>50</v>
      </c>
      <c r="H3461" t="s">
        <v>49</v>
      </c>
      <c r="I3461">
        <v>16</v>
      </c>
      <c r="J3461" t="s">
        <v>63</v>
      </c>
      <c r="K3461">
        <v>1</v>
      </c>
      <c r="L3461" t="s">
        <v>69</v>
      </c>
    </row>
    <row r="3462" spans="1:12" x14ac:dyDescent="0.3">
      <c r="A3462" s="1">
        <v>1717</v>
      </c>
      <c r="B3462" s="1">
        <v>762</v>
      </c>
      <c r="C3462" s="3">
        <v>44939</v>
      </c>
      <c r="D3462" s="4">
        <v>0.69208333333333338</v>
      </c>
      <c r="E3462" s="1">
        <v>106</v>
      </c>
      <c r="F3462">
        <v>2.89</v>
      </c>
      <c r="G3462" s="1" t="s">
        <v>50</v>
      </c>
      <c r="H3462" t="s">
        <v>49</v>
      </c>
      <c r="I3462">
        <v>16</v>
      </c>
      <c r="J3462" t="s">
        <v>63</v>
      </c>
      <c r="K3462">
        <v>1</v>
      </c>
      <c r="L3462" t="s">
        <v>69</v>
      </c>
    </row>
    <row r="3463" spans="1:12" x14ac:dyDescent="0.3">
      <c r="A3463" s="1">
        <v>1718</v>
      </c>
      <c r="B3463" s="1">
        <v>763</v>
      </c>
      <c r="C3463" s="3">
        <v>44939</v>
      </c>
      <c r="D3463" s="4">
        <v>0.69371527777777775</v>
      </c>
      <c r="E3463" s="1">
        <v>108</v>
      </c>
      <c r="F3463">
        <v>2.89</v>
      </c>
      <c r="G3463" s="1" t="s">
        <v>50</v>
      </c>
      <c r="H3463" t="s">
        <v>49</v>
      </c>
      <c r="I3463">
        <v>16</v>
      </c>
      <c r="J3463" t="s">
        <v>63</v>
      </c>
      <c r="K3463">
        <v>1</v>
      </c>
      <c r="L3463" t="s">
        <v>69</v>
      </c>
    </row>
    <row r="3464" spans="1:12" x14ac:dyDescent="0.3">
      <c r="A3464" s="1">
        <v>1719</v>
      </c>
      <c r="B3464" s="1">
        <v>764</v>
      </c>
      <c r="C3464" s="3">
        <v>44939</v>
      </c>
      <c r="D3464" s="4">
        <v>0.69420138888888894</v>
      </c>
      <c r="E3464" s="1">
        <v>117</v>
      </c>
      <c r="F3464">
        <v>2.79</v>
      </c>
      <c r="G3464" s="1" t="s">
        <v>50</v>
      </c>
      <c r="H3464" t="s">
        <v>49</v>
      </c>
      <c r="I3464">
        <v>16</v>
      </c>
      <c r="J3464" t="s">
        <v>63</v>
      </c>
      <c r="K3464">
        <v>1</v>
      </c>
      <c r="L3464" t="s">
        <v>69</v>
      </c>
    </row>
    <row r="3465" spans="1:12" x14ac:dyDescent="0.3">
      <c r="A3465" s="1">
        <v>1720</v>
      </c>
      <c r="B3465" s="1">
        <v>764</v>
      </c>
      <c r="C3465" s="3">
        <v>44939</v>
      </c>
      <c r="D3465" s="4">
        <v>0.69420138888888894</v>
      </c>
      <c r="E3465" s="1">
        <v>117</v>
      </c>
      <c r="F3465">
        <v>2.79</v>
      </c>
      <c r="G3465" s="1" t="s">
        <v>50</v>
      </c>
      <c r="H3465" t="s">
        <v>49</v>
      </c>
      <c r="I3465">
        <v>16</v>
      </c>
      <c r="J3465" t="s">
        <v>63</v>
      </c>
      <c r="K3465">
        <v>1</v>
      </c>
      <c r="L3465" t="s">
        <v>69</v>
      </c>
    </row>
    <row r="3466" spans="1:12" x14ac:dyDescent="0.3">
      <c r="A3466" s="1">
        <v>2647</v>
      </c>
      <c r="B3466" s="1">
        <v>1169</v>
      </c>
      <c r="C3466" s="3">
        <v>44946</v>
      </c>
      <c r="D3466" s="4">
        <v>0.67251157407407403</v>
      </c>
      <c r="E3466" s="1">
        <v>110</v>
      </c>
      <c r="F3466">
        <v>4.99</v>
      </c>
      <c r="G3466" s="1" t="s">
        <v>50</v>
      </c>
      <c r="H3466" t="s">
        <v>49</v>
      </c>
      <c r="I3466">
        <v>16</v>
      </c>
      <c r="J3466" t="s">
        <v>63</v>
      </c>
      <c r="K3466">
        <v>1</v>
      </c>
      <c r="L3466" t="s">
        <v>69</v>
      </c>
    </row>
    <row r="3467" spans="1:12" x14ac:dyDescent="0.3">
      <c r="A3467" s="1">
        <v>2648</v>
      </c>
      <c r="B3467" s="1">
        <v>1169</v>
      </c>
      <c r="C3467" s="3">
        <v>44946</v>
      </c>
      <c r="D3467" s="4">
        <v>0.67251157407407403</v>
      </c>
      <c r="E3467" s="1">
        <v>127</v>
      </c>
      <c r="F3467">
        <v>4.99</v>
      </c>
      <c r="G3467" s="1" t="s">
        <v>50</v>
      </c>
      <c r="H3467" t="s">
        <v>49</v>
      </c>
      <c r="I3467">
        <v>16</v>
      </c>
      <c r="J3467" t="s">
        <v>63</v>
      </c>
      <c r="K3467">
        <v>1</v>
      </c>
      <c r="L3467" t="s">
        <v>69</v>
      </c>
    </row>
    <row r="3468" spans="1:12" x14ac:dyDescent="0.3">
      <c r="A3468" s="1">
        <v>2649</v>
      </c>
      <c r="B3468" s="1">
        <v>1169</v>
      </c>
      <c r="C3468" s="3">
        <v>44946</v>
      </c>
      <c r="D3468" s="4">
        <v>0.67251157407407403</v>
      </c>
      <c r="E3468" s="1">
        <v>113</v>
      </c>
      <c r="F3468">
        <v>4.99</v>
      </c>
      <c r="G3468" s="1" t="s">
        <v>50</v>
      </c>
      <c r="H3468" t="s">
        <v>49</v>
      </c>
      <c r="I3468">
        <v>16</v>
      </c>
      <c r="J3468" t="s">
        <v>63</v>
      </c>
      <c r="K3468">
        <v>1</v>
      </c>
      <c r="L3468" t="s">
        <v>69</v>
      </c>
    </row>
    <row r="3469" spans="1:12" x14ac:dyDescent="0.3">
      <c r="A3469" s="1">
        <v>2650</v>
      </c>
      <c r="B3469" s="1">
        <v>1170</v>
      </c>
      <c r="C3469" s="3">
        <v>44946</v>
      </c>
      <c r="D3469" s="4">
        <v>0.69263888888888892</v>
      </c>
      <c r="E3469" s="1">
        <v>101</v>
      </c>
      <c r="F3469">
        <v>5.99</v>
      </c>
      <c r="G3469" s="1" t="s">
        <v>50</v>
      </c>
      <c r="H3469" t="s">
        <v>49</v>
      </c>
      <c r="I3469">
        <v>16</v>
      </c>
      <c r="J3469" t="s">
        <v>63</v>
      </c>
      <c r="K3469">
        <v>1</v>
      </c>
      <c r="L3469" t="s">
        <v>69</v>
      </c>
    </row>
    <row r="3470" spans="1:12" x14ac:dyDescent="0.3">
      <c r="A3470" s="1">
        <v>2651</v>
      </c>
      <c r="B3470" s="1">
        <v>1171</v>
      </c>
      <c r="C3470" s="3">
        <v>44946</v>
      </c>
      <c r="D3470" s="4">
        <v>0.69581018518518523</v>
      </c>
      <c r="E3470" s="1">
        <v>108</v>
      </c>
      <c r="F3470">
        <v>5.99</v>
      </c>
      <c r="G3470" s="1" t="s">
        <v>50</v>
      </c>
      <c r="H3470" t="s">
        <v>49</v>
      </c>
      <c r="I3470">
        <v>16</v>
      </c>
      <c r="J3470" t="s">
        <v>63</v>
      </c>
      <c r="K3470">
        <v>1</v>
      </c>
      <c r="L3470" t="s">
        <v>69</v>
      </c>
    </row>
    <row r="3471" spans="1:12" x14ac:dyDescent="0.3">
      <c r="A3471" s="1">
        <v>2652</v>
      </c>
      <c r="B3471" s="1">
        <v>1172</v>
      </c>
      <c r="C3471" s="3">
        <v>44946</v>
      </c>
      <c r="D3471" s="4">
        <v>0.70373842592592595</v>
      </c>
      <c r="E3471" s="1">
        <v>108</v>
      </c>
      <c r="F3471">
        <v>5.99</v>
      </c>
      <c r="G3471" s="1" t="s">
        <v>50</v>
      </c>
      <c r="H3471" t="s">
        <v>49</v>
      </c>
      <c r="I3471">
        <v>16</v>
      </c>
      <c r="J3471" t="s">
        <v>63</v>
      </c>
      <c r="K3471">
        <v>1</v>
      </c>
      <c r="L3471" t="s">
        <v>69</v>
      </c>
    </row>
    <row r="3472" spans="1:12" x14ac:dyDescent="0.3">
      <c r="A3472" s="1">
        <v>2653</v>
      </c>
      <c r="B3472" s="1">
        <v>1172</v>
      </c>
      <c r="C3472" s="3">
        <v>44946</v>
      </c>
      <c r="D3472" s="4">
        <v>0.70373842592592595</v>
      </c>
      <c r="E3472" s="1">
        <v>114</v>
      </c>
      <c r="F3472">
        <v>1</v>
      </c>
      <c r="G3472" s="1" t="s">
        <v>50</v>
      </c>
      <c r="H3472" t="s">
        <v>49</v>
      </c>
      <c r="I3472">
        <v>16</v>
      </c>
      <c r="J3472" t="s">
        <v>63</v>
      </c>
      <c r="K3472">
        <v>1</v>
      </c>
      <c r="L3472" t="s">
        <v>69</v>
      </c>
    </row>
    <row r="3473" spans="1:12" x14ac:dyDescent="0.3">
      <c r="A3473" s="1">
        <v>2654</v>
      </c>
      <c r="B3473" s="1">
        <v>1173</v>
      </c>
      <c r="C3473" s="3">
        <v>44946</v>
      </c>
      <c r="D3473" s="4">
        <v>0.70630787037037035</v>
      </c>
      <c r="E3473" s="1">
        <v>125</v>
      </c>
      <c r="F3473">
        <v>8.99</v>
      </c>
      <c r="G3473" s="1" t="s">
        <v>50</v>
      </c>
      <c r="H3473" t="s">
        <v>49</v>
      </c>
      <c r="I3473">
        <v>16</v>
      </c>
      <c r="J3473" t="s">
        <v>63</v>
      </c>
      <c r="K3473">
        <v>1</v>
      </c>
      <c r="L3473" t="s">
        <v>69</v>
      </c>
    </row>
    <row r="3474" spans="1:12" x14ac:dyDescent="0.3">
      <c r="A3474" s="1">
        <v>2655</v>
      </c>
      <c r="B3474" s="1">
        <v>1173</v>
      </c>
      <c r="C3474" s="3">
        <v>44946</v>
      </c>
      <c r="D3474" s="4">
        <v>0.70630787037037035</v>
      </c>
      <c r="E3474" s="1">
        <v>132</v>
      </c>
      <c r="F3474">
        <v>8.99</v>
      </c>
      <c r="G3474" s="1" t="s">
        <v>50</v>
      </c>
      <c r="H3474" t="s">
        <v>49</v>
      </c>
      <c r="I3474">
        <v>16</v>
      </c>
      <c r="J3474" t="s">
        <v>63</v>
      </c>
      <c r="K3474">
        <v>1</v>
      </c>
      <c r="L3474" t="s">
        <v>69</v>
      </c>
    </row>
    <row r="3475" spans="1:12" x14ac:dyDescent="0.3">
      <c r="A3475" s="1">
        <v>3556</v>
      </c>
      <c r="B3475" s="1">
        <v>1578</v>
      </c>
      <c r="C3475" s="3">
        <v>44953</v>
      </c>
      <c r="D3475" s="4">
        <v>0.67199074074074072</v>
      </c>
      <c r="E3475" s="1">
        <v>125</v>
      </c>
      <c r="F3475">
        <v>8.99</v>
      </c>
      <c r="G3475" s="1" t="s">
        <v>50</v>
      </c>
      <c r="H3475" t="s">
        <v>49</v>
      </c>
      <c r="I3475">
        <v>16</v>
      </c>
      <c r="J3475" t="s">
        <v>63</v>
      </c>
      <c r="K3475">
        <v>1</v>
      </c>
      <c r="L3475" t="s">
        <v>69</v>
      </c>
    </row>
    <row r="3476" spans="1:12" x14ac:dyDescent="0.3">
      <c r="A3476" s="1">
        <v>3557</v>
      </c>
      <c r="B3476" s="1">
        <v>1578</v>
      </c>
      <c r="C3476" s="3">
        <v>44953</v>
      </c>
      <c r="D3476" s="4">
        <v>0.67199074074074072</v>
      </c>
      <c r="E3476" s="1">
        <v>129</v>
      </c>
      <c r="F3476">
        <v>8.99</v>
      </c>
      <c r="G3476" s="1" t="s">
        <v>50</v>
      </c>
      <c r="H3476" t="s">
        <v>49</v>
      </c>
      <c r="I3476">
        <v>16</v>
      </c>
      <c r="J3476" t="s">
        <v>63</v>
      </c>
      <c r="K3476">
        <v>1</v>
      </c>
      <c r="L3476" t="s">
        <v>69</v>
      </c>
    </row>
    <row r="3477" spans="1:12" x14ac:dyDescent="0.3">
      <c r="A3477" s="1">
        <v>3558</v>
      </c>
      <c r="B3477" s="1">
        <v>1578</v>
      </c>
      <c r="C3477" s="3">
        <v>44953</v>
      </c>
      <c r="D3477" s="4">
        <v>0.67199074074074072</v>
      </c>
      <c r="E3477" s="1">
        <v>113</v>
      </c>
      <c r="F3477">
        <v>8.99</v>
      </c>
      <c r="G3477" s="1" t="s">
        <v>50</v>
      </c>
      <c r="H3477" t="s">
        <v>49</v>
      </c>
      <c r="I3477">
        <v>16</v>
      </c>
      <c r="J3477" t="s">
        <v>63</v>
      </c>
      <c r="K3477">
        <v>1</v>
      </c>
      <c r="L3477" t="s">
        <v>69</v>
      </c>
    </row>
    <row r="3478" spans="1:12" x14ac:dyDescent="0.3">
      <c r="A3478" s="1">
        <v>3559</v>
      </c>
      <c r="B3478" s="1">
        <v>1578</v>
      </c>
      <c r="C3478" s="3">
        <v>44953</v>
      </c>
      <c r="D3478" s="4">
        <v>0.67199074074074072</v>
      </c>
      <c r="E3478" s="1">
        <v>113</v>
      </c>
      <c r="F3478">
        <v>8.99</v>
      </c>
      <c r="G3478" s="1" t="s">
        <v>50</v>
      </c>
      <c r="H3478" t="s">
        <v>49</v>
      </c>
      <c r="I3478">
        <v>16</v>
      </c>
      <c r="J3478" t="s">
        <v>63</v>
      </c>
      <c r="K3478">
        <v>1</v>
      </c>
      <c r="L3478" t="s">
        <v>69</v>
      </c>
    </row>
    <row r="3479" spans="1:12" x14ac:dyDescent="0.3">
      <c r="A3479" s="1">
        <v>3560</v>
      </c>
      <c r="B3479" s="1">
        <v>1579</v>
      </c>
      <c r="C3479" s="3">
        <v>44953</v>
      </c>
      <c r="D3479" s="4">
        <v>0.68050925925925931</v>
      </c>
      <c r="E3479" s="1">
        <v>108</v>
      </c>
      <c r="F3479">
        <v>8.99</v>
      </c>
      <c r="G3479" s="1" t="s">
        <v>50</v>
      </c>
      <c r="H3479" t="s">
        <v>49</v>
      </c>
      <c r="I3479">
        <v>16</v>
      </c>
      <c r="J3479" t="s">
        <v>63</v>
      </c>
      <c r="K3479">
        <v>1</v>
      </c>
      <c r="L3479" t="s">
        <v>69</v>
      </c>
    </row>
    <row r="3480" spans="1:12" x14ac:dyDescent="0.3">
      <c r="A3480" s="1">
        <v>3561</v>
      </c>
      <c r="B3480" s="1">
        <v>1579</v>
      </c>
      <c r="C3480" s="3">
        <v>44953</v>
      </c>
      <c r="D3480" s="4">
        <v>0.68050925925925931</v>
      </c>
      <c r="E3480" s="1">
        <v>122</v>
      </c>
      <c r="F3480">
        <v>8.99</v>
      </c>
      <c r="G3480" s="1" t="s">
        <v>50</v>
      </c>
      <c r="H3480" t="s">
        <v>49</v>
      </c>
      <c r="I3480">
        <v>16</v>
      </c>
      <c r="J3480" t="s">
        <v>63</v>
      </c>
      <c r="K3480">
        <v>1</v>
      </c>
      <c r="L3480" t="s">
        <v>69</v>
      </c>
    </row>
    <row r="3481" spans="1:12" x14ac:dyDescent="0.3">
      <c r="A3481" s="1">
        <v>3562</v>
      </c>
      <c r="B3481" s="1">
        <v>1580</v>
      </c>
      <c r="C3481" s="3">
        <v>44953</v>
      </c>
      <c r="D3481" s="4">
        <v>0.68577546296296299</v>
      </c>
      <c r="E3481" s="1">
        <v>126</v>
      </c>
      <c r="F3481">
        <v>8.99</v>
      </c>
      <c r="G3481" s="1" t="s">
        <v>50</v>
      </c>
      <c r="H3481" t="s">
        <v>49</v>
      </c>
      <c r="I3481">
        <v>16</v>
      </c>
      <c r="J3481" t="s">
        <v>63</v>
      </c>
      <c r="K3481">
        <v>1</v>
      </c>
      <c r="L3481" t="s">
        <v>69</v>
      </c>
    </row>
    <row r="3482" spans="1:12" x14ac:dyDescent="0.3">
      <c r="A3482" s="1">
        <v>3563</v>
      </c>
      <c r="B3482" s="1">
        <v>1580</v>
      </c>
      <c r="C3482" s="3">
        <v>44953</v>
      </c>
      <c r="D3482" s="4">
        <v>0.68577546296296299</v>
      </c>
      <c r="E3482" s="1">
        <v>132</v>
      </c>
      <c r="F3482">
        <v>8.99</v>
      </c>
      <c r="G3482" s="1" t="s">
        <v>50</v>
      </c>
      <c r="H3482" t="s">
        <v>49</v>
      </c>
      <c r="I3482">
        <v>16</v>
      </c>
      <c r="J3482" t="s">
        <v>63</v>
      </c>
      <c r="K3482">
        <v>1</v>
      </c>
      <c r="L3482" t="s">
        <v>69</v>
      </c>
    </row>
    <row r="3483" spans="1:12" x14ac:dyDescent="0.3">
      <c r="A3483" s="1">
        <v>3564</v>
      </c>
      <c r="B3483" s="1">
        <v>1581</v>
      </c>
      <c r="C3483" s="3">
        <v>44953</v>
      </c>
      <c r="D3483" s="4">
        <v>0.68655092592592593</v>
      </c>
      <c r="E3483" s="1">
        <v>132</v>
      </c>
      <c r="F3483">
        <v>8.99</v>
      </c>
      <c r="G3483" s="1" t="s">
        <v>50</v>
      </c>
      <c r="H3483" t="s">
        <v>49</v>
      </c>
      <c r="I3483">
        <v>16</v>
      </c>
      <c r="J3483" t="s">
        <v>63</v>
      </c>
      <c r="K3483">
        <v>1</v>
      </c>
      <c r="L3483" t="s">
        <v>69</v>
      </c>
    </row>
    <row r="3484" spans="1:12" x14ac:dyDescent="0.3">
      <c r="A3484" s="1">
        <v>3565</v>
      </c>
      <c r="B3484" s="1">
        <v>1582</v>
      </c>
      <c r="C3484" s="3">
        <v>44953</v>
      </c>
      <c r="D3484" s="4">
        <v>0.6909143518518519</v>
      </c>
      <c r="E3484" s="1">
        <v>102</v>
      </c>
      <c r="F3484">
        <v>6.79</v>
      </c>
      <c r="G3484" s="1" t="s">
        <v>50</v>
      </c>
      <c r="H3484" t="s">
        <v>49</v>
      </c>
      <c r="I3484">
        <v>16</v>
      </c>
      <c r="J3484" t="s">
        <v>63</v>
      </c>
      <c r="K3484">
        <v>1</v>
      </c>
      <c r="L3484" t="s">
        <v>69</v>
      </c>
    </row>
    <row r="3485" spans="1:12" x14ac:dyDescent="0.3">
      <c r="A3485" s="1">
        <v>3566</v>
      </c>
      <c r="B3485" s="1">
        <v>1582</v>
      </c>
      <c r="C3485" s="3">
        <v>44953</v>
      </c>
      <c r="D3485" s="4">
        <v>0.6909143518518519</v>
      </c>
      <c r="E3485" s="1">
        <v>109</v>
      </c>
      <c r="F3485">
        <v>6.49</v>
      </c>
      <c r="G3485" s="1" t="s">
        <v>50</v>
      </c>
      <c r="H3485" t="s">
        <v>49</v>
      </c>
      <c r="I3485">
        <v>16</v>
      </c>
      <c r="J3485" t="s">
        <v>63</v>
      </c>
      <c r="K3485">
        <v>1</v>
      </c>
      <c r="L3485" t="s">
        <v>69</v>
      </c>
    </row>
    <row r="3486" spans="1:12" x14ac:dyDescent="0.3">
      <c r="A3486" s="1">
        <v>3567</v>
      </c>
      <c r="B3486" s="1">
        <v>1582</v>
      </c>
      <c r="C3486" s="3">
        <v>44953</v>
      </c>
      <c r="D3486" s="4">
        <v>0.6909143518518519</v>
      </c>
      <c r="E3486" s="1">
        <v>121</v>
      </c>
      <c r="F3486">
        <v>6.49</v>
      </c>
      <c r="G3486" s="1" t="s">
        <v>50</v>
      </c>
      <c r="H3486" t="s">
        <v>49</v>
      </c>
      <c r="I3486">
        <v>16</v>
      </c>
      <c r="J3486" t="s">
        <v>63</v>
      </c>
      <c r="K3486">
        <v>1</v>
      </c>
      <c r="L3486" t="s">
        <v>69</v>
      </c>
    </row>
    <row r="3487" spans="1:12" x14ac:dyDescent="0.3">
      <c r="A3487" s="1">
        <v>3568</v>
      </c>
      <c r="B3487" s="1">
        <v>1582</v>
      </c>
      <c r="C3487" s="3">
        <v>44953</v>
      </c>
      <c r="D3487" s="4">
        <v>0.6909143518518519</v>
      </c>
      <c r="E3487" s="1">
        <v>106</v>
      </c>
      <c r="F3487">
        <v>2.89</v>
      </c>
      <c r="G3487" s="1" t="s">
        <v>50</v>
      </c>
      <c r="H3487" t="s">
        <v>49</v>
      </c>
      <c r="I3487">
        <v>16</v>
      </c>
      <c r="J3487" t="s">
        <v>63</v>
      </c>
      <c r="K3487">
        <v>1</v>
      </c>
      <c r="L3487" t="s">
        <v>69</v>
      </c>
    </row>
    <row r="3488" spans="1:12" x14ac:dyDescent="0.3">
      <c r="A3488" s="1">
        <v>4570</v>
      </c>
      <c r="B3488" s="1">
        <v>2024</v>
      </c>
      <c r="C3488" s="3">
        <v>44960</v>
      </c>
      <c r="D3488" s="4">
        <v>0.66946759259259259</v>
      </c>
      <c r="E3488" s="1">
        <v>121</v>
      </c>
      <c r="F3488">
        <v>8.99</v>
      </c>
      <c r="G3488" s="1" t="s">
        <v>50</v>
      </c>
      <c r="H3488" t="s">
        <v>49</v>
      </c>
      <c r="I3488">
        <v>16</v>
      </c>
      <c r="J3488" t="s">
        <v>63</v>
      </c>
      <c r="K3488">
        <v>2</v>
      </c>
      <c r="L3488" t="s">
        <v>70</v>
      </c>
    </row>
    <row r="3489" spans="1:12" x14ac:dyDescent="0.3">
      <c r="A3489" s="1">
        <v>4571</v>
      </c>
      <c r="B3489" s="1">
        <v>2024</v>
      </c>
      <c r="C3489" s="3">
        <v>44960</v>
      </c>
      <c r="D3489" s="4">
        <v>0.66946759259259259</v>
      </c>
      <c r="E3489" s="1">
        <v>105</v>
      </c>
      <c r="F3489">
        <v>4.49</v>
      </c>
      <c r="G3489" s="1" t="s">
        <v>50</v>
      </c>
      <c r="H3489" t="s">
        <v>49</v>
      </c>
      <c r="I3489">
        <v>16</v>
      </c>
      <c r="J3489" t="s">
        <v>63</v>
      </c>
      <c r="K3489">
        <v>2</v>
      </c>
      <c r="L3489" t="s">
        <v>70</v>
      </c>
    </row>
    <row r="3490" spans="1:12" x14ac:dyDescent="0.3">
      <c r="A3490" s="1">
        <v>4572</v>
      </c>
      <c r="B3490" s="1">
        <v>2024</v>
      </c>
      <c r="C3490" s="3">
        <v>44960</v>
      </c>
      <c r="D3490" s="4">
        <v>0.66946759259259259</v>
      </c>
      <c r="E3490" s="1">
        <v>131</v>
      </c>
      <c r="F3490">
        <v>4.49</v>
      </c>
      <c r="G3490" s="1" t="s">
        <v>50</v>
      </c>
      <c r="H3490" t="s">
        <v>49</v>
      </c>
      <c r="I3490">
        <v>16</v>
      </c>
      <c r="J3490" t="s">
        <v>63</v>
      </c>
      <c r="K3490">
        <v>2</v>
      </c>
      <c r="L3490" t="s">
        <v>70</v>
      </c>
    </row>
    <row r="3491" spans="1:12" x14ac:dyDescent="0.3">
      <c r="A3491" s="1">
        <v>4573</v>
      </c>
      <c r="B3491" s="1">
        <v>2025</v>
      </c>
      <c r="C3491" s="3">
        <v>44960</v>
      </c>
      <c r="D3491" s="4">
        <v>0.67431712962962964</v>
      </c>
      <c r="E3491" s="1">
        <v>102</v>
      </c>
      <c r="F3491">
        <v>6.79</v>
      </c>
      <c r="G3491" s="1" t="s">
        <v>50</v>
      </c>
      <c r="H3491" t="s">
        <v>49</v>
      </c>
      <c r="I3491">
        <v>16</v>
      </c>
      <c r="J3491" t="s">
        <v>63</v>
      </c>
      <c r="K3491">
        <v>2</v>
      </c>
      <c r="L3491" t="s">
        <v>70</v>
      </c>
    </row>
    <row r="3492" spans="1:12" x14ac:dyDescent="0.3">
      <c r="A3492" s="1">
        <v>4574</v>
      </c>
      <c r="B3492" s="1">
        <v>2025</v>
      </c>
      <c r="C3492" s="3">
        <v>44960</v>
      </c>
      <c r="D3492" s="4">
        <v>0.67431712962962964</v>
      </c>
      <c r="E3492" s="1">
        <v>132</v>
      </c>
      <c r="F3492">
        <v>6.79</v>
      </c>
      <c r="G3492" s="1" t="s">
        <v>50</v>
      </c>
      <c r="H3492" t="s">
        <v>49</v>
      </c>
      <c r="I3492">
        <v>16</v>
      </c>
      <c r="J3492" t="s">
        <v>63</v>
      </c>
      <c r="K3492">
        <v>2</v>
      </c>
      <c r="L3492" t="s">
        <v>70</v>
      </c>
    </row>
    <row r="3493" spans="1:12" x14ac:dyDescent="0.3">
      <c r="A3493" s="1">
        <v>4575</v>
      </c>
      <c r="B3493" s="1">
        <v>2026</v>
      </c>
      <c r="C3493" s="3">
        <v>44960</v>
      </c>
      <c r="D3493" s="4">
        <v>0.67486111111111113</v>
      </c>
      <c r="E3493" s="1">
        <v>129</v>
      </c>
      <c r="F3493">
        <v>6.79</v>
      </c>
      <c r="G3493" s="1" t="s">
        <v>50</v>
      </c>
      <c r="H3493" t="s">
        <v>49</v>
      </c>
      <c r="I3493">
        <v>16</v>
      </c>
      <c r="J3493" t="s">
        <v>63</v>
      </c>
      <c r="K3493">
        <v>2</v>
      </c>
      <c r="L3493" t="s">
        <v>70</v>
      </c>
    </row>
    <row r="3494" spans="1:12" x14ac:dyDescent="0.3">
      <c r="A3494" s="1">
        <v>4576</v>
      </c>
      <c r="B3494" s="1">
        <v>2027</v>
      </c>
      <c r="C3494" s="3">
        <v>44960</v>
      </c>
      <c r="D3494" s="4">
        <v>0.68090277777777775</v>
      </c>
      <c r="E3494" s="1">
        <v>105</v>
      </c>
      <c r="F3494">
        <v>4.49</v>
      </c>
      <c r="G3494" s="1" t="s">
        <v>50</v>
      </c>
      <c r="H3494" t="s">
        <v>49</v>
      </c>
      <c r="I3494">
        <v>16</v>
      </c>
      <c r="J3494" t="s">
        <v>63</v>
      </c>
      <c r="K3494">
        <v>2</v>
      </c>
      <c r="L3494" t="s">
        <v>70</v>
      </c>
    </row>
    <row r="3495" spans="1:12" x14ac:dyDescent="0.3">
      <c r="A3495" s="1">
        <v>4577</v>
      </c>
      <c r="B3495" s="1">
        <v>2027</v>
      </c>
      <c r="C3495" s="3">
        <v>44960</v>
      </c>
      <c r="D3495" s="4">
        <v>0.68090277777777775</v>
      </c>
      <c r="E3495" s="1">
        <v>131</v>
      </c>
      <c r="F3495">
        <v>4.49</v>
      </c>
      <c r="G3495" s="1" t="s">
        <v>50</v>
      </c>
      <c r="H3495" t="s">
        <v>49</v>
      </c>
      <c r="I3495">
        <v>16</v>
      </c>
      <c r="J3495" t="s">
        <v>63</v>
      </c>
      <c r="K3495">
        <v>2</v>
      </c>
      <c r="L3495" t="s">
        <v>70</v>
      </c>
    </row>
    <row r="3496" spans="1:12" x14ac:dyDescent="0.3">
      <c r="A3496" s="1">
        <v>4578</v>
      </c>
      <c r="B3496" s="1">
        <v>2028</v>
      </c>
      <c r="C3496" s="3">
        <v>44960</v>
      </c>
      <c r="D3496" s="4">
        <v>0.69324074074074071</v>
      </c>
      <c r="E3496" s="1">
        <v>125</v>
      </c>
      <c r="F3496">
        <v>8.99</v>
      </c>
      <c r="G3496" s="1" t="s">
        <v>50</v>
      </c>
      <c r="H3496" t="s">
        <v>49</v>
      </c>
      <c r="I3496">
        <v>16</v>
      </c>
      <c r="J3496" t="s">
        <v>63</v>
      </c>
      <c r="K3496">
        <v>2</v>
      </c>
      <c r="L3496" t="s">
        <v>70</v>
      </c>
    </row>
    <row r="3497" spans="1:12" x14ac:dyDescent="0.3">
      <c r="A3497" s="1">
        <v>4579</v>
      </c>
      <c r="B3497" s="1">
        <v>2029</v>
      </c>
      <c r="C3497" s="3">
        <v>44960</v>
      </c>
      <c r="D3497" s="4">
        <v>0.69987268518518519</v>
      </c>
      <c r="E3497" s="1">
        <v>123</v>
      </c>
      <c r="F3497">
        <v>8.99</v>
      </c>
      <c r="G3497" s="1" t="s">
        <v>50</v>
      </c>
      <c r="H3497" t="s">
        <v>49</v>
      </c>
      <c r="I3497">
        <v>16</v>
      </c>
      <c r="J3497" t="s">
        <v>63</v>
      </c>
      <c r="K3497">
        <v>2</v>
      </c>
      <c r="L3497" t="s">
        <v>70</v>
      </c>
    </row>
    <row r="3498" spans="1:12" x14ac:dyDescent="0.3">
      <c r="A3498" s="1">
        <v>4580</v>
      </c>
      <c r="B3498" s="1">
        <v>2029</v>
      </c>
      <c r="C3498" s="3">
        <v>44960</v>
      </c>
      <c r="D3498" s="4">
        <v>0.69987268518518519</v>
      </c>
      <c r="E3498" s="1">
        <v>106</v>
      </c>
      <c r="F3498">
        <v>2.89</v>
      </c>
      <c r="G3498" s="1" t="s">
        <v>50</v>
      </c>
      <c r="H3498" t="s">
        <v>49</v>
      </c>
      <c r="I3498">
        <v>16</v>
      </c>
      <c r="J3498" t="s">
        <v>63</v>
      </c>
      <c r="K3498">
        <v>2</v>
      </c>
      <c r="L3498" t="s">
        <v>70</v>
      </c>
    </row>
    <row r="3499" spans="1:12" x14ac:dyDescent="0.3">
      <c r="A3499" s="1">
        <v>4581</v>
      </c>
      <c r="B3499" s="1">
        <v>2030</v>
      </c>
      <c r="C3499" s="3">
        <v>44960</v>
      </c>
      <c r="D3499" s="4">
        <v>0.7018981481481481</v>
      </c>
      <c r="E3499" s="1">
        <v>124</v>
      </c>
      <c r="F3499">
        <v>2.89</v>
      </c>
      <c r="G3499" s="1" t="s">
        <v>50</v>
      </c>
      <c r="H3499" t="s">
        <v>49</v>
      </c>
      <c r="I3499">
        <v>16</v>
      </c>
      <c r="J3499" t="s">
        <v>63</v>
      </c>
      <c r="K3499">
        <v>2</v>
      </c>
      <c r="L3499" t="s">
        <v>70</v>
      </c>
    </row>
    <row r="3500" spans="1:12" x14ac:dyDescent="0.3">
      <c r="A3500" s="1">
        <v>4582</v>
      </c>
      <c r="B3500" s="1">
        <v>2030</v>
      </c>
      <c r="C3500" s="3">
        <v>44960</v>
      </c>
      <c r="D3500" s="4">
        <v>0.7018981481481481</v>
      </c>
      <c r="E3500" s="1">
        <v>105</v>
      </c>
      <c r="F3500">
        <v>4.49</v>
      </c>
      <c r="G3500" s="1" t="s">
        <v>50</v>
      </c>
      <c r="H3500" t="s">
        <v>49</v>
      </c>
      <c r="I3500">
        <v>16</v>
      </c>
      <c r="J3500" t="s">
        <v>63</v>
      </c>
      <c r="K3500">
        <v>2</v>
      </c>
      <c r="L3500" t="s">
        <v>70</v>
      </c>
    </row>
    <row r="3501" spans="1:12" x14ac:dyDescent="0.3">
      <c r="A3501" s="1">
        <v>4583</v>
      </c>
      <c r="B3501" s="1">
        <v>2031</v>
      </c>
      <c r="C3501" s="3">
        <v>44960</v>
      </c>
      <c r="D3501" s="4">
        <v>0.7021412037037037</v>
      </c>
      <c r="E3501" s="1">
        <v>102</v>
      </c>
      <c r="F3501">
        <v>6.79</v>
      </c>
      <c r="G3501" s="1" t="s">
        <v>50</v>
      </c>
      <c r="H3501" t="s">
        <v>49</v>
      </c>
      <c r="I3501">
        <v>16</v>
      </c>
      <c r="J3501" t="s">
        <v>63</v>
      </c>
      <c r="K3501">
        <v>2</v>
      </c>
      <c r="L3501" t="s">
        <v>70</v>
      </c>
    </row>
    <row r="3502" spans="1:12" x14ac:dyDescent="0.3">
      <c r="A3502" s="1">
        <v>4584</v>
      </c>
      <c r="B3502" s="1">
        <v>2031</v>
      </c>
      <c r="C3502" s="3">
        <v>44960</v>
      </c>
      <c r="D3502" s="4">
        <v>0.7021412037037037</v>
      </c>
      <c r="E3502" s="1">
        <v>113</v>
      </c>
      <c r="F3502">
        <v>6.79</v>
      </c>
      <c r="G3502" s="1" t="s">
        <v>50</v>
      </c>
      <c r="H3502" t="s">
        <v>49</v>
      </c>
      <c r="I3502">
        <v>16</v>
      </c>
      <c r="J3502" t="s">
        <v>63</v>
      </c>
      <c r="K3502">
        <v>2</v>
      </c>
      <c r="L3502" t="s">
        <v>70</v>
      </c>
    </row>
    <row r="3503" spans="1:12" x14ac:dyDescent="0.3">
      <c r="A3503" s="1">
        <v>4585</v>
      </c>
      <c r="B3503" s="1">
        <v>2031</v>
      </c>
      <c r="C3503" s="3">
        <v>44960</v>
      </c>
      <c r="D3503" s="4">
        <v>0.7021412037037037</v>
      </c>
      <c r="E3503" s="1">
        <v>105</v>
      </c>
      <c r="F3503">
        <v>4.49</v>
      </c>
      <c r="G3503" s="1" t="s">
        <v>50</v>
      </c>
      <c r="H3503" t="s">
        <v>49</v>
      </c>
      <c r="I3503">
        <v>16</v>
      </c>
      <c r="J3503" t="s">
        <v>63</v>
      </c>
      <c r="K3503">
        <v>2</v>
      </c>
      <c r="L3503" t="s">
        <v>70</v>
      </c>
    </row>
    <row r="3504" spans="1:12" x14ac:dyDescent="0.3">
      <c r="A3504" s="1">
        <v>5515</v>
      </c>
      <c r="B3504" s="1">
        <v>2439</v>
      </c>
      <c r="C3504" s="3">
        <v>44967</v>
      </c>
      <c r="D3504" s="4">
        <v>0.69682870370370376</v>
      </c>
      <c r="E3504" s="1">
        <v>111</v>
      </c>
      <c r="F3504">
        <v>7.99</v>
      </c>
      <c r="G3504" s="1" t="s">
        <v>50</v>
      </c>
      <c r="H3504" t="s">
        <v>49</v>
      </c>
      <c r="I3504">
        <v>16</v>
      </c>
      <c r="J3504" t="s">
        <v>63</v>
      </c>
      <c r="K3504">
        <v>2</v>
      </c>
      <c r="L3504" t="s">
        <v>70</v>
      </c>
    </row>
    <row r="3505" spans="1:12" x14ac:dyDescent="0.3">
      <c r="A3505" s="1">
        <v>5516</v>
      </c>
      <c r="B3505" s="1">
        <v>2439</v>
      </c>
      <c r="C3505" s="3">
        <v>44967</v>
      </c>
      <c r="D3505" s="4">
        <v>0.69682870370370376</v>
      </c>
      <c r="E3505" s="1">
        <v>121</v>
      </c>
      <c r="F3505">
        <v>7.99</v>
      </c>
      <c r="G3505" s="1" t="s">
        <v>50</v>
      </c>
      <c r="H3505" t="s">
        <v>49</v>
      </c>
      <c r="I3505">
        <v>16</v>
      </c>
      <c r="J3505" t="s">
        <v>63</v>
      </c>
      <c r="K3505">
        <v>2</v>
      </c>
      <c r="L3505" t="s">
        <v>70</v>
      </c>
    </row>
    <row r="3506" spans="1:12" x14ac:dyDescent="0.3">
      <c r="A3506" s="1">
        <v>5517</v>
      </c>
      <c r="B3506" s="1">
        <v>2440</v>
      </c>
      <c r="C3506" s="3">
        <v>44967</v>
      </c>
      <c r="D3506" s="4">
        <v>0.69716435185185188</v>
      </c>
      <c r="E3506" s="1">
        <v>108</v>
      </c>
      <c r="F3506">
        <v>7.99</v>
      </c>
      <c r="G3506" s="1" t="s">
        <v>50</v>
      </c>
      <c r="H3506" t="s">
        <v>49</v>
      </c>
      <c r="I3506">
        <v>16</v>
      </c>
      <c r="J3506" t="s">
        <v>63</v>
      </c>
      <c r="K3506">
        <v>2</v>
      </c>
      <c r="L3506" t="s">
        <v>70</v>
      </c>
    </row>
    <row r="3507" spans="1:12" x14ac:dyDescent="0.3">
      <c r="A3507" s="1">
        <v>5518</v>
      </c>
      <c r="B3507" s="1">
        <v>2440</v>
      </c>
      <c r="C3507" s="3">
        <v>44967</v>
      </c>
      <c r="D3507" s="4">
        <v>0.69716435185185188</v>
      </c>
      <c r="E3507" s="1">
        <v>127</v>
      </c>
      <c r="F3507">
        <v>7.99</v>
      </c>
      <c r="G3507" s="1" t="s">
        <v>50</v>
      </c>
      <c r="H3507" t="s">
        <v>49</v>
      </c>
      <c r="I3507">
        <v>16</v>
      </c>
      <c r="J3507" t="s">
        <v>63</v>
      </c>
      <c r="K3507">
        <v>2</v>
      </c>
      <c r="L3507" t="s">
        <v>70</v>
      </c>
    </row>
    <row r="3508" spans="1:12" x14ac:dyDescent="0.3">
      <c r="A3508" s="1">
        <v>5519</v>
      </c>
      <c r="B3508" s="1">
        <v>2440</v>
      </c>
      <c r="C3508" s="3">
        <v>44967</v>
      </c>
      <c r="D3508" s="4">
        <v>0.69716435185185188</v>
      </c>
      <c r="E3508" s="1">
        <v>113</v>
      </c>
      <c r="F3508">
        <v>7.99</v>
      </c>
      <c r="G3508" s="1" t="s">
        <v>50</v>
      </c>
      <c r="H3508" t="s">
        <v>49</v>
      </c>
      <c r="I3508">
        <v>16</v>
      </c>
      <c r="J3508" t="s">
        <v>63</v>
      </c>
      <c r="K3508">
        <v>2</v>
      </c>
      <c r="L3508" t="s">
        <v>70</v>
      </c>
    </row>
    <row r="3509" spans="1:12" x14ac:dyDescent="0.3">
      <c r="A3509" s="1">
        <v>5520</v>
      </c>
      <c r="B3509" s="1">
        <v>2441</v>
      </c>
      <c r="C3509" s="3">
        <v>44967</v>
      </c>
      <c r="D3509" s="4">
        <v>0.70096064814814818</v>
      </c>
      <c r="E3509" s="1">
        <v>122</v>
      </c>
      <c r="F3509">
        <v>7.99</v>
      </c>
      <c r="G3509" s="1" t="s">
        <v>50</v>
      </c>
      <c r="H3509" t="s">
        <v>49</v>
      </c>
      <c r="I3509">
        <v>16</v>
      </c>
      <c r="J3509" t="s">
        <v>63</v>
      </c>
      <c r="K3509">
        <v>2</v>
      </c>
      <c r="L3509" t="s">
        <v>70</v>
      </c>
    </row>
    <row r="3510" spans="1:12" x14ac:dyDescent="0.3">
      <c r="A3510" s="1">
        <v>5521</v>
      </c>
      <c r="B3510" s="1">
        <v>2442</v>
      </c>
      <c r="C3510" s="3">
        <v>44967</v>
      </c>
      <c r="D3510" s="4">
        <v>0.70113425925925921</v>
      </c>
      <c r="E3510" s="1">
        <v>101</v>
      </c>
      <c r="F3510">
        <v>5.99</v>
      </c>
      <c r="G3510" s="1" t="s">
        <v>50</v>
      </c>
      <c r="H3510" t="s">
        <v>49</v>
      </c>
      <c r="I3510">
        <v>16</v>
      </c>
      <c r="J3510" t="s">
        <v>63</v>
      </c>
      <c r="K3510">
        <v>2</v>
      </c>
      <c r="L3510" t="s">
        <v>70</v>
      </c>
    </row>
    <row r="3511" spans="1:12" x14ac:dyDescent="0.3">
      <c r="A3511" s="1">
        <v>5522</v>
      </c>
      <c r="B3511" s="1">
        <v>2442</v>
      </c>
      <c r="C3511" s="3">
        <v>44967</v>
      </c>
      <c r="D3511" s="4">
        <v>0.70113425925925921</v>
      </c>
      <c r="E3511" s="1">
        <v>115</v>
      </c>
      <c r="F3511">
        <v>2.99</v>
      </c>
      <c r="G3511" s="1" t="s">
        <v>50</v>
      </c>
      <c r="H3511" t="s">
        <v>49</v>
      </c>
      <c r="I3511">
        <v>16</v>
      </c>
      <c r="J3511" t="s">
        <v>63</v>
      </c>
      <c r="K3511">
        <v>2</v>
      </c>
      <c r="L3511" t="s">
        <v>70</v>
      </c>
    </row>
    <row r="3512" spans="1:12" x14ac:dyDescent="0.3">
      <c r="A3512" s="1">
        <v>5523</v>
      </c>
      <c r="B3512" s="1">
        <v>2442</v>
      </c>
      <c r="C3512" s="3">
        <v>44967</v>
      </c>
      <c r="D3512" s="4">
        <v>0.70113425925925921</v>
      </c>
      <c r="E3512" s="1">
        <v>112</v>
      </c>
      <c r="F3512">
        <v>4.79</v>
      </c>
      <c r="G3512" s="1" t="s">
        <v>50</v>
      </c>
      <c r="H3512" t="s">
        <v>49</v>
      </c>
      <c r="I3512">
        <v>16</v>
      </c>
      <c r="J3512" t="s">
        <v>63</v>
      </c>
      <c r="K3512">
        <v>2</v>
      </c>
      <c r="L3512" t="s">
        <v>70</v>
      </c>
    </row>
    <row r="3513" spans="1:12" x14ac:dyDescent="0.3">
      <c r="A3513" s="1">
        <v>5524</v>
      </c>
      <c r="B3513" s="1">
        <v>2443</v>
      </c>
      <c r="C3513" s="3">
        <v>44967</v>
      </c>
      <c r="D3513" s="4">
        <v>0.70422453703703702</v>
      </c>
      <c r="E3513" s="1">
        <v>102</v>
      </c>
      <c r="F3513">
        <v>6.79</v>
      </c>
      <c r="G3513" s="1" t="s">
        <v>50</v>
      </c>
      <c r="H3513" t="s">
        <v>49</v>
      </c>
      <c r="I3513">
        <v>16</v>
      </c>
      <c r="J3513" t="s">
        <v>63</v>
      </c>
      <c r="K3513">
        <v>2</v>
      </c>
      <c r="L3513" t="s">
        <v>70</v>
      </c>
    </row>
    <row r="3514" spans="1:12" x14ac:dyDescent="0.3">
      <c r="A3514" s="1">
        <v>6461</v>
      </c>
      <c r="B3514" s="1">
        <v>2856</v>
      </c>
      <c r="C3514" s="3">
        <v>44974</v>
      </c>
      <c r="D3514" s="4">
        <v>0.66722222222222227</v>
      </c>
      <c r="E3514" s="1">
        <v>104</v>
      </c>
      <c r="F3514">
        <v>3.49</v>
      </c>
      <c r="G3514" s="1" t="s">
        <v>50</v>
      </c>
      <c r="H3514" t="s">
        <v>49</v>
      </c>
      <c r="I3514">
        <v>16</v>
      </c>
      <c r="J3514" t="s">
        <v>63</v>
      </c>
      <c r="K3514">
        <v>2</v>
      </c>
      <c r="L3514" t="s">
        <v>70</v>
      </c>
    </row>
    <row r="3515" spans="1:12" x14ac:dyDescent="0.3">
      <c r="A3515" s="1">
        <v>6462</v>
      </c>
      <c r="B3515" s="1">
        <v>2856</v>
      </c>
      <c r="C3515" s="3">
        <v>44974</v>
      </c>
      <c r="D3515" s="4">
        <v>0.66722222222222227</v>
      </c>
      <c r="E3515" s="1">
        <v>123</v>
      </c>
      <c r="F3515">
        <v>3.49</v>
      </c>
      <c r="G3515" s="1" t="s">
        <v>50</v>
      </c>
      <c r="H3515" t="s">
        <v>49</v>
      </c>
      <c r="I3515">
        <v>16</v>
      </c>
      <c r="J3515" t="s">
        <v>63</v>
      </c>
      <c r="K3515">
        <v>2</v>
      </c>
      <c r="L3515" t="s">
        <v>70</v>
      </c>
    </row>
    <row r="3516" spans="1:12" x14ac:dyDescent="0.3">
      <c r="A3516" s="1">
        <v>6463</v>
      </c>
      <c r="B3516" s="1">
        <v>2857</v>
      </c>
      <c r="C3516" s="3">
        <v>44974</v>
      </c>
      <c r="D3516" s="4">
        <v>0.69671296296296292</v>
      </c>
      <c r="E3516" s="1">
        <v>118</v>
      </c>
      <c r="F3516">
        <v>6.99</v>
      </c>
      <c r="G3516" s="1" t="s">
        <v>50</v>
      </c>
      <c r="H3516" t="s">
        <v>49</v>
      </c>
      <c r="I3516">
        <v>16</v>
      </c>
      <c r="J3516" t="s">
        <v>63</v>
      </c>
      <c r="K3516">
        <v>2</v>
      </c>
      <c r="L3516" t="s">
        <v>70</v>
      </c>
    </row>
    <row r="3517" spans="1:12" x14ac:dyDescent="0.3">
      <c r="A3517" s="1">
        <v>6464</v>
      </c>
      <c r="B3517" s="1">
        <v>2858</v>
      </c>
      <c r="C3517" s="3">
        <v>44974</v>
      </c>
      <c r="D3517" s="4">
        <v>0.70339120370370367</v>
      </c>
      <c r="E3517" s="1">
        <v>103</v>
      </c>
      <c r="F3517">
        <v>1.99</v>
      </c>
      <c r="G3517" s="1" t="s">
        <v>50</v>
      </c>
      <c r="H3517" t="s">
        <v>49</v>
      </c>
      <c r="I3517">
        <v>16</v>
      </c>
      <c r="J3517" t="s">
        <v>63</v>
      </c>
      <c r="K3517">
        <v>2</v>
      </c>
      <c r="L3517" t="s">
        <v>70</v>
      </c>
    </row>
    <row r="3518" spans="1:12" x14ac:dyDescent="0.3">
      <c r="A3518" s="1">
        <v>6465</v>
      </c>
      <c r="B3518" s="1">
        <v>2858</v>
      </c>
      <c r="C3518" s="3">
        <v>44974</v>
      </c>
      <c r="D3518" s="4">
        <v>0.70339120370370367</v>
      </c>
      <c r="E3518" s="1">
        <v>130</v>
      </c>
      <c r="F3518">
        <v>9.99</v>
      </c>
      <c r="G3518" s="1" t="s">
        <v>50</v>
      </c>
      <c r="H3518" t="s">
        <v>49</v>
      </c>
      <c r="I3518">
        <v>16</v>
      </c>
      <c r="J3518" t="s">
        <v>63</v>
      </c>
      <c r="K3518">
        <v>2</v>
      </c>
      <c r="L3518" t="s">
        <v>70</v>
      </c>
    </row>
    <row r="3519" spans="1:12" x14ac:dyDescent="0.3">
      <c r="A3519" s="1">
        <v>6466</v>
      </c>
      <c r="B3519" s="1">
        <v>2859</v>
      </c>
      <c r="C3519" s="3">
        <v>44974</v>
      </c>
      <c r="D3519" s="4">
        <v>0.70579861111111108</v>
      </c>
      <c r="E3519" s="1">
        <v>116</v>
      </c>
      <c r="F3519">
        <v>3.99</v>
      </c>
      <c r="G3519" s="1" t="s">
        <v>50</v>
      </c>
      <c r="H3519" t="s">
        <v>49</v>
      </c>
      <c r="I3519">
        <v>16</v>
      </c>
      <c r="J3519" t="s">
        <v>63</v>
      </c>
      <c r="K3519">
        <v>2</v>
      </c>
      <c r="L3519" t="s">
        <v>70</v>
      </c>
    </row>
    <row r="3520" spans="1:12" x14ac:dyDescent="0.3">
      <c r="A3520" s="1">
        <v>6467</v>
      </c>
      <c r="B3520" s="1">
        <v>2859</v>
      </c>
      <c r="C3520" s="3">
        <v>44974</v>
      </c>
      <c r="D3520" s="4">
        <v>0.70579861111111108</v>
      </c>
      <c r="E3520" s="1">
        <v>121</v>
      </c>
      <c r="F3520">
        <v>3.99</v>
      </c>
      <c r="G3520" s="1" t="s">
        <v>50</v>
      </c>
      <c r="H3520" t="s">
        <v>49</v>
      </c>
      <c r="I3520">
        <v>16</v>
      </c>
      <c r="J3520" t="s">
        <v>63</v>
      </c>
      <c r="K3520">
        <v>2</v>
      </c>
      <c r="L3520" t="s">
        <v>70</v>
      </c>
    </row>
    <row r="3521" spans="1:12" x14ac:dyDescent="0.3">
      <c r="A3521" s="1">
        <v>6468</v>
      </c>
      <c r="B3521" s="1">
        <v>2859</v>
      </c>
      <c r="C3521" s="3">
        <v>44974</v>
      </c>
      <c r="D3521" s="4">
        <v>0.70579861111111108</v>
      </c>
      <c r="E3521" s="1">
        <v>121</v>
      </c>
      <c r="F3521">
        <v>3.99</v>
      </c>
      <c r="G3521" s="1" t="s">
        <v>50</v>
      </c>
      <c r="H3521" t="s">
        <v>49</v>
      </c>
      <c r="I3521">
        <v>16</v>
      </c>
      <c r="J3521" t="s">
        <v>63</v>
      </c>
      <c r="K3521">
        <v>2</v>
      </c>
      <c r="L3521" t="s">
        <v>70</v>
      </c>
    </row>
    <row r="3522" spans="1:12" x14ac:dyDescent="0.3">
      <c r="A3522" s="1">
        <v>7375</v>
      </c>
      <c r="B3522" s="1">
        <v>3250</v>
      </c>
      <c r="C3522" s="3">
        <v>44981</v>
      </c>
      <c r="D3522" s="4">
        <v>0.67325231481481485</v>
      </c>
      <c r="E3522" s="1">
        <v>101</v>
      </c>
      <c r="F3522">
        <v>5.99</v>
      </c>
      <c r="G3522" s="1" t="s">
        <v>50</v>
      </c>
      <c r="H3522" t="s">
        <v>49</v>
      </c>
      <c r="I3522">
        <v>16</v>
      </c>
      <c r="J3522" t="s">
        <v>63</v>
      </c>
      <c r="K3522">
        <v>2</v>
      </c>
      <c r="L3522" t="s">
        <v>70</v>
      </c>
    </row>
    <row r="3523" spans="1:12" x14ac:dyDescent="0.3">
      <c r="A3523" s="1">
        <v>7376</v>
      </c>
      <c r="B3523" s="1">
        <v>3250</v>
      </c>
      <c r="C3523" s="3">
        <v>44981</v>
      </c>
      <c r="D3523" s="4">
        <v>0.67325231481481485</v>
      </c>
      <c r="E3523" s="1">
        <v>109</v>
      </c>
      <c r="F3523">
        <v>6.49</v>
      </c>
      <c r="G3523" s="1" t="s">
        <v>50</v>
      </c>
      <c r="H3523" t="s">
        <v>49</v>
      </c>
      <c r="I3523">
        <v>16</v>
      </c>
      <c r="J3523" t="s">
        <v>63</v>
      </c>
      <c r="K3523">
        <v>2</v>
      </c>
      <c r="L3523" t="s">
        <v>70</v>
      </c>
    </row>
    <row r="3524" spans="1:12" x14ac:dyDescent="0.3">
      <c r="A3524" s="1">
        <v>7377</v>
      </c>
      <c r="B3524" s="1">
        <v>3250</v>
      </c>
      <c r="C3524" s="3">
        <v>44981</v>
      </c>
      <c r="D3524" s="4">
        <v>0.67325231481481485</v>
      </c>
      <c r="E3524" s="1">
        <v>119</v>
      </c>
      <c r="F3524">
        <v>2.29</v>
      </c>
      <c r="G3524" s="1" t="s">
        <v>50</v>
      </c>
      <c r="H3524" t="s">
        <v>49</v>
      </c>
      <c r="I3524">
        <v>16</v>
      </c>
      <c r="J3524" t="s">
        <v>63</v>
      </c>
      <c r="K3524">
        <v>2</v>
      </c>
      <c r="L3524" t="s">
        <v>70</v>
      </c>
    </row>
    <row r="3525" spans="1:12" x14ac:dyDescent="0.3">
      <c r="A3525" s="1">
        <v>7378</v>
      </c>
      <c r="B3525" s="1">
        <v>3250</v>
      </c>
      <c r="C3525" s="3">
        <v>44981</v>
      </c>
      <c r="D3525" s="4">
        <v>0.67325231481481485</v>
      </c>
      <c r="E3525" s="1">
        <v>106</v>
      </c>
      <c r="F3525">
        <v>2.89</v>
      </c>
      <c r="G3525" s="1" t="s">
        <v>50</v>
      </c>
      <c r="H3525" t="s">
        <v>49</v>
      </c>
      <c r="I3525">
        <v>16</v>
      </c>
      <c r="J3525" t="s">
        <v>63</v>
      </c>
      <c r="K3525">
        <v>2</v>
      </c>
      <c r="L3525" t="s">
        <v>70</v>
      </c>
    </row>
    <row r="3526" spans="1:12" x14ac:dyDescent="0.3">
      <c r="A3526" s="1">
        <v>7379</v>
      </c>
      <c r="B3526" s="1">
        <v>3251</v>
      </c>
      <c r="C3526" s="3">
        <v>44981</v>
      </c>
      <c r="D3526" s="4">
        <v>0.68018518518518523</v>
      </c>
      <c r="E3526" s="1">
        <v>117</v>
      </c>
      <c r="F3526">
        <v>2.79</v>
      </c>
      <c r="G3526" s="1" t="s">
        <v>50</v>
      </c>
      <c r="H3526" t="s">
        <v>49</v>
      </c>
      <c r="I3526">
        <v>16</v>
      </c>
      <c r="J3526" t="s">
        <v>63</v>
      </c>
      <c r="K3526">
        <v>2</v>
      </c>
      <c r="L3526" t="s">
        <v>70</v>
      </c>
    </row>
    <row r="3527" spans="1:12" x14ac:dyDescent="0.3">
      <c r="A3527" s="1">
        <v>7380</v>
      </c>
      <c r="B3527" s="1">
        <v>3252</v>
      </c>
      <c r="C3527" s="3">
        <v>44981</v>
      </c>
      <c r="D3527" s="4">
        <v>0.68648148148148147</v>
      </c>
      <c r="E3527" s="1">
        <v>118</v>
      </c>
      <c r="F3527">
        <v>6.99</v>
      </c>
      <c r="G3527" s="1" t="s">
        <v>50</v>
      </c>
      <c r="H3527" t="s">
        <v>49</v>
      </c>
      <c r="I3527">
        <v>16</v>
      </c>
      <c r="J3527" t="s">
        <v>63</v>
      </c>
      <c r="K3527">
        <v>2</v>
      </c>
      <c r="L3527" t="s">
        <v>70</v>
      </c>
    </row>
    <row r="3528" spans="1:12" x14ac:dyDescent="0.3">
      <c r="A3528" s="1">
        <v>7381</v>
      </c>
      <c r="B3528" s="1">
        <v>3253</v>
      </c>
      <c r="C3528" s="3">
        <v>44981</v>
      </c>
      <c r="D3528" s="4">
        <v>0.6897106481481482</v>
      </c>
      <c r="E3528" s="1">
        <v>112</v>
      </c>
      <c r="F3528">
        <v>4.79</v>
      </c>
      <c r="G3528" s="1" t="s">
        <v>50</v>
      </c>
      <c r="H3528" t="s">
        <v>49</v>
      </c>
      <c r="I3528">
        <v>16</v>
      </c>
      <c r="J3528" t="s">
        <v>63</v>
      </c>
      <c r="K3528">
        <v>2</v>
      </c>
      <c r="L3528" t="s">
        <v>70</v>
      </c>
    </row>
    <row r="3529" spans="1:12" x14ac:dyDescent="0.3">
      <c r="A3529" s="1">
        <v>7382</v>
      </c>
      <c r="B3529" s="1">
        <v>3254</v>
      </c>
      <c r="C3529" s="3">
        <v>44981</v>
      </c>
      <c r="D3529" s="4">
        <v>0.69384259259259262</v>
      </c>
      <c r="E3529" s="1">
        <v>109</v>
      </c>
      <c r="F3529">
        <v>6.49</v>
      </c>
      <c r="G3529" s="1" t="s">
        <v>50</v>
      </c>
      <c r="H3529" t="s">
        <v>49</v>
      </c>
      <c r="I3529">
        <v>16</v>
      </c>
      <c r="J3529" t="s">
        <v>63</v>
      </c>
      <c r="K3529">
        <v>2</v>
      </c>
      <c r="L3529" t="s">
        <v>70</v>
      </c>
    </row>
    <row r="3530" spans="1:12" x14ac:dyDescent="0.3">
      <c r="A3530" s="1">
        <v>7383</v>
      </c>
      <c r="B3530" s="1">
        <v>3254</v>
      </c>
      <c r="C3530" s="3">
        <v>44981</v>
      </c>
      <c r="D3530" s="4">
        <v>0.69384259259259262</v>
      </c>
      <c r="E3530" s="1">
        <v>129</v>
      </c>
      <c r="F3530">
        <v>6.49</v>
      </c>
      <c r="G3530" s="1" t="s">
        <v>50</v>
      </c>
      <c r="H3530" t="s">
        <v>49</v>
      </c>
      <c r="I3530">
        <v>16</v>
      </c>
      <c r="J3530" t="s">
        <v>63</v>
      </c>
      <c r="K3530">
        <v>2</v>
      </c>
      <c r="L3530" t="s">
        <v>70</v>
      </c>
    </row>
    <row r="3531" spans="1:12" x14ac:dyDescent="0.3">
      <c r="A3531" s="1">
        <v>7384</v>
      </c>
      <c r="B3531" s="1">
        <v>3254</v>
      </c>
      <c r="C3531" s="3">
        <v>44981</v>
      </c>
      <c r="D3531" s="4">
        <v>0.69384259259259262</v>
      </c>
      <c r="E3531" s="1">
        <v>111</v>
      </c>
      <c r="F3531">
        <v>6.49</v>
      </c>
      <c r="G3531" s="1" t="s">
        <v>50</v>
      </c>
      <c r="H3531" t="s">
        <v>49</v>
      </c>
      <c r="I3531">
        <v>16</v>
      </c>
      <c r="J3531" t="s">
        <v>63</v>
      </c>
      <c r="K3531">
        <v>2</v>
      </c>
      <c r="L3531" t="s">
        <v>70</v>
      </c>
    </row>
    <row r="3532" spans="1:12" x14ac:dyDescent="0.3">
      <c r="A3532" s="1">
        <v>7385</v>
      </c>
      <c r="B3532" s="1">
        <v>3255</v>
      </c>
      <c r="C3532" s="3">
        <v>44981</v>
      </c>
      <c r="D3532" s="4">
        <v>0.69538194444444446</v>
      </c>
      <c r="E3532" s="1">
        <v>105</v>
      </c>
      <c r="F3532">
        <v>4.49</v>
      </c>
      <c r="G3532" s="1" t="s">
        <v>50</v>
      </c>
      <c r="H3532" t="s">
        <v>49</v>
      </c>
      <c r="I3532">
        <v>16</v>
      </c>
      <c r="J3532" t="s">
        <v>63</v>
      </c>
      <c r="K3532">
        <v>2</v>
      </c>
      <c r="L3532" t="s">
        <v>70</v>
      </c>
    </row>
    <row r="3533" spans="1:12" x14ac:dyDescent="0.3">
      <c r="A3533" s="1">
        <v>7386</v>
      </c>
      <c r="B3533" s="1">
        <v>3255</v>
      </c>
      <c r="C3533" s="3">
        <v>44981</v>
      </c>
      <c r="D3533" s="4">
        <v>0.69538194444444446</v>
      </c>
      <c r="E3533" s="1">
        <v>105</v>
      </c>
      <c r="F3533">
        <v>4.49</v>
      </c>
      <c r="G3533" s="1" t="s">
        <v>50</v>
      </c>
      <c r="H3533" t="s">
        <v>49</v>
      </c>
      <c r="I3533">
        <v>16</v>
      </c>
      <c r="J3533" t="s">
        <v>63</v>
      </c>
      <c r="K3533">
        <v>2</v>
      </c>
      <c r="L3533" t="s">
        <v>70</v>
      </c>
    </row>
    <row r="3534" spans="1:12" x14ac:dyDescent="0.3">
      <c r="A3534" s="1">
        <v>7387</v>
      </c>
      <c r="B3534" s="1">
        <v>3255</v>
      </c>
      <c r="C3534" s="3">
        <v>44981</v>
      </c>
      <c r="D3534" s="4">
        <v>0.69538194444444446</v>
      </c>
      <c r="E3534" s="1">
        <v>132</v>
      </c>
      <c r="F3534">
        <v>4.49</v>
      </c>
      <c r="G3534" s="1" t="s">
        <v>50</v>
      </c>
      <c r="H3534" t="s">
        <v>49</v>
      </c>
      <c r="I3534">
        <v>16</v>
      </c>
      <c r="J3534" t="s">
        <v>63</v>
      </c>
      <c r="K3534">
        <v>2</v>
      </c>
      <c r="L3534" t="s">
        <v>70</v>
      </c>
    </row>
    <row r="3535" spans="1:12" x14ac:dyDescent="0.3">
      <c r="A3535" s="1">
        <v>8363</v>
      </c>
      <c r="B3535" s="1">
        <v>3665</v>
      </c>
      <c r="C3535" s="3">
        <v>44988</v>
      </c>
      <c r="D3535" s="4">
        <v>0.68912037037037033</v>
      </c>
      <c r="E3535" s="1">
        <v>101</v>
      </c>
      <c r="F3535">
        <v>5.99</v>
      </c>
      <c r="G3535" s="1" t="s">
        <v>50</v>
      </c>
      <c r="H3535" t="s">
        <v>49</v>
      </c>
      <c r="I3535">
        <v>16</v>
      </c>
      <c r="J3535" t="s">
        <v>63</v>
      </c>
      <c r="K3535">
        <v>3</v>
      </c>
      <c r="L3535" t="s">
        <v>71</v>
      </c>
    </row>
    <row r="3536" spans="1:12" x14ac:dyDescent="0.3">
      <c r="A3536" s="1">
        <v>8364</v>
      </c>
      <c r="B3536" s="1">
        <v>3665</v>
      </c>
      <c r="C3536" s="3">
        <v>44988</v>
      </c>
      <c r="D3536" s="4">
        <v>0.68912037037037033</v>
      </c>
      <c r="E3536" s="1">
        <v>110</v>
      </c>
      <c r="F3536">
        <v>4.99</v>
      </c>
      <c r="G3536" s="1" t="s">
        <v>50</v>
      </c>
      <c r="H3536" t="s">
        <v>49</v>
      </c>
      <c r="I3536">
        <v>16</v>
      </c>
      <c r="J3536" t="s">
        <v>63</v>
      </c>
      <c r="K3536">
        <v>3</v>
      </c>
      <c r="L3536" t="s">
        <v>71</v>
      </c>
    </row>
    <row r="3537" spans="1:12" x14ac:dyDescent="0.3">
      <c r="A3537" s="1">
        <v>8365</v>
      </c>
      <c r="B3537" s="1">
        <v>3665</v>
      </c>
      <c r="C3537" s="3">
        <v>44988</v>
      </c>
      <c r="D3537" s="4">
        <v>0.68912037037037033</v>
      </c>
      <c r="E3537" s="1">
        <v>127</v>
      </c>
      <c r="F3537">
        <v>4.99</v>
      </c>
      <c r="G3537" s="1" t="s">
        <v>50</v>
      </c>
      <c r="H3537" t="s">
        <v>49</v>
      </c>
      <c r="I3537">
        <v>16</v>
      </c>
      <c r="J3537" t="s">
        <v>63</v>
      </c>
      <c r="K3537">
        <v>3</v>
      </c>
      <c r="L3537" t="s">
        <v>71</v>
      </c>
    </row>
    <row r="3538" spans="1:12" x14ac:dyDescent="0.3">
      <c r="A3538" s="1">
        <v>8366</v>
      </c>
      <c r="B3538" s="1">
        <v>3666</v>
      </c>
      <c r="C3538" s="3">
        <v>44988</v>
      </c>
      <c r="D3538" s="4">
        <v>0.69703703703703701</v>
      </c>
      <c r="E3538" s="1">
        <v>101</v>
      </c>
      <c r="F3538">
        <v>5.99</v>
      </c>
      <c r="G3538" s="1" t="s">
        <v>50</v>
      </c>
      <c r="H3538" t="s">
        <v>49</v>
      </c>
      <c r="I3538">
        <v>16</v>
      </c>
      <c r="J3538" t="s">
        <v>63</v>
      </c>
      <c r="K3538">
        <v>3</v>
      </c>
      <c r="L3538" t="s">
        <v>71</v>
      </c>
    </row>
    <row r="3539" spans="1:12" x14ac:dyDescent="0.3">
      <c r="A3539" s="1">
        <v>8367</v>
      </c>
      <c r="B3539" s="1">
        <v>3666</v>
      </c>
      <c r="C3539" s="3">
        <v>44988</v>
      </c>
      <c r="D3539" s="4">
        <v>0.69703703703703701</v>
      </c>
      <c r="E3539" s="1">
        <v>121</v>
      </c>
      <c r="F3539">
        <v>5.99</v>
      </c>
      <c r="G3539" s="1" t="s">
        <v>50</v>
      </c>
      <c r="H3539" t="s">
        <v>49</v>
      </c>
      <c r="I3539">
        <v>16</v>
      </c>
      <c r="J3539" t="s">
        <v>63</v>
      </c>
      <c r="K3539">
        <v>3</v>
      </c>
      <c r="L3539" t="s">
        <v>71</v>
      </c>
    </row>
    <row r="3540" spans="1:12" x14ac:dyDescent="0.3">
      <c r="A3540" s="1">
        <v>8368</v>
      </c>
      <c r="B3540" s="1">
        <v>3667</v>
      </c>
      <c r="C3540" s="3">
        <v>44988</v>
      </c>
      <c r="D3540" s="4">
        <v>0.69883101851851848</v>
      </c>
      <c r="E3540" s="1">
        <v>103</v>
      </c>
      <c r="F3540">
        <v>1.99</v>
      </c>
      <c r="G3540" s="1" t="s">
        <v>50</v>
      </c>
      <c r="H3540" t="s">
        <v>49</v>
      </c>
      <c r="I3540">
        <v>16</v>
      </c>
      <c r="J3540" t="s">
        <v>63</v>
      </c>
      <c r="K3540">
        <v>3</v>
      </c>
      <c r="L3540" t="s">
        <v>71</v>
      </c>
    </row>
    <row r="3541" spans="1:12" x14ac:dyDescent="0.3">
      <c r="A3541" s="1">
        <v>8369</v>
      </c>
      <c r="B3541" s="1">
        <v>3667</v>
      </c>
      <c r="C3541" s="3">
        <v>44988</v>
      </c>
      <c r="D3541" s="4">
        <v>0.69883101851851848</v>
      </c>
      <c r="E3541" s="1">
        <v>118</v>
      </c>
      <c r="F3541">
        <v>6.99</v>
      </c>
      <c r="G3541" s="1" t="s">
        <v>50</v>
      </c>
      <c r="H3541" t="s">
        <v>49</v>
      </c>
      <c r="I3541">
        <v>16</v>
      </c>
      <c r="J3541" t="s">
        <v>63</v>
      </c>
      <c r="K3541">
        <v>3</v>
      </c>
      <c r="L3541" t="s">
        <v>71</v>
      </c>
    </row>
    <row r="3542" spans="1:12" x14ac:dyDescent="0.3">
      <c r="A3542" s="1">
        <v>8370</v>
      </c>
      <c r="B3542" s="1">
        <v>3667</v>
      </c>
      <c r="C3542" s="3">
        <v>44988</v>
      </c>
      <c r="D3542" s="4">
        <v>0.69883101851851848</v>
      </c>
      <c r="E3542" s="1">
        <v>118</v>
      </c>
      <c r="F3542">
        <v>6.99</v>
      </c>
      <c r="G3542" s="1" t="s">
        <v>50</v>
      </c>
      <c r="H3542" t="s">
        <v>49</v>
      </c>
      <c r="I3542">
        <v>16</v>
      </c>
      <c r="J3542" t="s">
        <v>63</v>
      </c>
      <c r="K3542">
        <v>3</v>
      </c>
      <c r="L3542" t="s">
        <v>71</v>
      </c>
    </row>
    <row r="3543" spans="1:12" x14ac:dyDescent="0.3">
      <c r="A3543" s="1">
        <v>9336</v>
      </c>
      <c r="B3543" s="1">
        <v>4089</v>
      </c>
      <c r="C3543" s="3">
        <v>44995</v>
      </c>
      <c r="D3543" s="4">
        <v>0.66957175925925927</v>
      </c>
      <c r="E3543" s="1">
        <v>115</v>
      </c>
      <c r="F3543">
        <v>2.99</v>
      </c>
      <c r="G3543" s="1" t="s">
        <v>50</v>
      </c>
      <c r="H3543" t="s">
        <v>49</v>
      </c>
      <c r="I3543">
        <v>16</v>
      </c>
      <c r="J3543" t="s">
        <v>63</v>
      </c>
      <c r="K3543">
        <v>3</v>
      </c>
      <c r="L3543" t="s">
        <v>71</v>
      </c>
    </row>
    <row r="3544" spans="1:12" x14ac:dyDescent="0.3">
      <c r="A3544" s="1">
        <v>9337</v>
      </c>
      <c r="B3544" s="1">
        <v>4089</v>
      </c>
      <c r="C3544" s="3">
        <v>44995</v>
      </c>
      <c r="D3544" s="4">
        <v>0.66957175925925927</v>
      </c>
      <c r="E3544" s="1">
        <v>125</v>
      </c>
      <c r="F3544">
        <v>8.99</v>
      </c>
      <c r="G3544" s="1" t="s">
        <v>50</v>
      </c>
      <c r="H3544" t="s">
        <v>49</v>
      </c>
      <c r="I3544">
        <v>16</v>
      </c>
      <c r="J3544" t="s">
        <v>63</v>
      </c>
      <c r="K3544">
        <v>3</v>
      </c>
      <c r="L3544" t="s">
        <v>71</v>
      </c>
    </row>
    <row r="3545" spans="1:12" x14ac:dyDescent="0.3">
      <c r="A3545" s="1">
        <v>9338</v>
      </c>
      <c r="B3545" s="1">
        <v>4089</v>
      </c>
      <c r="C3545" s="3">
        <v>44995</v>
      </c>
      <c r="D3545" s="4">
        <v>0.66957175925925927</v>
      </c>
      <c r="E3545" s="1">
        <v>117</v>
      </c>
      <c r="F3545">
        <v>2.79</v>
      </c>
      <c r="G3545" s="1" t="s">
        <v>50</v>
      </c>
      <c r="H3545" t="s">
        <v>49</v>
      </c>
      <c r="I3545">
        <v>16</v>
      </c>
      <c r="J3545" t="s">
        <v>63</v>
      </c>
      <c r="K3545">
        <v>3</v>
      </c>
      <c r="L3545" t="s">
        <v>71</v>
      </c>
    </row>
    <row r="3546" spans="1:12" x14ac:dyDescent="0.3">
      <c r="A3546" s="1">
        <v>9339</v>
      </c>
      <c r="B3546" s="1">
        <v>4089</v>
      </c>
      <c r="C3546" s="3">
        <v>44995</v>
      </c>
      <c r="D3546" s="4">
        <v>0.66957175925925927</v>
      </c>
      <c r="E3546" s="1">
        <v>122</v>
      </c>
      <c r="F3546">
        <v>2.79</v>
      </c>
      <c r="G3546" s="1" t="s">
        <v>50</v>
      </c>
      <c r="H3546" t="s">
        <v>49</v>
      </c>
      <c r="I3546">
        <v>16</v>
      </c>
      <c r="J3546" t="s">
        <v>63</v>
      </c>
      <c r="K3546">
        <v>3</v>
      </c>
      <c r="L3546" t="s">
        <v>71</v>
      </c>
    </row>
    <row r="3547" spans="1:12" x14ac:dyDescent="0.3">
      <c r="A3547" s="1">
        <v>9340</v>
      </c>
      <c r="B3547" s="1">
        <v>4090</v>
      </c>
      <c r="C3547" s="3">
        <v>44995</v>
      </c>
      <c r="D3547" s="4">
        <v>0.6965972222222222</v>
      </c>
      <c r="E3547" s="1">
        <v>102</v>
      </c>
      <c r="F3547">
        <v>6.79</v>
      </c>
      <c r="G3547" s="1" t="s">
        <v>50</v>
      </c>
      <c r="H3547" t="s">
        <v>49</v>
      </c>
      <c r="I3547">
        <v>16</v>
      </c>
      <c r="J3547" t="s">
        <v>63</v>
      </c>
      <c r="K3547">
        <v>3</v>
      </c>
      <c r="L3547" t="s">
        <v>71</v>
      </c>
    </row>
    <row r="3548" spans="1:12" x14ac:dyDescent="0.3">
      <c r="A3548" s="1">
        <v>9341</v>
      </c>
      <c r="B3548" s="1">
        <v>4090</v>
      </c>
      <c r="C3548" s="3">
        <v>44995</v>
      </c>
      <c r="D3548" s="4">
        <v>0.6965972222222222</v>
      </c>
      <c r="E3548" s="1">
        <v>105</v>
      </c>
      <c r="F3548">
        <v>4.49</v>
      </c>
      <c r="G3548" s="1" t="s">
        <v>50</v>
      </c>
      <c r="H3548" t="s">
        <v>49</v>
      </c>
      <c r="I3548">
        <v>16</v>
      </c>
      <c r="J3548" t="s">
        <v>63</v>
      </c>
      <c r="K3548">
        <v>3</v>
      </c>
      <c r="L3548" t="s">
        <v>71</v>
      </c>
    </row>
    <row r="3549" spans="1:12" x14ac:dyDescent="0.3">
      <c r="A3549" s="1">
        <v>9342</v>
      </c>
      <c r="B3549" s="1">
        <v>4091</v>
      </c>
      <c r="C3549" s="3">
        <v>44995</v>
      </c>
      <c r="D3549" s="4">
        <v>0.69695601851851852</v>
      </c>
      <c r="E3549" s="1">
        <v>126</v>
      </c>
      <c r="F3549">
        <v>4.49</v>
      </c>
      <c r="G3549" s="1" t="s">
        <v>50</v>
      </c>
      <c r="H3549" t="s">
        <v>49</v>
      </c>
      <c r="I3549">
        <v>16</v>
      </c>
      <c r="J3549" t="s">
        <v>63</v>
      </c>
      <c r="K3549">
        <v>3</v>
      </c>
      <c r="L3549" t="s">
        <v>71</v>
      </c>
    </row>
    <row r="3550" spans="1:12" x14ac:dyDescent="0.3">
      <c r="A3550" s="1">
        <v>9343</v>
      </c>
      <c r="B3550" s="1">
        <v>4091</v>
      </c>
      <c r="C3550" s="3">
        <v>44995</v>
      </c>
      <c r="D3550" s="4">
        <v>0.69695601851851852</v>
      </c>
      <c r="E3550" s="1">
        <v>106</v>
      </c>
      <c r="F3550">
        <v>2.89</v>
      </c>
      <c r="G3550" s="1" t="s">
        <v>50</v>
      </c>
      <c r="H3550" t="s">
        <v>49</v>
      </c>
      <c r="I3550">
        <v>16</v>
      </c>
      <c r="J3550" t="s">
        <v>63</v>
      </c>
      <c r="K3550">
        <v>3</v>
      </c>
      <c r="L3550" t="s">
        <v>71</v>
      </c>
    </row>
    <row r="3551" spans="1:12" x14ac:dyDescent="0.3">
      <c r="A3551" s="1">
        <v>9344</v>
      </c>
      <c r="B3551" s="1">
        <v>4092</v>
      </c>
      <c r="C3551" s="3">
        <v>44995</v>
      </c>
      <c r="D3551" s="4">
        <v>0.70096064814814818</v>
      </c>
      <c r="E3551" s="1">
        <v>125</v>
      </c>
      <c r="F3551">
        <v>8.99</v>
      </c>
      <c r="G3551" s="1" t="s">
        <v>50</v>
      </c>
      <c r="H3551" t="s">
        <v>49</v>
      </c>
      <c r="I3551">
        <v>16</v>
      </c>
      <c r="J3551" t="s">
        <v>63</v>
      </c>
      <c r="K3551">
        <v>3</v>
      </c>
      <c r="L3551" t="s">
        <v>71</v>
      </c>
    </row>
    <row r="3552" spans="1:12" x14ac:dyDescent="0.3">
      <c r="A3552" s="1">
        <v>9345</v>
      </c>
      <c r="B3552" s="1">
        <v>4092</v>
      </c>
      <c r="C3552" s="3">
        <v>44995</v>
      </c>
      <c r="D3552" s="4">
        <v>0.70096064814814818</v>
      </c>
      <c r="E3552" s="1">
        <v>126</v>
      </c>
      <c r="F3552">
        <v>8.99</v>
      </c>
      <c r="G3552" s="1" t="s">
        <v>50</v>
      </c>
      <c r="H3552" t="s">
        <v>49</v>
      </c>
      <c r="I3552">
        <v>16</v>
      </c>
      <c r="J3552" t="s">
        <v>63</v>
      </c>
      <c r="K3552">
        <v>3</v>
      </c>
      <c r="L3552" t="s">
        <v>71</v>
      </c>
    </row>
    <row r="3553" spans="1:12" x14ac:dyDescent="0.3">
      <c r="A3553" s="1">
        <v>10271</v>
      </c>
      <c r="B3553" s="1">
        <v>4493</v>
      </c>
      <c r="C3553" s="3">
        <v>45002</v>
      </c>
      <c r="D3553" s="4">
        <v>0.67061342592592588</v>
      </c>
      <c r="E3553" s="1">
        <v>121</v>
      </c>
      <c r="F3553">
        <v>5.99</v>
      </c>
      <c r="G3553" s="1" t="s">
        <v>50</v>
      </c>
      <c r="H3553" t="s">
        <v>49</v>
      </c>
      <c r="I3553">
        <v>16</v>
      </c>
      <c r="J3553" t="s">
        <v>63</v>
      </c>
      <c r="K3553">
        <v>3</v>
      </c>
      <c r="L3553" t="s">
        <v>71</v>
      </c>
    </row>
    <row r="3554" spans="1:12" x14ac:dyDescent="0.3">
      <c r="A3554" s="1">
        <v>10272</v>
      </c>
      <c r="B3554" s="1">
        <v>4493</v>
      </c>
      <c r="C3554" s="3">
        <v>45002</v>
      </c>
      <c r="D3554" s="4">
        <v>0.67061342592592588</v>
      </c>
      <c r="E3554" s="1">
        <v>131</v>
      </c>
      <c r="F3554">
        <v>5.99</v>
      </c>
      <c r="G3554" s="1" t="s">
        <v>50</v>
      </c>
      <c r="H3554" t="s">
        <v>49</v>
      </c>
      <c r="I3554">
        <v>16</v>
      </c>
      <c r="J3554" t="s">
        <v>63</v>
      </c>
      <c r="K3554">
        <v>3</v>
      </c>
      <c r="L3554" t="s">
        <v>71</v>
      </c>
    </row>
    <row r="3555" spans="1:12" x14ac:dyDescent="0.3">
      <c r="A3555" s="1">
        <v>10273</v>
      </c>
      <c r="B3555" s="1">
        <v>4494</v>
      </c>
      <c r="C3555" s="3">
        <v>45002</v>
      </c>
      <c r="D3555" s="4">
        <v>0.67199074074074072</v>
      </c>
      <c r="E3555" s="1">
        <v>122</v>
      </c>
      <c r="F3555">
        <v>5.99</v>
      </c>
      <c r="G3555" s="1" t="s">
        <v>50</v>
      </c>
      <c r="H3555" t="s">
        <v>49</v>
      </c>
      <c r="I3555">
        <v>16</v>
      </c>
      <c r="J3555" t="s">
        <v>63</v>
      </c>
      <c r="K3555">
        <v>3</v>
      </c>
      <c r="L3555" t="s">
        <v>71</v>
      </c>
    </row>
    <row r="3556" spans="1:12" x14ac:dyDescent="0.3">
      <c r="A3556" s="1">
        <v>10274</v>
      </c>
      <c r="B3556" s="1">
        <v>4494</v>
      </c>
      <c r="C3556" s="3">
        <v>45002</v>
      </c>
      <c r="D3556" s="4">
        <v>0.67199074074074072</v>
      </c>
      <c r="E3556" s="1">
        <v>132</v>
      </c>
      <c r="F3556">
        <v>5.99</v>
      </c>
      <c r="G3556" s="1" t="s">
        <v>50</v>
      </c>
      <c r="H3556" t="s">
        <v>49</v>
      </c>
      <c r="I3556">
        <v>16</v>
      </c>
      <c r="J3556" t="s">
        <v>63</v>
      </c>
      <c r="K3556">
        <v>3</v>
      </c>
      <c r="L3556" t="s">
        <v>71</v>
      </c>
    </row>
    <row r="3557" spans="1:12" x14ac:dyDescent="0.3">
      <c r="A3557" s="1">
        <v>10275</v>
      </c>
      <c r="B3557" s="1">
        <v>4495</v>
      </c>
      <c r="C3557" s="3">
        <v>45002</v>
      </c>
      <c r="D3557" s="4">
        <v>0.67357638888888893</v>
      </c>
      <c r="E3557" s="1">
        <v>109</v>
      </c>
      <c r="F3557">
        <v>6.49</v>
      </c>
      <c r="G3557" s="1" t="s">
        <v>50</v>
      </c>
      <c r="H3557" t="s">
        <v>49</v>
      </c>
      <c r="I3557">
        <v>16</v>
      </c>
      <c r="J3557" t="s">
        <v>63</v>
      </c>
      <c r="K3557">
        <v>3</v>
      </c>
      <c r="L3557" t="s">
        <v>71</v>
      </c>
    </row>
    <row r="3558" spans="1:12" x14ac:dyDescent="0.3">
      <c r="A3558" s="1">
        <v>10276</v>
      </c>
      <c r="B3558" s="1">
        <v>4495</v>
      </c>
      <c r="C3558" s="3">
        <v>45002</v>
      </c>
      <c r="D3558" s="4">
        <v>0.67357638888888893</v>
      </c>
      <c r="E3558" s="1">
        <v>122</v>
      </c>
      <c r="F3558">
        <v>6.49</v>
      </c>
      <c r="G3558" s="1" t="s">
        <v>50</v>
      </c>
      <c r="H3558" t="s">
        <v>49</v>
      </c>
      <c r="I3558">
        <v>16</v>
      </c>
      <c r="J3558" t="s">
        <v>63</v>
      </c>
      <c r="K3558">
        <v>3</v>
      </c>
      <c r="L3558" t="s">
        <v>71</v>
      </c>
    </row>
    <row r="3559" spans="1:12" x14ac:dyDescent="0.3">
      <c r="A3559" s="1">
        <v>10277</v>
      </c>
      <c r="B3559" s="1">
        <v>4496</v>
      </c>
      <c r="C3559" s="3">
        <v>45002</v>
      </c>
      <c r="D3559" s="4">
        <v>0.67746527777777776</v>
      </c>
      <c r="E3559" s="1">
        <v>101</v>
      </c>
      <c r="F3559">
        <v>5.99</v>
      </c>
      <c r="G3559" s="1" t="s">
        <v>50</v>
      </c>
      <c r="H3559" t="s">
        <v>49</v>
      </c>
      <c r="I3559">
        <v>16</v>
      </c>
      <c r="J3559" t="s">
        <v>63</v>
      </c>
      <c r="K3559">
        <v>3</v>
      </c>
      <c r="L3559" t="s">
        <v>71</v>
      </c>
    </row>
    <row r="3560" spans="1:12" x14ac:dyDescent="0.3">
      <c r="A3560" s="1">
        <v>10278</v>
      </c>
      <c r="B3560" s="1">
        <v>4496</v>
      </c>
      <c r="C3560" s="3">
        <v>45002</v>
      </c>
      <c r="D3560" s="4">
        <v>0.67746527777777776</v>
      </c>
      <c r="E3560" s="1">
        <v>109</v>
      </c>
      <c r="F3560">
        <v>6.49</v>
      </c>
      <c r="G3560" s="1" t="s">
        <v>50</v>
      </c>
      <c r="H3560" t="s">
        <v>49</v>
      </c>
      <c r="I3560">
        <v>16</v>
      </c>
      <c r="J3560" t="s">
        <v>63</v>
      </c>
      <c r="K3560">
        <v>3</v>
      </c>
      <c r="L3560" t="s">
        <v>71</v>
      </c>
    </row>
    <row r="3561" spans="1:12" x14ac:dyDescent="0.3">
      <c r="A3561" s="1">
        <v>10279</v>
      </c>
      <c r="B3561" s="1">
        <v>4496</v>
      </c>
      <c r="C3561" s="3">
        <v>45002</v>
      </c>
      <c r="D3561" s="4">
        <v>0.67746527777777776</v>
      </c>
      <c r="E3561" s="1">
        <v>117</v>
      </c>
      <c r="F3561">
        <v>2.79</v>
      </c>
      <c r="G3561" s="1" t="s">
        <v>50</v>
      </c>
      <c r="H3561" t="s">
        <v>49</v>
      </c>
      <c r="I3561">
        <v>16</v>
      </c>
      <c r="J3561" t="s">
        <v>63</v>
      </c>
      <c r="K3561">
        <v>3</v>
      </c>
      <c r="L3561" t="s">
        <v>71</v>
      </c>
    </row>
    <row r="3562" spans="1:12" x14ac:dyDescent="0.3">
      <c r="A3562" s="1">
        <v>10280</v>
      </c>
      <c r="B3562" s="1">
        <v>4496</v>
      </c>
      <c r="C3562" s="3">
        <v>45002</v>
      </c>
      <c r="D3562" s="4">
        <v>0.67746527777777776</v>
      </c>
      <c r="E3562" s="1">
        <v>118</v>
      </c>
      <c r="F3562">
        <v>6.99</v>
      </c>
      <c r="G3562" s="1" t="s">
        <v>50</v>
      </c>
      <c r="H3562" t="s">
        <v>49</v>
      </c>
      <c r="I3562">
        <v>16</v>
      </c>
      <c r="J3562" t="s">
        <v>63</v>
      </c>
      <c r="K3562">
        <v>3</v>
      </c>
      <c r="L3562" t="s">
        <v>71</v>
      </c>
    </row>
    <row r="3563" spans="1:12" x14ac:dyDescent="0.3">
      <c r="A3563" s="1">
        <v>10281</v>
      </c>
      <c r="B3563" s="1">
        <v>4497</v>
      </c>
      <c r="C3563" s="3">
        <v>45002</v>
      </c>
      <c r="D3563" s="4">
        <v>0.67876157407407411</v>
      </c>
      <c r="E3563" s="1">
        <v>120</v>
      </c>
      <c r="F3563">
        <v>7.99</v>
      </c>
      <c r="G3563" s="1" t="s">
        <v>50</v>
      </c>
      <c r="H3563" t="s">
        <v>49</v>
      </c>
      <c r="I3563">
        <v>16</v>
      </c>
      <c r="J3563" t="s">
        <v>63</v>
      </c>
      <c r="K3563">
        <v>3</v>
      </c>
      <c r="L3563" t="s">
        <v>71</v>
      </c>
    </row>
    <row r="3564" spans="1:12" x14ac:dyDescent="0.3">
      <c r="A3564" s="1">
        <v>10282</v>
      </c>
      <c r="B3564" s="1">
        <v>4498</v>
      </c>
      <c r="C3564" s="3">
        <v>45002</v>
      </c>
      <c r="D3564" s="4">
        <v>0.68246527777777777</v>
      </c>
      <c r="E3564" s="1">
        <v>104</v>
      </c>
      <c r="F3564">
        <v>3.49</v>
      </c>
      <c r="G3564" s="1" t="s">
        <v>50</v>
      </c>
      <c r="H3564" t="s">
        <v>49</v>
      </c>
      <c r="I3564">
        <v>16</v>
      </c>
      <c r="J3564" t="s">
        <v>63</v>
      </c>
      <c r="K3564">
        <v>3</v>
      </c>
      <c r="L3564" t="s">
        <v>71</v>
      </c>
    </row>
    <row r="3565" spans="1:12" x14ac:dyDescent="0.3">
      <c r="A3565" s="1">
        <v>10283</v>
      </c>
      <c r="B3565" s="1">
        <v>4498</v>
      </c>
      <c r="C3565" s="3">
        <v>45002</v>
      </c>
      <c r="D3565" s="4">
        <v>0.68246527777777777</v>
      </c>
      <c r="E3565" s="1">
        <v>104</v>
      </c>
      <c r="F3565">
        <v>3.49</v>
      </c>
      <c r="G3565" s="1" t="s">
        <v>50</v>
      </c>
      <c r="H3565" t="s">
        <v>49</v>
      </c>
      <c r="I3565">
        <v>16</v>
      </c>
      <c r="J3565" t="s">
        <v>63</v>
      </c>
      <c r="K3565">
        <v>3</v>
      </c>
      <c r="L3565" t="s">
        <v>71</v>
      </c>
    </row>
    <row r="3566" spans="1:12" x14ac:dyDescent="0.3">
      <c r="A3566" s="1">
        <v>10284</v>
      </c>
      <c r="B3566" s="1">
        <v>4499</v>
      </c>
      <c r="C3566" s="3">
        <v>45002</v>
      </c>
      <c r="D3566" s="4">
        <v>0.68973379629629628</v>
      </c>
      <c r="E3566" s="1">
        <v>127</v>
      </c>
      <c r="F3566">
        <v>3.49</v>
      </c>
      <c r="G3566" s="1" t="s">
        <v>50</v>
      </c>
      <c r="H3566" t="s">
        <v>49</v>
      </c>
      <c r="I3566">
        <v>16</v>
      </c>
      <c r="J3566" t="s">
        <v>63</v>
      </c>
      <c r="K3566">
        <v>3</v>
      </c>
      <c r="L3566" t="s">
        <v>71</v>
      </c>
    </row>
    <row r="3567" spans="1:12" x14ac:dyDescent="0.3">
      <c r="A3567" s="1">
        <v>10285</v>
      </c>
      <c r="B3567" s="1">
        <v>4499</v>
      </c>
      <c r="C3567" s="3">
        <v>45002</v>
      </c>
      <c r="D3567" s="4">
        <v>0.68973379629629628</v>
      </c>
      <c r="E3567" s="1">
        <v>120</v>
      </c>
      <c r="F3567">
        <v>7.99</v>
      </c>
      <c r="G3567" s="1" t="s">
        <v>50</v>
      </c>
      <c r="H3567" t="s">
        <v>49</v>
      </c>
      <c r="I3567">
        <v>16</v>
      </c>
      <c r="J3567" t="s">
        <v>63</v>
      </c>
      <c r="K3567">
        <v>3</v>
      </c>
      <c r="L3567" t="s">
        <v>71</v>
      </c>
    </row>
    <row r="3568" spans="1:12" x14ac:dyDescent="0.3">
      <c r="A3568" s="1">
        <v>10286</v>
      </c>
      <c r="B3568" s="1">
        <v>4500</v>
      </c>
      <c r="C3568" s="3">
        <v>45002</v>
      </c>
      <c r="D3568" s="4">
        <v>0.69795138888888886</v>
      </c>
      <c r="E3568" s="1">
        <v>101</v>
      </c>
      <c r="F3568">
        <v>5.99</v>
      </c>
      <c r="G3568" s="1" t="s">
        <v>50</v>
      </c>
      <c r="H3568" t="s">
        <v>49</v>
      </c>
      <c r="I3568">
        <v>16</v>
      </c>
      <c r="J3568" t="s">
        <v>63</v>
      </c>
      <c r="K3568">
        <v>3</v>
      </c>
      <c r="L3568" t="s">
        <v>71</v>
      </c>
    </row>
    <row r="3569" spans="1:12" x14ac:dyDescent="0.3">
      <c r="A3569" s="1">
        <v>10287</v>
      </c>
      <c r="B3569" s="1">
        <v>4500</v>
      </c>
      <c r="C3569" s="3">
        <v>45002</v>
      </c>
      <c r="D3569" s="4">
        <v>0.69795138888888886</v>
      </c>
      <c r="E3569" s="1">
        <v>106</v>
      </c>
      <c r="F3569">
        <v>2.89</v>
      </c>
      <c r="G3569" s="1" t="s">
        <v>50</v>
      </c>
      <c r="H3569" t="s">
        <v>49</v>
      </c>
      <c r="I3569">
        <v>16</v>
      </c>
      <c r="J3569" t="s">
        <v>63</v>
      </c>
      <c r="K3569">
        <v>3</v>
      </c>
      <c r="L3569" t="s">
        <v>71</v>
      </c>
    </row>
    <row r="3570" spans="1:12" x14ac:dyDescent="0.3">
      <c r="A3570" s="1">
        <v>10288</v>
      </c>
      <c r="B3570" s="1">
        <v>4501</v>
      </c>
      <c r="C3570" s="3">
        <v>45002</v>
      </c>
      <c r="D3570" s="4">
        <v>0.70048611111111114</v>
      </c>
      <c r="E3570" s="1">
        <v>104</v>
      </c>
      <c r="F3570">
        <v>3.49</v>
      </c>
      <c r="G3570" s="1" t="s">
        <v>50</v>
      </c>
      <c r="H3570" t="s">
        <v>49</v>
      </c>
      <c r="I3570">
        <v>16</v>
      </c>
      <c r="J3570" t="s">
        <v>63</v>
      </c>
      <c r="K3570">
        <v>3</v>
      </c>
      <c r="L3570" t="s">
        <v>71</v>
      </c>
    </row>
    <row r="3571" spans="1:12" x14ac:dyDescent="0.3">
      <c r="A3571" s="1">
        <v>10289</v>
      </c>
      <c r="B3571" s="1">
        <v>4501</v>
      </c>
      <c r="C3571" s="3">
        <v>45002</v>
      </c>
      <c r="D3571" s="4">
        <v>0.70048611111111114</v>
      </c>
      <c r="E3571" s="1">
        <v>125</v>
      </c>
      <c r="F3571">
        <v>8.99</v>
      </c>
      <c r="G3571" s="1" t="s">
        <v>50</v>
      </c>
      <c r="H3571" t="s">
        <v>49</v>
      </c>
      <c r="I3571">
        <v>16</v>
      </c>
      <c r="J3571" t="s">
        <v>63</v>
      </c>
      <c r="K3571">
        <v>3</v>
      </c>
      <c r="L3571" t="s">
        <v>71</v>
      </c>
    </row>
    <row r="3572" spans="1:12" x14ac:dyDescent="0.3">
      <c r="A3572" s="1">
        <v>10290</v>
      </c>
      <c r="B3572" s="1">
        <v>4501</v>
      </c>
      <c r="C3572" s="3">
        <v>45002</v>
      </c>
      <c r="D3572" s="4">
        <v>0.70048611111111114</v>
      </c>
      <c r="E3572" s="1">
        <v>109</v>
      </c>
      <c r="F3572">
        <v>6.49</v>
      </c>
      <c r="G3572" s="1" t="s">
        <v>50</v>
      </c>
      <c r="H3572" t="s">
        <v>49</v>
      </c>
      <c r="I3572">
        <v>16</v>
      </c>
      <c r="J3572" t="s">
        <v>63</v>
      </c>
      <c r="K3572">
        <v>3</v>
      </c>
      <c r="L3572" t="s">
        <v>71</v>
      </c>
    </row>
    <row r="3573" spans="1:12" x14ac:dyDescent="0.3">
      <c r="A3573" s="1">
        <v>10291</v>
      </c>
      <c r="B3573" s="1">
        <v>4502</v>
      </c>
      <c r="C3573" s="3">
        <v>45002</v>
      </c>
      <c r="D3573" s="4">
        <v>0.70152777777777775</v>
      </c>
      <c r="E3573" s="1">
        <v>128</v>
      </c>
      <c r="F3573">
        <v>5.49</v>
      </c>
      <c r="G3573" s="1" t="s">
        <v>50</v>
      </c>
      <c r="H3573" t="s">
        <v>49</v>
      </c>
      <c r="I3573">
        <v>16</v>
      </c>
      <c r="J3573" t="s">
        <v>63</v>
      </c>
      <c r="K3573">
        <v>3</v>
      </c>
      <c r="L3573" t="s">
        <v>71</v>
      </c>
    </row>
    <row r="3574" spans="1:12" x14ac:dyDescent="0.3">
      <c r="A3574" s="1">
        <v>10292</v>
      </c>
      <c r="B3574" s="1">
        <v>4502</v>
      </c>
      <c r="C3574" s="3">
        <v>45002</v>
      </c>
      <c r="D3574" s="4">
        <v>0.70152777777777775</v>
      </c>
      <c r="E3574" s="1">
        <v>112</v>
      </c>
      <c r="F3574">
        <v>4.79</v>
      </c>
      <c r="G3574" s="1" t="s">
        <v>50</v>
      </c>
      <c r="H3574" t="s">
        <v>49</v>
      </c>
      <c r="I3574">
        <v>16</v>
      </c>
      <c r="J3574" t="s">
        <v>63</v>
      </c>
      <c r="K3574">
        <v>3</v>
      </c>
      <c r="L3574" t="s">
        <v>71</v>
      </c>
    </row>
    <row r="3575" spans="1:12" x14ac:dyDescent="0.3">
      <c r="A3575" s="1">
        <v>11179</v>
      </c>
      <c r="B3575" s="1">
        <v>4904</v>
      </c>
      <c r="C3575" s="3">
        <v>45009</v>
      </c>
      <c r="D3575" s="4">
        <v>0.66678240740740746</v>
      </c>
      <c r="E3575" s="1">
        <v>106</v>
      </c>
      <c r="F3575">
        <v>2.89</v>
      </c>
      <c r="G3575" s="1" t="s">
        <v>50</v>
      </c>
      <c r="H3575" t="s">
        <v>49</v>
      </c>
      <c r="I3575">
        <v>16</v>
      </c>
      <c r="J3575" t="s">
        <v>63</v>
      </c>
      <c r="K3575">
        <v>3</v>
      </c>
      <c r="L3575" t="s">
        <v>71</v>
      </c>
    </row>
    <row r="3576" spans="1:12" x14ac:dyDescent="0.3">
      <c r="A3576" s="1">
        <v>11180</v>
      </c>
      <c r="B3576" s="1">
        <v>4905</v>
      </c>
      <c r="C3576" s="3">
        <v>45009</v>
      </c>
      <c r="D3576" s="4">
        <v>0.67184027777777777</v>
      </c>
      <c r="E3576" s="1">
        <v>108</v>
      </c>
      <c r="F3576">
        <v>2.89</v>
      </c>
      <c r="G3576" s="1" t="s">
        <v>50</v>
      </c>
      <c r="H3576" t="s">
        <v>49</v>
      </c>
      <c r="I3576">
        <v>16</v>
      </c>
      <c r="J3576" t="s">
        <v>63</v>
      </c>
      <c r="K3576">
        <v>3</v>
      </c>
      <c r="L3576" t="s">
        <v>71</v>
      </c>
    </row>
    <row r="3577" spans="1:12" x14ac:dyDescent="0.3">
      <c r="A3577" s="1">
        <v>11181</v>
      </c>
      <c r="B3577" s="1">
        <v>4905</v>
      </c>
      <c r="C3577" s="3">
        <v>45009</v>
      </c>
      <c r="D3577" s="4">
        <v>0.67184027777777777</v>
      </c>
      <c r="E3577" s="1">
        <v>118</v>
      </c>
      <c r="F3577">
        <v>6.99</v>
      </c>
      <c r="G3577" s="1" t="s">
        <v>50</v>
      </c>
      <c r="H3577" t="s">
        <v>49</v>
      </c>
      <c r="I3577">
        <v>16</v>
      </c>
      <c r="J3577" t="s">
        <v>63</v>
      </c>
      <c r="K3577">
        <v>3</v>
      </c>
      <c r="L3577" t="s">
        <v>71</v>
      </c>
    </row>
    <row r="3578" spans="1:12" x14ac:dyDescent="0.3">
      <c r="A3578" s="1">
        <v>11182</v>
      </c>
      <c r="B3578" s="1">
        <v>4906</v>
      </c>
      <c r="C3578" s="3">
        <v>45009</v>
      </c>
      <c r="D3578" s="4">
        <v>0.68469907407407404</v>
      </c>
      <c r="E3578" s="1">
        <v>107</v>
      </c>
      <c r="F3578">
        <v>6.99</v>
      </c>
      <c r="G3578" s="1" t="s">
        <v>50</v>
      </c>
      <c r="H3578" t="s">
        <v>49</v>
      </c>
      <c r="I3578">
        <v>16</v>
      </c>
      <c r="J3578" t="s">
        <v>63</v>
      </c>
      <c r="K3578">
        <v>3</v>
      </c>
      <c r="L3578" t="s">
        <v>71</v>
      </c>
    </row>
    <row r="3579" spans="1:12" x14ac:dyDescent="0.3">
      <c r="A3579" s="1">
        <v>11183</v>
      </c>
      <c r="B3579" s="1">
        <v>4906</v>
      </c>
      <c r="C3579" s="3">
        <v>45009</v>
      </c>
      <c r="D3579" s="4">
        <v>0.68469907407407404</v>
      </c>
      <c r="E3579" s="1">
        <v>120</v>
      </c>
      <c r="F3579">
        <v>7.99</v>
      </c>
      <c r="G3579" s="1" t="s">
        <v>50</v>
      </c>
      <c r="H3579" t="s">
        <v>49</v>
      </c>
      <c r="I3579">
        <v>16</v>
      </c>
      <c r="J3579" t="s">
        <v>63</v>
      </c>
      <c r="K3579">
        <v>3</v>
      </c>
      <c r="L3579" t="s">
        <v>71</v>
      </c>
    </row>
    <row r="3580" spans="1:12" x14ac:dyDescent="0.3">
      <c r="A3580" s="1">
        <v>11184</v>
      </c>
      <c r="B3580" s="1">
        <v>4906</v>
      </c>
      <c r="C3580" s="3">
        <v>45009</v>
      </c>
      <c r="D3580" s="4">
        <v>0.68469907407407404</v>
      </c>
      <c r="E3580" s="1">
        <v>106</v>
      </c>
      <c r="F3580">
        <v>2.89</v>
      </c>
      <c r="G3580" s="1" t="s">
        <v>50</v>
      </c>
      <c r="H3580" t="s">
        <v>49</v>
      </c>
      <c r="I3580">
        <v>16</v>
      </c>
      <c r="J3580" t="s">
        <v>63</v>
      </c>
      <c r="K3580">
        <v>3</v>
      </c>
      <c r="L3580" t="s">
        <v>71</v>
      </c>
    </row>
    <row r="3581" spans="1:12" x14ac:dyDescent="0.3">
      <c r="A3581" s="1">
        <v>11185</v>
      </c>
      <c r="B3581" s="1">
        <v>4907</v>
      </c>
      <c r="C3581" s="3">
        <v>45009</v>
      </c>
      <c r="D3581" s="4">
        <v>0.68629629629629629</v>
      </c>
      <c r="E3581" s="1">
        <v>102</v>
      </c>
      <c r="F3581">
        <v>6.79</v>
      </c>
      <c r="G3581" s="1" t="s">
        <v>50</v>
      </c>
      <c r="H3581" t="s">
        <v>49</v>
      </c>
      <c r="I3581">
        <v>16</v>
      </c>
      <c r="J3581" t="s">
        <v>63</v>
      </c>
      <c r="K3581">
        <v>3</v>
      </c>
      <c r="L3581" t="s">
        <v>71</v>
      </c>
    </row>
    <row r="3582" spans="1:12" x14ac:dyDescent="0.3">
      <c r="A3582" s="1">
        <v>11186</v>
      </c>
      <c r="B3582" s="1">
        <v>4907</v>
      </c>
      <c r="C3582" s="3">
        <v>45009</v>
      </c>
      <c r="D3582" s="4">
        <v>0.68629629629629629</v>
      </c>
      <c r="E3582" s="1">
        <v>124</v>
      </c>
      <c r="F3582">
        <v>6.79</v>
      </c>
      <c r="G3582" s="1" t="s">
        <v>50</v>
      </c>
      <c r="H3582" t="s">
        <v>49</v>
      </c>
      <c r="I3582">
        <v>16</v>
      </c>
      <c r="J3582" t="s">
        <v>63</v>
      </c>
      <c r="K3582">
        <v>3</v>
      </c>
      <c r="L3582" t="s">
        <v>71</v>
      </c>
    </row>
    <row r="3583" spans="1:12" x14ac:dyDescent="0.3">
      <c r="A3583" s="1">
        <v>11187</v>
      </c>
      <c r="B3583" s="1">
        <v>4907</v>
      </c>
      <c r="C3583" s="3">
        <v>45009</v>
      </c>
      <c r="D3583" s="4">
        <v>0.68629629629629629</v>
      </c>
      <c r="E3583" s="1">
        <v>113</v>
      </c>
      <c r="F3583">
        <v>6.79</v>
      </c>
      <c r="G3583" s="1" t="s">
        <v>50</v>
      </c>
      <c r="H3583" t="s">
        <v>49</v>
      </c>
      <c r="I3583">
        <v>16</v>
      </c>
      <c r="J3583" t="s">
        <v>63</v>
      </c>
      <c r="K3583">
        <v>3</v>
      </c>
      <c r="L3583" t="s">
        <v>71</v>
      </c>
    </row>
    <row r="3584" spans="1:12" x14ac:dyDescent="0.3">
      <c r="A3584" s="1">
        <v>11188</v>
      </c>
      <c r="B3584" s="1">
        <v>4908</v>
      </c>
      <c r="C3584" s="3">
        <v>45009</v>
      </c>
      <c r="D3584" s="4">
        <v>0.69056712962962963</v>
      </c>
      <c r="E3584" s="1">
        <v>129</v>
      </c>
      <c r="F3584">
        <v>6.79</v>
      </c>
      <c r="G3584" s="1" t="s">
        <v>50</v>
      </c>
      <c r="H3584" t="s">
        <v>49</v>
      </c>
      <c r="I3584">
        <v>16</v>
      </c>
      <c r="J3584" t="s">
        <v>63</v>
      </c>
      <c r="K3584">
        <v>3</v>
      </c>
      <c r="L3584" t="s">
        <v>71</v>
      </c>
    </row>
    <row r="3585" spans="1:12" x14ac:dyDescent="0.3">
      <c r="A3585" s="1">
        <v>11189</v>
      </c>
      <c r="B3585" s="1">
        <v>4908</v>
      </c>
      <c r="C3585" s="3">
        <v>45009</v>
      </c>
      <c r="D3585" s="4">
        <v>0.69056712962962963</v>
      </c>
      <c r="E3585" s="1">
        <v>129</v>
      </c>
      <c r="F3585">
        <v>6.79</v>
      </c>
      <c r="G3585" s="1" t="s">
        <v>50</v>
      </c>
      <c r="H3585" t="s">
        <v>49</v>
      </c>
      <c r="I3585">
        <v>16</v>
      </c>
      <c r="J3585" t="s">
        <v>63</v>
      </c>
      <c r="K3585">
        <v>3</v>
      </c>
      <c r="L3585" t="s">
        <v>71</v>
      </c>
    </row>
    <row r="3586" spans="1:12" x14ac:dyDescent="0.3">
      <c r="A3586" s="1">
        <v>11190</v>
      </c>
      <c r="B3586" s="1">
        <v>4909</v>
      </c>
      <c r="C3586" s="3">
        <v>45009</v>
      </c>
      <c r="D3586" s="4">
        <v>0.69417824074074075</v>
      </c>
      <c r="E3586" s="1">
        <v>105</v>
      </c>
      <c r="F3586">
        <v>4.49</v>
      </c>
      <c r="G3586" s="1" t="s">
        <v>50</v>
      </c>
      <c r="H3586" t="s">
        <v>49</v>
      </c>
      <c r="I3586">
        <v>16</v>
      </c>
      <c r="J3586" t="s">
        <v>63</v>
      </c>
      <c r="K3586">
        <v>3</v>
      </c>
      <c r="L3586" t="s">
        <v>71</v>
      </c>
    </row>
    <row r="3587" spans="1:12" x14ac:dyDescent="0.3">
      <c r="A3587" s="1">
        <v>11191</v>
      </c>
      <c r="B3587" s="1">
        <v>4910</v>
      </c>
      <c r="C3587" s="3">
        <v>45009</v>
      </c>
      <c r="D3587" s="4">
        <v>0.69663194444444443</v>
      </c>
      <c r="E3587" s="1">
        <v>121</v>
      </c>
      <c r="F3587">
        <v>4.49</v>
      </c>
      <c r="G3587" s="1" t="s">
        <v>50</v>
      </c>
      <c r="H3587" t="s">
        <v>49</v>
      </c>
      <c r="I3587">
        <v>16</v>
      </c>
      <c r="J3587" t="s">
        <v>63</v>
      </c>
      <c r="K3587">
        <v>3</v>
      </c>
      <c r="L3587" t="s">
        <v>71</v>
      </c>
    </row>
    <row r="3588" spans="1:12" x14ac:dyDescent="0.3">
      <c r="A3588" s="1">
        <v>11192</v>
      </c>
      <c r="B3588" s="1">
        <v>4911</v>
      </c>
      <c r="C3588" s="3">
        <v>45009</v>
      </c>
      <c r="D3588" s="4">
        <v>0.70148148148148148</v>
      </c>
      <c r="E3588" s="1">
        <v>103</v>
      </c>
      <c r="F3588">
        <v>1.99</v>
      </c>
      <c r="G3588" s="1" t="s">
        <v>50</v>
      </c>
      <c r="H3588" t="s">
        <v>49</v>
      </c>
      <c r="I3588">
        <v>16</v>
      </c>
      <c r="J3588" t="s">
        <v>63</v>
      </c>
      <c r="K3588">
        <v>3</v>
      </c>
      <c r="L3588" t="s">
        <v>71</v>
      </c>
    </row>
    <row r="3589" spans="1:12" x14ac:dyDescent="0.3">
      <c r="A3589" s="1">
        <v>11193</v>
      </c>
      <c r="B3589" s="1">
        <v>4911</v>
      </c>
      <c r="C3589" s="3">
        <v>45009</v>
      </c>
      <c r="D3589" s="4">
        <v>0.70148148148148148</v>
      </c>
      <c r="E3589" s="1">
        <v>118</v>
      </c>
      <c r="F3589">
        <v>6.99</v>
      </c>
      <c r="G3589" s="1" t="s">
        <v>50</v>
      </c>
      <c r="H3589" t="s">
        <v>49</v>
      </c>
      <c r="I3589">
        <v>16</v>
      </c>
      <c r="J3589" t="s">
        <v>63</v>
      </c>
      <c r="K3589">
        <v>3</v>
      </c>
      <c r="L3589" t="s">
        <v>71</v>
      </c>
    </row>
    <row r="3590" spans="1:12" x14ac:dyDescent="0.3">
      <c r="A3590" s="1">
        <v>11194</v>
      </c>
      <c r="B3590" s="1">
        <v>4911</v>
      </c>
      <c r="C3590" s="3">
        <v>45009</v>
      </c>
      <c r="D3590" s="4">
        <v>0.70148148148148148</v>
      </c>
      <c r="E3590" s="1">
        <v>106</v>
      </c>
      <c r="F3590">
        <v>2.89</v>
      </c>
      <c r="G3590" s="1" t="s">
        <v>50</v>
      </c>
      <c r="H3590" t="s">
        <v>49</v>
      </c>
      <c r="I3590">
        <v>16</v>
      </c>
      <c r="J3590" t="s">
        <v>63</v>
      </c>
      <c r="K3590">
        <v>3</v>
      </c>
      <c r="L3590" t="s">
        <v>71</v>
      </c>
    </row>
    <row r="3591" spans="1:12" x14ac:dyDescent="0.3">
      <c r="A3591" s="1">
        <v>11195</v>
      </c>
      <c r="B3591" s="1">
        <v>4911</v>
      </c>
      <c r="C3591" s="3">
        <v>45009</v>
      </c>
      <c r="D3591" s="4">
        <v>0.70148148148148148</v>
      </c>
      <c r="E3591" s="1">
        <v>106</v>
      </c>
      <c r="F3591">
        <v>2.89</v>
      </c>
      <c r="G3591" s="1" t="s">
        <v>50</v>
      </c>
      <c r="H3591" t="s">
        <v>49</v>
      </c>
      <c r="I3591">
        <v>16</v>
      </c>
      <c r="J3591" t="s">
        <v>63</v>
      </c>
      <c r="K3591">
        <v>3</v>
      </c>
      <c r="L3591" t="s">
        <v>71</v>
      </c>
    </row>
    <row r="3592" spans="1:12" x14ac:dyDescent="0.3">
      <c r="A3592" s="1">
        <v>11196</v>
      </c>
      <c r="B3592" s="1">
        <v>4912</v>
      </c>
      <c r="C3592" s="3">
        <v>45009</v>
      </c>
      <c r="D3592" s="4">
        <v>0.70746527777777779</v>
      </c>
      <c r="E3592" s="1">
        <v>107</v>
      </c>
      <c r="F3592">
        <v>2.89</v>
      </c>
      <c r="G3592" s="1" t="s">
        <v>50</v>
      </c>
      <c r="H3592" t="s">
        <v>49</v>
      </c>
      <c r="I3592">
        <v>16</v>
      </c>
      <c r="J3592" t="s">
        <v>63</v>
      </c>
      <c r="K3592">
        <v>3</v>
      </c>
      <c r="L3592" t="s">
        <v>71</v>
      </c>
    </row>
    <row r="3593" spans="1:12" x14ac:dyDescent="0.3">
      <c r="A3593" s="1">
        <v>11197</v>
      </c>
      <c r="B3593" s="1">
        <v>4912</v>
      </c>
      <c r="C3593" s="3">
        <v>45009</v>
      </c>
      <c r="D3593" s="4">
        <v>0.70746527777777779</v>
      </c>
      <c r="E3593" s="1">
        <v>111</v>
      </c>
      <c r="F3593">
        <v>2.89</v>
      </c>
      <c r="G3593" s="1" t="s">
        <v>50</v>
      </c>
      <c r="H3593" t="s">
        <v>49</v>
      </c>
      <c r="I3593">
        <v>16</v>
      </c>
      <c r="J3593" t="s">
        <v>63</v>
      </c>
      <c r="K3593">
        <v>3</v>
      </c>
      <c r="L3593" t="s">
        <v>71</v>
      </c>
    </row>
    <row r="3594" spans="1:12" x14ac:dyDescent="0.3">
      <c r="A3594" s="1">
        <v>11198</v>
      </c>
      <c r="B3594" s="1">
        <v>4912</v>
      </c>
      <c r="C3594" s="3">
        <v>45009</v>
      </c>
      <c r="D3594" s="4">
        <v>0.70746527777777779</v>
      </c>
      <c r="E3594" s="1">
        <v>132</v>
      </c>
      <c r="F3594">
        <v>2.89</v>
      </c>
      <c r="G3594" s="1" t="s">
        <v>50</v>
      </c>
      <c r="H3594" t="s">
        <v>49</v>
      </c>
      <c r="I3594">
        <v>16</v>
      </c>
      <c r="J3594" t="s">
        <v>63</v>
      </c>
      <c r="K3594">
        <v>3</v>
      </c>
      <c r="L3594" t="s">
        <v>71</v>
      </c>
    </row>
    <row r="3595" spans="1:12" x14ac:dyDescent="0.3">
      <c r="A3595" s="1">
        <v>12157</v>
      </c>
      <c r="B3595" s="1">
        <v>5338</v>
      </c>
      <c r="C3595" s="3">
        <v>45016</v>
      </c>
      <c r="D3595" s="4">
        <v>0.67125000000000001</v>
      </c>
      <c r="E3595" s="1">
        <v>108</v>
      </c>
      <c r="F3595">
        <v>2.89</v>
      </c>
      <c r="G3595" s="1" t="s">
        <v>50</v>
      </c>
      <c r="H3595" t="s">
        <v>49</v>
      </c>
      <c r="I3595">
        <v>16</v>
      </c>
      <c r="J3595" t="s">
        <v>63</v>
      </c>
      <c r="K3595">
        <v>3</v>
      </c>
      <c r="L3595" t="s">
        <v>71</v>
      </c>
    </row>
    <row r="3596" spans="1:12" x14ac:dyDescent="0.3">
      <c r="A3596" s="1">
        <v>12158</v>
      </c>
      <c r="B3596" s="1">
        <v>5339</v>
      </c>
      <c r="C3596" s="3">
        <v>45016</v>
      </c>
      <c r="D3596" s="4">
        <v>0.67563657407407407</v>
      </c>
      <c r="E3596" s="1">
        <v>101</v>
      </c>
      <c r="F3596">
        <v>5.99</v>
      </c>
      <c r="G3596" s="1" t="s">
        <v>50</v>
      </c>
      <c r="H3596" t="s">
        <v>49</v>
      </c>
      <c r="I3596">
        <v>16</v>
      </c>
      <c r="J3596" t="s">
        <v>63</v>
      </c>
      <c r="K3596">
        <v>3</v>
      </c>
      <c r="L3596" t="s">
        <v>71</v>
      </c>
    </row>
    <row r="3597" spans="1:12" x14ac:dyDescent="0.3">
      <c r="A3597" s="1">
        <v>12159</v>
      </c>
      <c r="B3597" s="1">
        <v>5339</v>
      </c>
      <c r="C3597" s="3">
        <v>45016</v>
      </c>
      <c r="D3597" s="4">
        <v>0.67563657407407407</v>
      </c>
      <c r="E3597" s="1">
        <v>126</v>
      </c>
      <c r="F3597">
        <v>5.99</v>
      </c>
      <c r="G3597" s="1" t="s">
        <v>50</v>
      </c>
      <c r="H3597" t="s">
        <v>49</v>
      </c>
      <c r="I3597">
        <v>16</v>
      </c>
      <c r="J3597" t="s">
        <v>63</v>
      </c>
      <c r="K3597">
        <v>3</v>
      </c>
      <c r="L3597" t="s">
        <v>71</v>
      </c>
    </row>
    <row r="3598" spans="1:12" x14ac:dyDescent="0.3">
      <c r="A3598" s="1">
        <v>12160</v>
      </c>
      <c r="B3598" s="1">
        <v>5339</v>
      </c>
      <c r="C3598" s="3">
        <v>45016</v>
      </c>
      <c r="D3598" s="4">
        <v>0.67563657407407407</v>
      </c>
      <c r="E3598" s="1">
        <v>120</v>
      </c>
      <c r="F3598">
        <v>7.99</v>
      </c>
      <c r="G3598" s="1" t="s">
        <v>50</v>
      </c>
      <c r="H3598" t="s">
        <v>49</v>
      </c>
      <c r="I3598">
        <v>16</v>
      </c>
      <c r="J3598" t="s">
        <v>63</v>
      </c>
      <c r="K3598">
        <v>3</v>
      </c>
      <c r="L3598" t="s">
        <v>71</v>
      </c>
    </row>
    <row r="3599" spans="1:12" x14ac:dyDescent="0.3">
      <c r="A3599" s="1">
        <v>12161</v>
      </c>
      <c r="B3599" s="1">
        <v>5339</v>
      </c>
      <c r="C3599" s="3">
        <v>45016</v>
      </c>
      <c r="D3599" s="4">
        <v>0.67563657407407407</v>
      </c>
      <c r="E3599" s="1">
        <v>123</v>
      </c>
      <c r="F3599">
        <v>7.99</v>
      </c>
      <c r="G3599" s="1" t="s">
        <v>50</v>
      </c>
      <c r="H3599" t="s">
        <v>49</v>
      </c>
      <c r="I3599">
        <v>16</v>
      </c>
      <c r="J3599" t="s">
        <v>63</v>
      </c>
      <c r="K3599">
        <v>3</v>
      </c>
      <c r="L3599" t="s">
        <v>71</v>
      </c>
    </row>
    <row r="3600" spans="1:12" x14ac:dyDescent="0.3">
      <c r="A3600" s="1">
        <v>12162</v>
      </c>
      <c r="B3600" s="1">
        <v>5340</v>
      </c>
      <c r="C3600" s="3">
        <v>45016</v>
      </c>
      <c r="D3600" s="4">
        <v>0.68125000000000002</v>
      </c>
      <c r="E3600" s="1">
        <v>106</v>
      </c>
      <c r="F3600">
        <v>2.89</v>
      </c>
      <c r="G3600" s="1" t="s">
        <v>50</v>
      </c>
      <c r="H3600" t="s">
        <v>49</v>
      </c>
      <c r="I3600">
        <v>16</v>
      </c>
      <c r="J3600" t="s">
        <v>63</v>
      </c>
      <c r="K3600">
        <v>3</v>
      </c>
      <c r="L3600" t="s">
        <v>71</v>
      </c>
    </row>
    <row r="3601" spans="1:12" x14ac:dyDescent="0.3">
      <c r="A3601" s="1">
        <v>12163</v>
      </c>
      <c r="B3601" s="1">
        <v>5341</v>
      </c>
      <c r="C3601" s="3">
        <v>45016</v>
      </c>
      <c r="D3601" s="4">
        <v>0.68351851851851853</v>
      </c>
      <c r="E3601" s="1">
        <v>123</v>
      </c>
      <c r="F3601">
        <v>2.89</v>
      </c>
      <c r="G3601" s="1" t="s">
        <v>50</v>
      </c>
      <c r="H3601" t="s">
        <v>49</v>
      </c>
      <c r="I3601">
        <v>16</v>
      </c>
      <c r="J3601" t="s">
        <v>63</v>
      </c>
      <c r="K3601">
        <v>3</v>
      </c>
      <c r="L3601" t="s">
        <v>71</v>
      </c>
    </row>
    <row r="3602" spans="1:12" x14ac:dyDescent="0.3">
      <c r="A3602" s="1">
        <v>634</v>
      </c>
      <c r="B3602" s="1">
        <v>279</v>
      </c>
      <c r="C3602" s="3">
        <v>44931</v>
      </c>
      <c r="D3602" s="4">
        <v>0.67156249999999995</v>
      </c>
      <c r="E3602" s="1">
        <v>102</v>
      </c>
      <c r="F3602">
        <v>6.79</v>
      </c>
      <c r="G3602" s="1" t="s">
        <v>52</v>
      </c>
      <c r="H3602" t="s">
        <v>49</v>
      </c>
      <c r="I3602">
        <v>16</v>
      </c>
      <c r="J3602" t="s">
        <v>63</v>
      </c>
      <c r="K3602">
        <v>1</v>
      </c>
      <c r="L3602" t="s">
        <v>69</v>
      </c>
    </row>
    <row r="3603" spans="1:12" x14ac:dyDescent="0.3">
      <c r="A3603" s="1">
        <v>635</v>
      </c>
      <c r="B3603" s="1">
        <v>279</v>
      </c>
      <c r="C3603" s="3">
        <v>44931</v>
      </c>
      <c r="D3603" s="4">
        <v>0.67156249999999995</v>
      </c>
      <c r="E3603" s="1">
        <v>103</v>
      </c>
      <c r="F3603">
        <v>1.99</v>
      </c>
      <c r="G3603" s="1" t="s">
        <v>52</v>
      </c>
      <c r="H3603" t="s">
        <v>49</v>
      </c>
      <c r="I3603">
        <v>16</v>
      </c>
      <c r="J3603" t="s">
        <v>63</v>
      </c>
      <c r="K3603">
        <v>1</v>
      </c>
      <c r="L3603" t="s">
        <v>69</v>
      </c>
    </row>
    <row r="3604" spans="1:12" x14ac:dyDescent="0.3">
      <c r="A3604" s="1">
        <v>636</v>
      </c>
      <c r="B3604" s="1">
        <v>280</v>
      </c>
      <c r="C3604" s="3">
        <v>44931</v>
      </c>
      <c r="D3604" s="4">
        <v>0.68082175925925925</v>
      </c>
      <c r="E3604" s="1">
        <v>119</v>
      </c>
      <c r="F3604">
        <v>2.29</v>
      </c>
      <c r="G3604" s="1" t="s">
        <v>52</v>
      </c>
      <c r="H3604" t="s">
        <v>49</v>
      </c>
      <c r="I3604">
        <v>16</v>
      </c>
      <c r="J3604" t="s">
        <v>63</v>
      </c>
      <c r="K3604">
        <v>1</v>
      </c>
      <c r="L3604" t="s">
        <v>69</v>
      </c>
    </row>
    <row r="3605" spans="1:12" x14ac:dyDescent="0.3">
      <c r="A3605" s="1">
        <v>637</v>
      </c>
      <c r="B3605" s="1">
        <v>280</v>
      </c>
      <c r="C3605" s="3">
        <v>44931</v>
      </c>
      <c r="D3605" s="4">
        <v>0.68082175925925925</v>
      </c>
      <c r="E3605" s="1">
        <v>132</v>
      </c>
      <c r="F3605">
        <v>2.29</v>
      </c>
      <c r="G3605" s="1" t="s">
        <v>52</v>
      </c>
      <c r="H3605" t="s">
        <v>49</v>
      </c>
      <c r="I3605">
        <v>16</v>
      </c>
      <c r="J3605" t="s">
        <v>63</v>
      </c>
      <c r="K3605">
        <v>1</v>
      </c>
      <c r="L3605" t="s">
        <v>69</v>
      </c>
    </row>
    <row r="3606" spans="1:12" x14ac:dyDescent="0.3">
      <c r="A3606" s="1">
        <v>638</v>
      </c>
      <c r="B3606" s="1">
        <v>281</v>
      </c>
      <c r="C3606" s="3">
        <v>44931</v>
      </c>
      <c r="D3606" s="4">
        <v>0.69013888888888886</v>
      </c>
      <c r="E3606" s="1">
        <v>120</v>
      </c>
      <c r="F3606">
        <v>7.99</v>
      </c>
      <c r="G3606" s="1" t="s">
        <v>52</v>
      </c>
      <c r="H3606" t="s">
        <v>49</v>
      </c>
      <c r="I3606">
        <v>16</v>
      </c>
      <c r="J3606" t="s">
        <v>63</v>
      </c>
      <c r="K3606">
        <v>1</v>
      </c>
      <c r="L3606" t="s">
        <v>69</v>
      </c>
    </row>
    <row r="3607" spans="1:12" x14ac:dyDescent="0.3">
      <c r="A3607" s="1">
        <v>639</v>
      </c>
      <c r="B3607" s="1">
        <v>282</v>
      </c>
      <c r="C3607" s="3">
        <v>44931</v>
      </c>
      <c r="D3607" s="4">
        <v>0.70113425925925921</v>
      </c>
      <c r="E3607" s="1">
        <v>108</v>
      </c>
      <c r="F3607">
        <v>7.99</v>
      </c>
      <c r="G3607" s="1" t="s">
        <v>52</v>
      </c>
      <c r="H3607" t="s">
        <v>49</v>
      </c>
      <c r="I3607">
        <v>16</v>
      </c>
      <c r="J3607" t="s">
        <v>63</v>
      </c>
      <c r="K3607">
        <v>1</v>
      </c>
      <c r="L3607" t="s">
        <v>69</v>
      </c>
    </row>
    <row r="3608" spans="1:12" x14ac:dyDescent="0.3">
      <c r="A3608" s="1">
        <v>640</v>
      </c>
      <c r="B3608" s="1">
        <v>282</v>
      </c>
      <c r="C3608" s="3">
        <v>44931</v>
      </c>
      <c r="D3608" s="4">
        <v>0.70113425925925921</v>
      </c>
      <c r="E3608" s="1">
        <v>124</v>
      </c>
      <c r="F3608">
        <v>7.99</v>
      </c>
      <c r="G3608" s="1" t="s">
        <v>52</v>
      </c>
      <c r="H3608" t="s">
        <v>49</v>
      </c>
      <c r="I3608">
        <v>16</v>
      </c>
      <c r="J3608" t="s">
        <v>63</v>
      </c>
      <c r="K3608">
        <v>1</v>
      </c>
      <c r="L3608" t="s">
        <v>69</v>
      </c>
    </row>
    <row r="3609" spans="1:12" x14ac:dyDescent="0.3">
      <c r="A3609" s="1">
        <v>641</v>
      </c>
      <c r="B3609" s="1">
        <v>282</v>
      </c>
      <c r="C3609" s="3">
        <v>44931</v>
      </c>
      <c r="D3609" s="4">
        <v>0.70113425925925921</v>
      </c>
      <c r="E3609" s="1">
        <v>118</v>
      </c>
      <c r="F3609">
        <v>6.99</v>
      </c>
      <c r="G3609" s="1" t="s">
        <v>52</v>
      </c>
      <c r="H3609" t="s">
        <v>49</v>
      </c>
      <c r="I3609">
        <v>16</v>
      </c>
      <c r="J3609" t="s">
        <v>63</v>
      </c>
      <c r="K3609">
        <v>1</v>
      </c>
      <c r="L3609" t="s">
        <v>69</v>
      </c>
    </row>
    <row r="3610" spans="1:12" x14ac:dyDescent="0.3">
      <c r="A3610" s="1">
        <v>642</v>
      </c>
      <c r="B3610" s="1">
        <v>282</v>
      </c>
      <c r="C3610" s="3">
        <v>44931</v>
      </c>
      <c r="D3610" s="4">
        <v>0.70113425925925921</v>
      </c>
      <c r="E3610" s="1">
        <v>130</v>
      </c>
      <c r="F3610">
        <v>9.99</v>
      </c>
      <c r="G3610" s="1" t="s">
        <v>52</v>
      </c>
      <c r="H3610" t="s">
        <v>49</v>
      </c>
      <c r="I3610">
        <v>16</v>
      </c>
      <c r="J3610" t="s">
        <v>63</v>
      </c>
      <c r="K3610">
        <v>1</v>
      </c>
      <c r="L3610" t="s">
        <v>69</v>
      </c>
    </row>
    <row r="3611" spans="1:12" x14ac:dyDescent="0.3">
      <c r="A3611" s="1">
        <v>643</v>
      </c>
      <c r="B3611" s="1">
        <v>283</v>
      </c>
      <c r="C3611" s="3">
        <v>44931</v>
      </c>
      <c r="D3611" s="4">
        <v>0.70258101851851851</v>
      </c>
      <c r="E3611" s="1">
        <v>111</v>
      </c>
      <c r="F3611">
        <v>9.99</v>
      </c>
      <c r="G3611" s="1" t="s">
        <v>52</v>
      </c>
      <c r="H3611" t="s">
        <v>49</v>
      </c>
      <c r="I3611">
        <v>16</v>
      </c>
      <c r="J3611" t="s">
        <v>63</v>
      </c>
      <c r="K3611">
        <v>1</v>
      </c>
      <c r="L3611" t="s">
        <v>69</v>
      </c>
    </row>
    <row r="3612" spans="1:12" x14ac:dyDescent="0.3">
      <c r="A3612" s="1">
        <v>644</v>
      </c>
      <c r="B3612" s="1">
        <v>284</v>
      </c>
      <c r="C3612" s="3">
        <v>44931</v>
      </c>
      <c r="D3612" s="4">
        <v>0.70712962962962966</v>
      </c>
      <c r="E3612" s="1">
        <v>125</v>
      </c>
      <c r="F3612">
        <v>8.99</v>
      </c>
      <c r="G3612" s="1" t="s">
        <v>52</v>
      </c>
      <c r="H3612" t="s">
        <v>49</v>
      </c>
      <c r="I3612">
        <v>16</v>
      </c>
      <c r="J3612" t="s">
        <v>63</v>
      </c>
      <c r="K3612">
        <v>1</v>
      </c>
      <c r="L3612" t="s">
        <v>69</v>
      </c>
    </row>
    <row r="3613" spans="1:12" x14ac:dyDescent="0.3">
      <c r="A3613" s="1">
        <v>645</v>
      </c>
      <c r="B3613" s="1">
        <v>284</v>
      </c>
      <c r="C3613" s="3">
        <v>44931</v>
      </c>
      <c r="D3613" s="4">
        <v>0.70712962962962966</v>
      </c>
      <c r="E3613" s="1">
        <v>109</v>
      </c>
      <c r="F3613">
        <v>6.49</v>
      </c>
      <c r="G3613" s="1" t="s">
        <v>52</v>
      </c>
      <c r="H3613" t="s">
        <v>49</v>
      </c>
      <c r="I3613">
        <v>16</v>
      </c>
      <c r="J3613" t="s">
        <v>63</v>
      </c>
      <c r="K3613">
        <v>1</v>
      </c>
      <c r="L3613" t="s">
        <v>69</v>
      </c>
    </row>
    <row r="3614" spans="1:12" x14ac:dyDescent="0.3">
      <c r="A3614" s="1">
        <v>646</v>
      </c>
      <c r="B3614" s="1">
        <v>284</v>
      </c>
      <c r="C3614" s="3">
        <v>44931</v>
      </c>
      <c r="D3614" s="4">
        <v>0.70712962962962966</v>
      </c>
      <c r="E3614" s="1">
        <v>111</v>
      </c>
      <c r="F3614">
        <v>6.49</v>
      </c>
      <c r="G3614" s="1" t="s">
        <v>52</v>
      </c>
      <c r="H3614" t="s">
        <v>49</v>
      </c>
      <c r="I3614">
        <v>16</v>
      </c>
      <c r="J3614" t="s">
        <v>63</v>
      </c>
      <c r="K3614">
        <v>1</v>
      </c>
      <c r="L3614" t="s">
        <v>69</v>
      </c>
    </row>
    <row r="3615" spans="1:12" x14ac:dyDescent="0.3">
      <c r="A3615" s="1">
        <v>647</v>
      </c>
      <c r="B3615" s="1">
        <v>285</v>
      </c>
      <c r="C3615" s="3">
        <v>44931</v>
      </c>
      <c r="D3615" s="4">
        <v>0.7073842592592593</v>
      </c>
      <c r="E3615" s="1">
        <v>119</v>
      </c>
      <c r="F3615">
        <v>2.29</v>
      </c>
      <c r="G3615" s="1" t="s">
        <v>52</v>
      </c>
      <c r="H3615" t="s">
        <v>49</v>
      </c>
      <c r="I3615">
        <v>16</v>
      </c>
      <c r="J3615" t="s">
        <v>63</v>
      </c>
      <c r="K3615">
        <v>1</v>
      </c>
      <c r="L3615" t="s">
        <v>69</v>
      </c>
    </row>
    <row r="3616" spans="1:12" x14ac:dyDescent="0.3">
      <c r="A3616" s="1">
        <v>1591</v>
      </c>
      <c r="B3616" s="1">
        <v>711</v>
      </c>
      <c r="C3616" s="3">
        <v>44938</v>
      </c>
      <c r="D3616" s="4">
        <v>0.68136574074074074</v>
      </c>
      <c r="E3616" s="1">
        <v>103</v>
      </c>
      <c r="F3616">
        <v>1.99</v>
      </c>
      <c r="G3616" s="1" t="s">
        <v>52</v>
      </c>
      <c r="H3616" t="s">
        <v>49</v>
      </c>
      <c r="I3616">
        <v>16</v>
      </c>
      <c r="J3616" t="s">
        <v>63</v>
      </c>
      <c r="K3616">
        <v>1</v>
      </c>
      <c r="L3616" t="s">
        <v>69</v>
      </c>
    </row>
    <row r="3617" spans="1:12" x14ac:dyDescent="0.3">
      <c r="A3617" s="1">
        <v>1592</v>
      </c>
      <c r="B3617" s="1">
        <v>711</v>
      </c>
      <c r="C3617" s="3">
        <v>44938</v>
      </c>
      <c r="D3617" s="4">
        <v>0.68136574074074074</v>
      </c>
      <c r="E3617" s="1">
        <v>129</v>
      </c>
      <c r="F3617">
        <v>1.99</v>
      </c>
      <c r="G3617" s="1" t="s">
        <v>52</v>
      </c>
      <c r="H3617" t="s">
        <v>49</v>
      </c>
      <c r="I3617">
        <v>16</v>
      </c>
      <c r="J3617" t="s">
        <v>63</v>
      </c>
      <c r="K3617">
        <v>1</v>
      </c>
      <c r="L3617" t="s">
        <v>69</v>
      </c>
    </row>
    <row r="3618" spans="1:12" x14ac:dyDescent="0.3">
      <c r="A3618" s="1">
        <v>1593</v>
      </c>
      <c r="B3618" s="1">
        <v>711</v>
      </c>
      <c r="C3618" s="3">
        <v>44938</v>
      </c>
      <c r="D3618" s="4">
        <v>0.68136574074074074</v>
      </c>
      <c r="E3618" s="1">
        <v>112</v>
      </c>
      <c r="F3618">
        <v>4.79</v>
      </c>
      <c r="G3618" s="1" t="s">
        <v>52</v>
      </c>
      <c r="H3618" t="s">
        <v>49</v>
      </c>
      <c r="I3618">
        <v>16</v>
      </c>
      <c r="J3618" t="s">
        <v>63</v>
      </c>
      <c r="K3618">
        <v>1</v>
      </c>
      <c r="L3618" t="s">
        <v>69</v>
      </c>
    </row>
    <row r="3619" spans="1:12" x14ac:dyDescent="0.3">
      <c r="A3619" s="1">
        <v>1594</v>
      </c>
      <c r="B3619" s="1">
        <v>711</v>
      </c>
      <c r="C3619" s="3">
        <v>44938</v>
      </c>
      <c r="D3619" s="4">
        <v>0.68136574074074074</v>
      </c>
      <c r="E3619" s="1">
        <v>120</v>
      </c>
      <c r="F3619">
        <v>7.99</v>
      </c>
      <c r="G3619" s="1" t="s">
        <v>52</v>
      </c>
      <c r="H3619" t="s">
        <v>49</v>
      </c>
      <c r="I3619">
        <v>16</v>
      </c>
      <c r="J3619" t="s">
        <v>63</v>
      </c>
      <c r="K3619">
        <v>1</v>
      </c>
      <c r="L3619" t="s">
        <v>69</v>
      </c>
    </row>
    <row r="3620" spans="1:12" x14ac:dyDescent="0.3">
      <c r="A3620" s="1">
        <v>1595</v>
      </c>
      <c r="B3620" s="1">
        <v>712</v>
      </c>
      <c r="C3620" s="3">
        <v>44938</v>
      </c>
      <c r="D3620" s="4">
        <v>0.68215277777777783</v>
      </c>
      <c r="E3620" s="1">
        <v>127</v>
      </c>
      <c r="F3620">
        <v>7.99</v>
      </c>
      <c r="G3620" s="1" t="s">
        <v>52</v>
      </c>
      <c r="H3620" t="s">
        <v>49</v>
      </c>
      <c r="I3620">
        <v>16</v>
      </c>
      <c r="J3620" t="s">
        <v>63</v>
      </c>
      <c r="K3620">
        <v>1</v>
      </c>
      <c r="L3620" t="s">
        <v>69</v>
      </c>
    </row>
    <row r="3621" spans="1:12" x14ac:dyDescent="0.3">
      <c r="A3621" s="1">
        <v>1596</v>
      </c>
      <c r="B3621" s="1">
        <v>713</v>
      </c>
      <c r="C3621" s="3">
        <v>44938</v>
      </c>
      <c r="D3621" s="4">
        <v>0.68884259259259262</v>
      </c>
      <c r="E3621" s="1">
        <v>124</v>
      </c>
      <c r="F3621">
        <v>7.99</v>
      </c>
      <c r="G3621" s="1" t="s">
        <v>52</v>
      </c>
      <c r="H3621" t="s">
        <v>49</v>
      </c>
      <c r="I3621">
        <v>16</v>
      </c>
      <c r="J3621" t="s">
        <v>63</v>
      </c>
      <c r="K3621">
        <v>1</v>
      </c>
      <c r="L3621" t="s">
        <v>69</v>
      </c>
    </row>
    <row r="3622" spans="1:12" x14ac:dyDescent="0.3">
      <c r="A3622" s="1">
        <v>1597</v>
      </c>
      <c r="B3622" s="1">
        <v>713</v>
      </c>
      <c r="C3622" s="3">
        <v>44938</v>
      </c>
      <c r="D3622" s="4">
        <v>0.68884259259259262</v>
      </c>
      <c r="E3622" s="1">
        <v>128</v>
      </c>
      <c r="F3622">
        <v>5.49</v>
      </c>
      <c r="G3622" s="1" t="s">
        <v>52</v>
      </c>
      <c r="H3622" t="s">
        <v>49</v>
      </c>
      <c r="I3622">
        <v>16</v>
      </c>
      <c r="J3622" t="s">
        <v>63</v>
      </c>
      <c r="K3622">
        <v>1</v>
      </c>
      <c r="L3622" t="s">
        <v>69</v>
      </c>
    </row>
    <row r="3623" spans="1:12" x14ac:dyDescent="0.3">
      <c r="A3623" s="1">
        <v>1598</v>
      </c>
      <c r="B3623" s="1">
        <v>714</v>
      </c>
      <c r="C3623" s="3">
        <v>44938</v>
      </c>
      <c r="D3623" s="4">
        <v>0.70495370370370369</v>
      </c>
      <c r="E3623" s="1">
        <v>108</v>
      </c>
      <c r="F3623">
        <v>5.49</v>
      </c>
      <c r="G3623" s="1" t="s">
        <v>52</v>
      </c>
      <c r="H3623" t="s">
        <v>49</v>
      </c>
      <c r="I3623">
        <v>16</v>
      </c>
      <c r="J3623" t="s">
        <v>63</v>
      </c>
      <c r="K3623">
        <v>1</v>
      </c>
      <c r="L3623" t="s">
        <v>69</v>
      </c>
    </row>
    <row r="3624" spans="1:12" x14ac:dyDescent="0.3">
      <c r="A3624" s="1">
        <v>1599</v>
      </c>
      <c r="B3624" s="1">
        <v>714</v>
      </c>
      <c r="C3624" s="3">
        <v>44938</v>
      </c>
      <c r="D3624" s="4">
        <v>0.70495370370370369</v>
      </c>
      <c r="E3624" s="1">
        <v>109</v>
      </c>
      <c r="F3624">
        <v>6.49</v>
      </c>
      <c r="G3624" s="1" t="s">
        <v>52</v>
      </c>
      <c r="H3624" t="s">
        <v>49</v>
      </c>
      <c r="I3624">
        <v>16</v>
      </c>
      <c r="J3624" t="s">
        <v>63</v>
      </c>
      <c r="K3624">
        <v>1</v>
      </c>
      <c r="L3624" t="s">
        <v>69</v>
      </c>
    </row>
    <row r="3625" spans="1:12" x14ac:dyDescent="0.3">
      <c r="A3625" s="1">
        <v>1600</v>
      </c>
      <c r="B3625" s="1">
        <v>714</v>
      </c>
      <c r="C3625" s="3">
        <v>44938</v>
      </c>
      <c r="D3625" s="4">
        <v>0.70495370370370369</v>
      </c>
      <c r="E3625" s="1">
        <v>109</v>
      </c>
      <c r="F3625">
        <v>6.49</v>
      </c>
      <c r="G3625" s="1" t="s">
        <v>52</v>
      </c>
      <c r="H3625" t="s">
        <v>49</v>
      </c>
      <c r="I3625">
        <v>16</v>
      </c>
      <c r="J3625" t="s">
        <v>63</v>
      </c>
      <c r="K3625">
        <v>1</v>
      </c>
      <c r="L3625" t="s">
        <v>69</v>
      </c>
    </row>
    <row r="3626" spans="1:12" x14ac:dyDescent="0.3">
      <c r="A3626" s="1">
        <v>1601</v>
      </c>
      <c r="B3626" s="1">
        <v>714</v>
      </c>
      <c r="C3626" s="3">
        <v>44938</v>
      </c>
      <c r="D3626" s="4">
        <v>0.70495370370370369</v>
      </c>
      <c r="E3626" s="1">
        <v>110</v>
      </c>
      <c r="F3626">
        <v>4.99</v>
      </c>
      <c r="G3626" s="1" t="s">
        <v>52</v>
      </c>
      <c r="H3626" t="s">
        <v>49</v>
      </c>
      <c r="I3626">
        <v>16</v>
      </c>
      <c r="J3626" t="s">
        <v>63</v>
      </c>
      <c r="K3626">
        <v>1</v>
      </c>
      <c r="L3626" t="s">
        <v>69</v>
      </c>
    </row>
    <row r="3627" spans="1:12" x14ac:dyDescent="0.3">
      <c r="A3627" s="1">
        <v>2504</v>
      </c>
      <c r="B3627" s="1">
        <v>1108</v>
      </c>
      <c r="C3627" s="3">
        <v>44945</v>
      </c>
      <c r="D3627" s="4">
        <v>0.67973379629629627</v>
      </c>
      <c r="E3627" s="1">
        <v>120</v>
      </c>
      <c r="F3627">
        <v>7.99</v>
      </c>
      <c r="G3627" s="1" t="s">
        <v>52</v>
      </c>
      <c r="H3627" t="s">
        <v>49</v>
      </c>
      <c r="I3627">
        <v>16</v>
      </c>
      <c r="J3627" t="s">
        <v>63</v>
      </c>
      <c r="K3627">
        <v>1</v>
      </c>
      <c r="L3627" t="s">
        <v>69</v>
      </c>
    </row>
    <row r="3628" spans="1:12" x14ac:dyDescent="0.3">
      <c r="A3628" s="1">
        <v>2505</v>
      </c>
      <c r="B3628" s="1">
        <v>1109</v>
      </c>
      <c r="C3628" s="3">
        <v>44945</v>
      </c>
      <c r="D3628" s="4">
        <v>0.68081018518518521</v>
      </c>
      <c r="E3628" s="1">
        <v>112</v>
      </c>
      <c r="F3628">
        <v>4.79</v>
      </c>
      <c r="G3628" s="1" t="s">
        <v>52</v>
      </c>
      <c r="H3628" t="s">
        <v>49</v>
      </c>
      <c r="I3628">
        <v>16</v>
      </c>
      <c r="J3628" t="s">
        <v>63</v>
      </c>
      <c r="K3628">
        <v>1</v>
      </c>
      <c r="L3628" t="s">
        <v>69</v>
      </c>
    </row>
    <row r="3629" spans="1:12" x14ac:dyDescent="0.3">
      <c r="A3629" s="1">
        <v>2506</v>
      </c>
      <c r="B3629" s="1">
        <v>1109</v>
      </c>
      <c r="C3629" s="3">
        <v>44945</v>
      </c>
      <c r="D3629" s="4">
        <v>0.68081018518518521</v>
      </c>
      <c r="E3629" s="1">
        <v>113</v>
      </c>
      <c r="F3629">
        <v>4.79</v>
      </c>
      <c r="G3629" s="1" t="s">
        <v>52</v>
      </c>
      <c r="H3629" t="s">
        <v>49</v>
      </c>
      <c r="I3629">
        <v>16</v>
      </c>
      <c r="J3629" t="s">
        <v>63</v>
      </c>
      <c r="K3629">
        <v>1</v>
      </c>
      <c r="L3629" t="s">
        <v>69</v>
      </c>
    </row>
    <row r="3630" spans="1:12" x14ac:dyDescent="0.3">
      <c r="A3630" s="1">
        <v>2507</v>
      </c>
      <c r="B3630" s="1">
        <v>1110</v>
      </c>
      <c r="C3630" s="3">
        <v>44945</v>
      </c>
      <c r="D3630" s="4">
        <v>0.68998842592592591</v>
      </c>
      <c r="E3630" s="1">
        <v>109</v>
      </c>
      <c r="F3630">
        <v>6.49</v>
      </c>
      <c r="G3630" s="1" t="s">
        <v>52</v>
      </c>
      <c r="H3630" t="s">
        <v>49</v>
      </c>
      <c r="I3630">
        <v>16</v>
      </c>
      <c r="J3630" t="s">
        <v>63</v>
      </c>
      <c r="K3630">
        <v>1</v>
      </c>
      <c r="L3630" t="s">
        <v>69</v>
      </c>
    </row>
    <row r="3631" spans="1:12" x14ac:dyDescent="0.3">
      <c r="A3631" s="1">
        <v>2508</v>
      </c>
      <c r="B3631" s="1">
        <v>1110</v>
      </c>
      <c r="C3631" s="3">
        <v>44945</v>
      </c>
      <c r="D3631" s="4">
        <v>0.68998842592592591</v>
      </c>
      <c r="E3631" s="1">
        <v>131</v>
      </c>
      <c r="F3631">
        <v>6.49</v>
      </c>
      <c r="G3631" s="1" t="s">
        <v>52</v>
      </c>
      <c r="H3631" t="s">
        <v>49</v>
      </c>
      <c r="I3631">
        <v>16</v>
      </c>
      <c r="J3631" t="s">
        <v>63</v>
      </c>
      <c r="K3631">
        <v>1</v>
      </c>
      <c r="L3631" t="s">
        <v>69</v>
      </c>
    </row>
    <row r="3632" spans="1:12" x14ac:dyDescent="0.3">
      <c r="A3632" s="1">
        <v>2509</v>
      </c>
      <c r="B3632" s="1">
        <v>1111</v>
      </c>
      <c r="C3632" s="3">
        <v>44945</v>
      </c>
      <c r="D3632" s="4">
        <v>0.69150462962962966</v>
      </c>
      <c r="E3632" s="1">
        <v>117</v>
      </c>
      <c r="F3632">
        <v>2.79</v>
      </c>
      <c r="G3632" s="1" t="s">
        <v>52</v>
      </c>
      <c r="H3632" t="s">
        <v>49</v>
      </c>
      <c r="I3632">
        <v>16</v>
      </c>
      <c r="J3632" t="s">
        <v>63</v>
      </c>
      <c r="K3632">
        <v>1</v>
      </c>
      <c r="L3632" t="s">
        <v>69</v>
      </c>
    </row>
    <row r="3633" spans="1:12" x14ac:dyDescent="0.3">
      <c r="A3633" s="1">
        <v>2510</v>
      </c>
      <c r="B3633" s="1">
        <v>1112</v>
      </c>
      <c r="C3633" s="3">
        <v>44945</v>
      </c>
      <c r="D3633" s="4">
        <v>0.69861111111111107</v>
      </c>
      <c r="E3633" s="1">
        <v>103</v>
      </c>
      <c r="F3633">
        <v>1.99</v>
      </c>
      <c r="G3633" s="1" t="s">
        <v>52</v>
      </c>
      <c r="H3633" t="s">
        <v>49</v>
      </c>
      <c r="I3633">
        <v>16</v>
      </c>
      <c r="J3633" t="s">
        <v>63</v>
      </c>
      <c r="K3633">
        <v>1</v>
      </c>
      <c r="L3633" t="s">
        <v>69</v>
      </c>
    </row>
    <row r="3634" spans="1:12" x14ac:dyDescent="0.3">
      <c r="A3634" s="1">
        <v>2511</v>
      </c>
      <c r="B3634" s="1">
        <v>1112</v>
      </c>
      <c r="C3634" s="3">
        <v>44945</v>
      </c>
      <c r="D3634" s="4">
        <v>0.69861111111111107</v>
      </c>
      <c r="E3634" s="1">
        <v>109</v>
      </c>
      <c r="F3634">
        <v>6.49</v>
      </c>
      <c r="G3634" s="1" t="s">
        <v>52</v>
      </c>
      <c r="H3634" t="s">
        <v>49</v>
      </c>
      <c r="I3634">
        <v>16</v>
      </c>
      <c r="J3634" t="s">
        <v>63</v>
      </c>
      <c r="K3634">
        <v>1</v>
      </c>
      <c r="L3634" t="s">
        <v>69</v>
      </c>
    </row>
    <row r="3635" spans="1:12" x14ac:dyDescent="0.3">
      <c r="A3635" s="1">
        <v>2512</v>
      </c>
      <c r="B3635" s="1">
        <v>1112</v>
      </c>
      <c r="C3635" s="3">
        <v>44945</v>
      </c>
      <c r="D3635" s="4">
        <v>0.69861111111111107</v>
      </c>
      <c r="E3635" s="1">
        <v>131</v>
      </c>
      <c r="F3635">
        <v>6.49</v>
      </c>
      <c r="G3635" s="1" t="s">
        <v>52</v>
      </c>
      <c r="H3635" t="s">
        <v>49</v>
      </c>
      <c r="I3635">
        <v>16</v>
      </c>
      <c r="J3635" t="s">
        <v>63</v>
      </c>
      <c r="K3635">
        <v>1</v>
      </c>
      <c r="L3635" t="s">
        <v>69</v>
      </c>
    </row>
    <row r="3636" spans="1:12" x14ac:dyDescent="0.3">
      <c r="A3636" s="1">
        <v>2513</v>
      </c>
      <c r="B3636" s="1">
        <v>1112</v>
      </c>
      <c r="C3636" s="3">
        <v>44945</v>
      </c>
      <c r="D3636" s="4">
        <v>0.69861111111111107</v>
      </c>
      <c r="E3636" s="1">
        <v>131</v>
      </c>
      <c r="F3636">
        <v>6.49</v>
      </c>
      <c r="G3636" s="1" t="s">
        <v>52</v>
      </c>
      <c r="H3636" t="s">
        <v>49</v>
      </c>
      <c r="I3636">
        <v>16</v>
      </c>
      <c r="J3636" t="s">
        <v>63</v>
      </c>
      <c r="K3636">
        <v>1</v>
      </c>
      <c r="L3636" t="s">
        <v>69</v>
      </c>
    </row>
    <row r="3637" spans="1:12" x14ac:dyDescent="0.3">
      <c r="A3637" s="1">
        <v>3454</v>
      </c>
      <c r="B3637" s="1">
        <v>1532</v>
      </c>
      <c r="C3637" s="3">
        <v>44952</v>
      </c>
      <c r="D3637" s="4">
        <v>0.66997685185185185</v>
      </c>
      <c r="E3637" s="1">
        <v>107</v>
      </c>
      <c r="F3637">
        <v>6.49</v>
      </c>
      <c r="G3637" s="1" t="s">
        <v>52</v>
      </c>
      <c r="H3637" t="s">
        <v>49</v>
      </c>
      <c r="I3637">
        <v>16</v>
      </c>
      <c r="J3637" t="s">
        <v>63</v>
      </c>
      <c r="K3637">
        <v>1</v>
      </c>
      <c r="L3637" t="s">
        <v>69</v>
      </c>
    </row>
    <row r="3638" spans="1:12" x14ac:dyDescent="0.3">
      <c r="A3638" s="1">
        <v>3455</v>
      </c>
      <c r="B3638" s="1">
        <v>1532</v>
      </c>
      <c r="C3638" s="3">
        <v>44952</v>
      </c>
      <c r="D3638" s="4">
        <v>0.66997685185185185</v>
      </c>
      <c r="E3638" s="1">
        <v>113</v>
      </c>
      <c r="F3638">
        <v>6.49</v>
      </c>
      <c r="G3638" s="1" t="s">
        <v>52</v>
      </c>
      <c r="H3638" t="s">
        <v>49</v>
      </c>
      <c r="I3638">
        <v>16</v>
      </c>
      <c r="J3638" t="s">
        <v>63</v>
      </c>
      <c r="K3638">
        <v>1</v>
      </c>
      <c r="L3638" t="s">
        <v>69</v>
      </c>
    </row>
    <row r="3639" spans="1:12" x14ac:dyDescent="0.3">
      <c r="A3639" s="1">
        <v>3456</v>
      </c>
      <c r="B3639" s="1">
        <v>1533</v>
      </c>
      <c r="C3639" s="3">
        <v>44952</v>
      </c>
      <c r="D3639" s="4">
        <v>0.67224537037037035</v>
      </c>
      <c r="E3639" s="1">
        <v>101</v>
      </c>
      <c r="F3639">
        <v>5.99</v>
      </c>
      <c r="G3639" s="1" t="s">
        <v>52</v>
      </c>
      <c r="H3639" t="s">
        <v>49</v>
      </c>
      <c r="I3639">
        <v>16</v>
      </c>
      <c r="J3639" t="s">
        <v>63</v>
      </c>
      <c r="K3639">
        <v>1</v>
      </c>
      <c r="L3639" t="s">
        <v>69</v>
      </c>
    </row>
    <row r="3640" spans="1:12" x14ac:dyDescent="0.3">
      <c r="A3640" s="1">
        <v>3457</v>
      </c>
      <c r="B3640" s="1">
        <v>1533</v>
      </c>
      <c r="C3640" s="3">
        <v>44952</v>
      </c>
      <c r="D3640" s="4">
        <v>0.67224537037037035</v>
      </c>
      <c r="E3640" s="1">
        <v>112</v>
      </c>
      <c r="F3640">
        <v>4.79</v>
      </c>
      <c r="G3640" s="1" t="s">
        <v>52</v>
      </c>
      <c r="H3640" t="s">
        <v>49</v>
      </c>
      <c r="I3640">
        <v>16</v>
      </c>
      <c r="J3640" t="s">
        <v>63</v>
      </c>
      <c r="K3640">
        <v>1</v>
      </c>
      <c r="L3640" t="s">
        <v>69</v>
      </c>
    </row>
    <row r="3641" spans="1:12" x14ac:dyDescent="0.3">
      <c r="A3641" s="1">
        <v>3458</v>
      </c>
      <c r="B3641" s="1">
        <v>1534</v>
      </c>
      <c r="C3641" s="3">
        <v>44952</v>
      </c>
      <c r="D3641" s="4">
        <v>0.68151620370370369</v>
      </c>
      <c r="E3641" s="1">
        <v>128</v>
      </c>
      <c r="F3641">
        <v>5.49</v>
      </c>
      <c r="G3641" s="1" t="s">
        <v>52</v>
      </c>
      <c r="H3641" t="s">
        <v>49</v>
      </c>
      <c r="I3641">
        <v>16</v>
      </c>
      <c r="J3641" t="s">
        <v>63</v>
      </c>
      <c r="K3641">
        <v>1</v>
      </c>
      <c r="L3641" t="s">
        <v>69</v>
      </c>
    </row>
    <row r="3642" spans="1:12" x14ac:dyDescent="0.3">
      <c r="A3642" s="1">
        <v>3459</v>
      </c>
      <c r="B3642" s="1">
        <v>1534</v>
      </c>
      <c r="C3642" s="3">
        <v>44952</v>
      </c>
      <c r="D3642" s="4">
        <v>0.68151620370370369</v>
      </c>
      <c r="E3642" s="1">
        <v>130</v>
      </c>
      <c r="F3642">
        <v>9.99</v>
      </c>
      <c r="G3642" s="1" t="s">
        <v>52</v>
      </c>
      <c r="H3642" t="s">
        <v>49</v>
      </c>
      <c r="I3642">
        <v>16</v>
      </c>
      <c r="J3642" t="s">
        <v>63</v>
      </c>
      <c r="K3642">
        <v>1</v>
      </c>
      <c r="L3642" t="s">
        <v>69</v>
      </c>
    </row>
    <row r="3643" spans="1:12" x14ac:dyDescent="0.3">
      <c r="A3643" s="1">
        <v>3460</v>
      </c>
      <c r="B3643" s="1">
        <v>1534</v>
      </c>
      <c r="C3643" s="3">
        <v>44952</v>
      </c>
      <c r="D3643" s="4">
        <v>0.68151620370370369</v>
      </c>
      <c r="E3643" s="1">
        <v>114</v>
      </c>
      <c r="F3643">
        <v>1</v>
      </c>
      <c r="G3643" s="1" t="s">
        <v>52</v>
      </c>
      <c r="H3643" t="s">
        <v>49</v>
      </c>
      <c r="I3643">
        <v>16</v>
      </c>
      <c r="J3643" t="s">
        <v>63</v>
      </c>
      <c r="K3643">
        <v>1</v>
      </c>
      <c r="L3643" t="s">
        <v>69</v>
      </c>
    </row>
    <row r="3644" spans="1:12" x14ac:dyDescent="0.3">
      <c r="A3644" s="1">
        <v>3461</v>
      </c>
      <c r="B3644" s="1">
        <v>1535</v>
      </c>
      <c r="C3644" s="3">
        <v>44952</v>
      </c>
      <c r="D3644" s="4">
        <v>0.69329861111111113</v>
      </c>
      <c r="E3644" s="1">
        <v>101</v>
      </c>
      <c r="F3644">
        <v>5.99</v>
      </c>
      <c r="G3644" s="1" t="s">
        <v>52</v>
      </c>
      <c r="H3644" t="s">
        <v>49</v>
      </c>
      <c r="I3644">
        <v>16</v>
      </c>
      <c r="J3644" t="s">
        <v>63</v>
      </c>
      <c r="K3644">
        <v>1</v>
      </c>
      <c r="L3644" t="s">
        <v>69</v>
      </c>
    </row>
    <row r="3645" spans="1:12" x14ac:dyDescent="0.3">
      <c r="A3645" s="1">
        <v>3462</v>
      </c>
      <c r="B3645" s="1">
        <v>1535</v>
      </c>
      <c r="C3645" s="3">
        <v>44952</v>
      </c>
      <c r="D3645" s="4">
        <v>0.69329861111111113</v>
      </c>
      <c r="E3645" s="1">
        <v>125</v>
      </c>
      <c r="F3645">
        <v>8.99</v>
      </c>
      <c r="G3645" s="1" t="s">
        <v>52</v>
      </c>
      <c r="H3645" t="s">
        <v>49</v>
      </c>
      <c r="I3645">
        <v>16</v>
      </c>
      <c r="J3645" t="s">
        <v>63</v>
      </c>
      <c r="K3645">
        <v>1</v>
      </c>
      <c r="L3645" t="s">
        <v>69</v>
      </c>
    </row>
    <row r="3646" spans="1:12" x14ac:dyDescent="0.3">
      <c r="A3646" s="1">
        <v>3463</v>
      </c>
      <c r="B3646" s="1">
        <v>1535</v>
      </c>
      <c r="C3646" s="3">
        <v>44952</v>
      </c>
      <c r="D3646" s="4">
        <v>0.69329861111111113</v>
      </c>
      <c r="E3646" s="1">
        <v>127</v>
      </c>
      <c r="F3646">
        <v>8.99</v>
      </c>
      <c r="G3646" s="1" t="s">
        <v>52</v>
      </c>
      <c r="H3646" t="s">
        <v>49</v>
      </c>
      <c r="I3646">
        <v>16</v>
      </c>
      <c r="J3646" t="s">
        <v>63</v>
      </c>
      <c r="K3646">
        <v>1</v>
      </c>
      <c r="L3646" t="s">
        <v>69</v>
      </c>
    </row>
    <row r="3647" spans="1:12" x14ac:dyDescent="0.3">
      <c r="A3647" s="1">
        <v>3464</v>
      </c>
      <c r="B3647" s="1">
        <v>1535</v>
      </c>
      <c r="C3647" s="3">
        <v>44952</v>
      </c>
      <c r="D3647" s="4">
        <v>0.69329861111111113</v>
      </c>
      <c r="E3647" s="1">
        <v>131</v>
      </c>
      <c r="F3647">
        <v>8.99</v>
      </c>
      <c r="G3647" s="1" t="s">
        <v>52</v>
      </c>
      <c r="H3647" t="s">
        <v>49</v>
      </c>
      <c r="I3647">
        <v>16</v>
      </c>
      <c r="J3647" t="s">
        <v>63</v>
      </c>
      <c r="K3647">
        <v>1</v>
      </c>
      <c r="L3647" t="s">
        <v>69</v>
      </c>
    </row>
    <row r="3648" spans="1:12" x14ac:dyDescent="0.3">
      <c r="A3648" s="1">
        <v>3465</v>
      </c>
      <c r="B3648" s="1">
        <v>1536</v>
      </c>
      <c r="C3648" s="3">
        <v>44952</v>
      </c>
      <c r="D3648" s="4">
        <v>0.7029050925925926</v>
      </c>
      <c r="E3648" s="1">
        <v>116</v>
      </c>
      <c r="F3648">
        <v>3.99</v>
      </c>
      <c r="G3648" s="1" t="s">
        <v>52</v>
      </c>
      <c r="H3648" t="s">
        <v>49</v>
      </c>
      <c r="I3648">
        <v>16</v>
      </c>
      <c r="J3648" t="s">
        <v>63</v>
      </c>
      <c r="K3648">
        <v>1</v>
      </c>
      <c r="L3648" t="s">
        <v>69</v>
      </c>
    </row>
    <row r="3649" spans="1:12" x14ac:dyDescent="0.3">
      <c r="A3649" s="1">
        <v>3466</v>
      </c>
      <c r="B3649" s="1">
        <v>1536</v>
      </c>
      <c r="C3649" s="3">
        <v>44952</v>
      </c>
      <c r="D3649" s="4">
        <v>0.7029050925925926</v>
      </c>
      <c r="E3649" s="1">
        <v>113</v>
      </c>
      <c r="F3649">
        <v>3.99</v>
      </c>
      <c r="G3649" s="1" t="s">
        <v>52</v>
      </c>
      <c r="H3649" t="s">
        <v>49</v>
      </c>
      <c r="I3649">
        <v>16</v>
      </c>
      <c r="J3649" t="s">
        <v>63</v>
      </c>
      <c r="K3649">
        <v>1</v>
      </c>
      <c r="L3649" t="s">
        <v>69</v>
      </c>
    </row>
    <row r="3650" spans="1:12" x14ac:dyDescent="0.3">
      <c r="A3650" s="1">
        <v>3467</v>
      </c>
      <c r="B3650" s="1">
        <v>1536</v>
      </c>
      <c r="C3650" s="3">
        <v>44952</v>
      </c>
      <c r="D3650" s="4">
        <v>0.7029050925925926</v>
      </c>
      <c r="E3650" s="1">
        <v>120</v>
      </c>
      <c r="F3650">
        <v>7.99</v>
      </c>
      <c r="G3650" s="1" t="s">
        <v>52</v>
      </c>
      <c r="H3650" t="s">
        <v>49</v>
      </c>
      <c r="I3650">
        <v>16</v>
      </c>
      <c r="J3650" t="s">
        <v>63</v>
      </c>
      <c r="K3650">
        <v>1</v>
      </c>
      <c r="L3650" t="s">
        <v>69</v>
      </c>
    </row>
    <row r="3651" spans="1:12" x14ac:dyDescent="0.3">
      <c r="A3651" s="1">
        <v>4413</v>
      </c>
      <c r="B3651" s="1">
        <v>1964</v>
      </c>
      <c r="C3651" s="3">
        <v>44959</v>
      </c>
      <c r="D3651" s="4">
        <v>0.67340277777777779</v>
      </c>
      <c r="E3651" s="1">
        <v>120</v>
      </c>
      <c r="F3651">
        <v>7.99</v>
      </c>
      <c r="G3651" s="1" t="s">
        <v>52</v>
      </c>
      <c r="H3651" t="s">
        <v>49</v>
      </c>
      <c r="I3651">
        <v>16</v>
      </c>
      <c r="J3651" t="s">
        <v>63</v>
      </c>
      <c r="K3651">
        <v>2</v>
      </c>
      <c r="L3651" t="s">
        <v>70</v>
      </c>
    </row>
    <row r="3652" spans="1:12" x14ac:dyDescent="0.3">
      <c r="A3652" s="1">
        <v>4414</v>
      </c>
      <c r="B3652" s="1">
        <v>1964</v>
      </c>
      <c r="C3652" s="3">
        <v>44959</v>
      </c>
      <c r="D3652" s="4">
        <v>0.67340277777777779</v>
      </c>
      <c r="E3652" s="1">
        <v>123</v>
      </c>
      <c r="F3652">
        <v>7.99</v>
      </c>
      <c r="G3652" s="1" t="s">
        <v>52</v>
      </c>
      <c r="H3652" t="s">
        <v>49</v>
      </c>
      <c r="I3652">
        <v>16</v>
      </c>
      <c r="J3652" t="s">
        <v>63</v>
      </c>
      <c r="K3652">
        <v>2</v>
      </c>
      <c r="L3652" t="s">
        <v>70</v>
      </c>
    </row>
    <row r="3653" spans="1:12" x14ac:dyDescent="0.3">
      <c r="A3653" s="1">
        <v>4415</v>
      </c>
      <c r="B3653" s="1">
        <v>1964</v>
      </c>
      <c r="C3653" s="3">
        <v>44959</v>
      </c>
      <c r="D3653" s="4">
        <v>0.67340277777777779</v>
      </c>
      <c r="E3653" s="1">
        <v>132</v>
      </c>
      <c r="F3653">
        <v>7.99</v>
      </c>
      <c r="G3653" s="1" t="s">
        <v>52</v>
      </c>
      <c r="H3653" t="s">
        <v>49</v>
      </c>
      <c r="I3653">
        <v>16</v>
      </c>
      <c r="J3653" t="s">
        <v>63</v>
      </c>
      <c r="K3653">
        <v>2</v>
      </c>
      <c r="L3653" t="s">
        <v>70</v>
      </c>
    </row>
    <row r="3654" spans="1:12" x14ac:dyDescent="0.3">
      <c r="A3654" s="1">
        <v>4416</v>
      </c>
      <c r="B3654" s="1">
        <v>1965</v>
      </c>
      <c r="C3654" s="3">
        <v>44959</v>
      </c>
      <c r="D3654" s="4">
        <v>0.67365740740740743</v>
      </c>
      <c r="E3654" s="1">
        <v>124</v>
      </c>
      <c r="F3654">
        <v>7.99</v>
      </c>
      <c r="G3654" s="1" t="s">
        <v>52</v>
      </c>
      <c r="H3654" t="s">
        <v>49</v>
      </c>
      <c r="I3654">
        <v>16</v>
      </c>
      <c r="J3654" t="s">
        <v>63</v>
      </c>
      <c r="K3654">
        <v>2</v>
      </c>
      <c r="L3654" t="s">
        <v>70</v>
      </c>
    </row>
    <row r="3655" spans="1:12" x14ac:dyDescent="0.3">
      <c r="A3655" s="1">
        <v>4417</v>
      </c>
      <c r="B3655" s="1">
        <v>1965</v>
      </c>
      <c r="C3655" s="3">
        <v>44959</v>
      </c>
      <c r="D3655" s="4">
        <v>0.67365740740740743</v>
      </c>
      <c r="E3655" s="1">
        <v>125</v>
      </c>
      <c r="F3655">
        <v>8.99</v>
      </c>
      <c r="G3655" s="1" t="s">
        <v>52</v>
      </c>
      <c r="H3655" t="s">
        <v>49</v>
      </c>
      <c r="I3655">
        <v>16</v>
      </c>
      <c r="J3655" t="s">
        <v>63</v>
      </c>
      <c r="K3655">
        <v>2</v>
      </c>
      <c r="L3655" t="s">
        <v>70</v>
      </c>
    </row>
    <row r="3656" spans="1:12" x14ac:dyDescent="0.3">
      <c r="A3656" s="1">
        <v>4418</v>
      </c>
      <c r="B3656" s="1">
        <v>1965</v>
      </c>
      <c r="C3656" s="3">
        <v>44959</v>
      </c>
      <c r="D3656" s="4">
        <v>0.67365740740740743</v>
      </c>
      <c r="E3656" s="1">
        <v>109</v>
      </c>
      <c r="F3656">
        <v>6.49</v>
      </c>
      <c r="G3656" s="1" t="s">
        <v>52</v>
      </c>
      <c r="H3656" t="s">
        <v>49</v>
      </c>
      <c r="I3656">
        <v>16</v>
      </c>
      <c r="J3656" t="s">
        <v>63</v>
      </c>
      <c r="K3656">
        <v>2</v>
      </c>
      <c r="L3656" t="s">
        <v>70</v>
      </c>
    </row>
    <row r="3657" spans="1:12" x14ac:dyDescent="0.3">
      <c r="A3657" s="1">
        <v>4419</v>
      </c>
      <c r="B3657" s="1">
        <v>1965</v>
      </c>
      <c r="C3657" s="3">
        <v>44959</v>
      </c>
      <c r="D3657" s="4">
        <v>0.67365740740740743</v>
      </c>
      <c r="E3657" s="1">
        <v>110</v>
      </c>
      <c r="F3657">
        <v>4.99</v>
      </c>
      <c r="G3657" s="1" t="s">
        <v>52</v>
      </c>
      <c r="H3657" t="s">
        <v>49</v>
      </c>
      <c r="I3657">
        <v>16</v>
      </c>
      <c r="J3657" t="s">
        <v>63</v>
      </c>
      <c r="K3657">
        <v>2</v>
      </c>
      <c r="L3657" t="s">
        <v>70</v>
      </c>
    </row>
    <row r="3658" spans="1:12" x14ac:dyDescent="0.3">
      <c r="A3658" s="1">
        <v>4420</v>
      </c>
      <c r="B3658" s="1">
        <v>1966</v>
      </c>
      <c r="C3658" s="3">
        <v>44959</v>
      </c>
      <c r="D3658" s="4">
        <v>0.67655092592592592</v>
      </c>
      <c r="E3658" s="1">
        <v>120</v>
      </c>
      <c r="F3658">
        <v>7.99</v>
      </c>
      <c r="G3658" s="1" t="s">
        <v>52</v>
      </c>
      <c r="H3658" t="s">
        <v>49</v>
      </c>
      <c r="I3658">
        <v>16</v>
      </c>
      <c r="J3658" t="s">
        <v>63</v>
      </c>
      <c r="K3658">
        <v>2</v>
      </c>
      <c r="L3658" t="s">
        <v>70</v>
      </c>
    </row>
    <row r="3659" spans="1:12" x14ac:dyDescent="0.3">
      <c r="A3659" s="1">
        <v>4421</v>
      </c>
      <c r="B3659" s="1">
        <v>1966</v>
      </c>
      <c r="C3659" s="3">
        <v>44959</v>
      </c>
      <c r="D3659" s="4">
        <v>0.67655092592592592</v>
      </c>
      <c r="E3659" s="1">
        <v>121</v>
      </c>
      <c r="F3659">
        <v>7.99</v>
      </c>
      <c r="G3659" s="1" t="s">
        <v>52</v>
      </c>
      <c r="H3659" t="s">
        <v>49</v>
      </c>
      <c r="I3659">
        <v>16</v>
      </c>
      <c r="J3659" t="s">
        <v>63</v>
      </c>
      <c r="K3659">
        <v>2</v>
      </c>
      <c r="L3659" t="s">
        <v>70</v>
      </c>
    </row>
    <row r="3660" spans="1:12" x14ac:dyDescent="0.3">
      <c r="A3660" s="1">
        <v>4422</v>
      </c>
      <c r="B3660" s="1">
        <v>1966</v>
      </c>
      <c r="C3660" s="3">
        <v>44959</v>
      </c>
      <c r="D3660" s="4">
        <v>0.67655092592592592</v>
      </c>
      <c r="E3660" s="1">
        <v>122</v>
      </c>
      <c r="F3660">
        <v>7.99</v>
      </c>
      <c r="G3660" s="1" t="s">
        <v>52</v>
      </c>
      <c r="H3660" t="s">
        <v>49</v>
      </c>
      <c r="I3660">
        <v>16</v>
      </c>
      <c r="J3660" t="s">
        <v>63</v>
      </c>
      <c r="K3660">
        <v>2</v>
      </c>
      <c r="L3660" t="s">
        <v>70</v>
      </c>
    </row>
    <row r="3661" spans="1:12" x14ac:dyDescent="0.3">
      <c r="A3661" s="1">
        <v>4423</v>
      </c>
      <c r="B3661" s="1">
        <v>1966</v>
      </c>
      <c r="C3661" s="3">
        <v>44959</v>
      </c>
      <c r="D3661" s="4">
        <v>0.67655092592592592</v>
      </c>
      <c r="E3661" s="1">
        <v>123</v>
      </c>
      <c r="F3661">
        <v>7.99</v>
      </c>
      <c r="G3661" s="1" t="s">
        <v>52</v>
      </c>
      <c r="H3661" t="s">
        <v>49</v>
      </c>
      <c r="I3661">
        <v>16</v>
      </c>
      <c r="J3661" t="s">
        <v>63</v>
      </c>
      <c r="K3661">
        <v>2</v>
      </c>
      <c r="L3661" t="s">
        <v>70</v>
      </c>
    </row>
    <row r="3662" spans="1:12" x14ac:dyDescent="0.3">
      <c r="A3662" s="1">
        <v>4424</v>
      </c>
      <c r="B3662" s="1">
        <v>1967</v>
      </c>
      <c r="C3662" s="3">
        <v>44959</v>
      </c>
      <c r="D3662" s="4">
        <v>0.69563657407407409</v>
      </c>
      <c r="E3662" s="1">
        <v>109</v>
      </c>
      <c r="F3662">
        <v>6.49</v>
      </c>
      <c r="G3662" s="1" t="s">
        <v>52</v>
      </c>
      <c r="H3662" t="s">
        <v>49</v>
      </c>
      <c r="I3662">
        <v>16</v>
      </c>
      <c r="J3662" t="s">
        <v>63</v>
      </c>
      <c r="K3662">
        <v>2</v>
      </c>
      <c r="L3662" t="s">
        <v>70</v>
      </c>
    </row>
    <row r="3663" spans="1:12" x14ac:dyDescent="0.3">
      <c r="A3663" s="1">
        <v>4425</v>
      </c>
      <c r="B3663" s="1">
        <v>1967</v>
      </c>
      <c r="C3663" s="3">
        <v>44959</v>
      </c>
      <c r="D3663" s="4">
        <v>0.69563657407407409</v>
      </c>
      <c r="E3663" s="1">
        <v>112</v>
      </c>
      <c r="F3663">
        <v>4.79</v>
      </c>
      <c r="G3663" s="1" t="s">
        <v>52</v>
      </c>
      <c r="H3663" t="s">
        <v>49</v>
      </c>
      <c r="I3663">
        <v>16</v>
      </c>
      <c r="J3663" t="s">
        <v>63</v>
      </c>
      <c r="K3663">
        <v>2</v>
      </c>
      <c r="L3663" t="s">
        <v>70</v>
      </c>
    </row>
    <row r="3664" spans="1:12" x14ac:dyDescent="0.3">
      <c r="A3664" s="1">
        <v>4426</v>
      </c>
      <c r="B3664" s="1">
        <v>1967</v>
      </c>
      <c r="C3664" s="3">
        <v>44959</v>
      </c>
      <c r="D3664" s="4">
        <v>0.69563657407407409</v>
      </c>
      <c r="E3664" s="1">
        <v>105</v>
      </c>
      <c r="F3664">
        <v>4.49</v>
      </c>
      <c r="G3664" s="1" t="s">
        <v>52</v>
      </c>
      <c r="H3664" t="s">
        <v>49</v>
      </c>
      <c r="I3664">
        <v>16</v>
      </c>
      <c r="J3664" t="s">
        <v>63</v>
      </c>
      <c r="K3664">
        <v>2</v>
      </c>
      <c r="L3664" t="s">
        <v>70</v>
      </c>
    </row>
    <row r="3665" spans="1:12" x14ac:dyDescent="0.3">
      <c r="A3665" s="1">
        <v>4427</v>
      </c>
      <c r="B3665" s="1">
        <v>1967</v>
      </c>
      <c r="C3665" s="3">
        <v>44959</v>
      </c>
      <c r="D3665" s="4">
        <v>0.69563657407407409</v>
      </c>
      <c r="E3665" s="1">
        <v>131</v>
      </c>
      <c r="F3665">
        <v>4.49</v>
      </c>
      <c r="G3665" s="1" t="s">
        <v>52</v>
      </c>
      <c r="H3665" t="s">
        <v>49</v>
      </c>
      <c r="I3665">
        <v>16</v>
      </c>
      <c r="J3665" t="s">
        <v>63</v>
      </c>
      <c r="K3665">
        <v>2</v>
      </c>
      <c r="L3665" t="s">
        <v>70</v>
      </c>
    </row>
    <row r="3666" spans="1:12" x14ac:dyDescent="0.3">
      <c r="A3666" s="1">
        <v>4428</v>
      </c>
      <c r="B3666" s="1">
        <v>1968</v>
      </c>
      <c r="C3666" s="3">
        <v>44959</v>
      </c>
      <c r="D3666" s="4">
        <v>0.70741898148148152</v>
      </c>
      <c r="E3666" s="1">
        <v>107</v>
      </c>
      <c r="F3666">
        <v>4.49</v>
      </c>
      <c r="G3666" s="1" t="s">
        <v>52</v>
      </c>
      <c r="H3666" t="s">
        <v>49</v>
      </c>
      <c r="I3666">
        <v>16</v>
      </c>
      <c r="J3666" t="s">
        <v>63</v>
      </c>
      <c r="K3666">
        <v>2</v>
      </c>
      <c r="L3666" t="s">
        <v>70</v>
      </c>
    </row>
    <row r="3667" spans="1:12" x14ac:dyDescent="0.3">
      <c r="A3667" s="1">
        <v>4429</v>
      </c>
      <c r="B3667" s="1">
        <v>1968</v>
      </c>
      <c r="C3667" s="3">
        <v>44959</v>
      </c>
      <c r="D3667" s="4">
        <v>0.70741898148148152</v>
      </c>
      <c r="E3667" s="1">
        <v>115</v>
      </c>
      <c r="F3667">
        <v>2.99</v>
      </c>
      <c r="G3667" s="1" t="s">
        <v>52</v>
      </c>
      <c r="H3667" t="s">
        <v>49</v>
      </c>
      <c r="I3667">
        <v>16</v>
      </c>
      <c r="J3667" t="s">
        <v>63</v>
      </c>
      <c r="K3667">
        <v>2</v>
      </c>
      <c r="L3667" t="s">
        <v>70</v>
      </c>
    </row>
    <row r="3668" spans="1:12" x14ac:dyDescent="0.3">
      <c r="A3668" s="1">
        <v>4430</v>
      </c>
      <c r="B3668" s="1">
        <v>1968</v>
      </c>
      <c r="C3668" s="3">
        <v>44959</v>
      </c>
      <c r="D3668" s="4">
        <v>0.70741898148148152</v>
      </c>
      <c r="E3668" s="1">
        <v>108</v>
      </c>
      <c r="F3668">
        <v>2.99</v>
      </c>
      <c r="G3668" s="1" t="s">
        <v>52</v>
      </c>
      <c r="H3668" t="s">
        <v>49</v>
      </c>
      <c r="I3668">
        <v>16</v>
      </c>
      <c r="J3668" t="s">
        <v>63</v>
      </c>
      <c r="K3668">
        <v>2</v>
      </c>
      <c r="L3668" t="s">
        <v>70</v>
      </c>
    </row>
    <row r="3669" spans="1:12" x14ac:dyDescent="0.3">
      <c r="A3669" s="1">
        <v>5382</v>
      </c>
      <c r="B3669" s="1">
        <v>2378</v>
      </c>
      <c r="C3669" s="3">
        <v>44966</v>
      </c>
      <c r="D3669" s="4">
        <v>0.67048611111111112</v>
      </c>
      <c r="E3669" s="1">
        <v>111</v>
      </c>
      <c r="F3669">
        <v>6.49</v>
      </c>
      <c r="G3669" s="1" t="s">
        <v>52</v>
      </c>
      <c r="H3669" t="s">
        <v>49</v>
      </c>
      <c r="I3669">
        <v>16</v>
      </c>
      <c r="J3669" t="s">
        <v>63</v>
      </c>
      <c r="K3669">
        <v>2</v>
      </c>
      <c r="L3669" t="s">
        <v>70</v>
      </c>
    </row>
    <row r="3670" spans="1:12" x14ac:dyDescent="0.3">
      <c r="A3670" s="1">
        <v>5383</v>
      </c>
      <c r="B3670" s="1">
        <v>2378</v>
      </c>
      <c r="C3670" s="3">
        <v>44966</v>
      </c>
      <c r="D3670" s="4">
        <v>0.67048611111111112</v>
      </c>
      <c r="E3670" s="1">
        <v>119</v>
      </c>
      <c r="F3670">
        <v>2.29</v>
      </c>
      <c r="G3670" s="1" t="s">
        <v>52</v>
      </c>
      <c r="H3670" t="s">
        <v>49</v>
      </c>
      <c r="I3670">
        <v>16</v>
      </c>
      <c r="J3670" t="s">
        <v>63</v>
      </c>
      <c r="K3670">
        <v>2</v>
      </c>
      <c r="L3670" t="s">
        <v>70</v>
      </c>
    </row>
    <row r="3671" spans="1:12" x14ac:dyDescent="0.3">
      <c r="A3671" s="1">
        <v>5384</v>
      </c>
      <c r="B3671" s="1">
        <v>2379</v>
      </c>
      <c r="C3671" s="3">
        <v>44966</v>
      </c>
      <c r="D3671" s="4">
        <v>0.67932870370370368</v>
      </c>
      <c r="E3671" s="1">
        <v>110</v>
      </c>
      <c r="F3671">
        <v>4.99</v>
      </c>
      <c r="G3671" s="1" t="s">
        <v>52</v>
      </c>
      <c r="H3671" t="s">
        <v>49</v>
      </c>
      <c r="I3671">
        <v>16</v>
      </c>
      <c r="J3671" t="s">
        <v>63</v>
      </c>
      <c r="K3671">
        <v>2</v>
      </c>
      <c r="L3671" t="s">
        <v>70</v>
      </c>
    </row>
    <row r="3672" spans="1:12" x14ac:dyDescent="0.3">
      <c r="A3672" s="1">
        <v>5385</v>
      </c>
      <c r="B3672" s="1">
        <v>2379</v>
      </c>
      <c r="C3672" s="3">
        <v>44966</v>
      </c>
      <c r="D3672" s="4">
        <v>0.67932870370370368</v>
      </c>
      <c r="E3672" s="1">
        <v>129</v>
      </c>
      <c r="F3672">
        <v>4.99</v>
      </c>
      <c r="G3672" s="1" t="s">
        <v>52</v>
      </c>
      <c r="H3672" t="s">
        <v>49</v>
      </c>
      <c r="I3672">
        <v>16</v>
      </c>
      <c r="J3672" t="s">
        <v>63</v>
      </c>
      <c r="K3672">
        <v>2</v>
      </c>
      <c r="L3672" t="s">
        <v>70</v>
      </c>
    </row>
    <row r="3673" spans="1:12" x14ac:dyDescent="0.3">
      <c r="A3673" s="1">
        <v>5386</v>
      </c>
      <c r="B3673" s="1">
        <v>2380</v>
      </c>
      <c r="C3673" s="3">
        <v>44966</v>
      </c>
      <c r="D3673" s="4">
        <v>0.68224537037037036</v>
      </c>
      <c r="E3673" s="1">
        <v>103</v>
      </c>
      <c r="F3673">
        <v>1.99</v>
      </c>
      <c r="G3673" s="1" t="s">
        <v>52</v>
      </c>
      <c r="H3673" t="s">
        <v>49</v>
      </c>
      <c r="I3673">
        <v>16</v>
      </c>
      <c r="J3673" t="s">
        <v>63</v>
      </c>
      <c r="K3673">
        <v>2</v>
      </c>
      <c r="L3673" t="s">
        <v>70</v>
      </c>
    </row>
    <row r="3674" spans="1:12" x14ac:dyDescent="0.3">
      <c r="A3674" s="1">
        <v>5387</v>
      </c>
      <c r="B3674" s="1">
        <v>2380</v>
      </c>
      <c r="C3674" s="3">
        <v>44966</v>
      </c>
      <c r="D3674" s="4">
        <v>0.68224537037037036</v>
      </c>
      <c r="E3674" s="1">
        <v>111</v>
      </c>
      <c r="F3674">
        <v>1.99</v>
      </c>
      <c r="G3674" s="1" t="s">
        <v>52</v>
      </c>
      <c r="H3674" t="s">
        <v>49</v>
      </c>
      <c r="I3674">
        <v>16</v>
      </c>
      <c r="J3674" t="s">
        <v>63</v>
      </c>
      <c r="K3674">
        <v>2</v>
      </c>
      <c r="L3674" t="s">
        <v>70</v>
      </c>
    </row>
    <row r="3675" spans="1:12" x14ac:dyDescent="0.3">
      <c r="A3675" s="1">
        <v>5388</v>
      </c>
      <c r="B3675" s="1">
        <v>2381</v>
      </c>
      <c r="C3675" s="3">
        <v>44966</v>
      </c>
      <c r="D3675" s="4">
        <v>0.7011574074074074</v>
      </c>
      <c r="E3675" s="1">
        <v>102</v>
      </c>
      <c r="F3675">
        <v>6.79</v>
      </c>
      <c r="G3675" s="1" t="s">
        <v>52</v>
      </c>
      <c r="H3675" t="s">
        <v>49</v>
      </c>
      <c r="I3675">
        <v>16</v>
      </c>
      <c r="J3675" t="s">
        <v>63</v>
      </c>
      <c r="K3675">
        <v>2</v>
      </c>
      <c r="L3675" t="s">
        <v>70</v>
      </c>
    </row>
    <row r="3676" spans="1:12" x14ac:dyDescent="0.3">
      <c r="A3676" s="1">
        <v>5389</v>
      </c>
      <c r="B3676" s="1">
        <v>2381</v>
      </c>
      <c r="C3676" s="3">
        <v>44966</v>
      </c>
      <c r="D3676" s="4">
        <v>0.7011574074074074</v>
      </c>
      <c r="E3676" s="1">
        <v>102</v>
      </c>
      <c r="F3676">
        <v>6.79</v>
      </c>
      <c r="G3676" s="1" t="s">
        <v>52</v>
      </c>
      <c r="H3676" t="s">
        <v>49</v>
      </c>
      <c r="I3676">
        <v>16</v>
      </c>
      <c r="J3676" t="s">
        <v>63</v>
      </c>
      <c r="K3676">
        <v>2</v>
      </c>
      <c r="L3676" t="s">
        <v>70</v>
      </c>
    </row>
    <row r="3677" spans="1:12" x14ac:dyDescent="0.3">
      <c r="A3677" s="1">
        <v>5390</v>
      </c>
      <c r="B3677" s="1">
        <v>2381</v>
      </c>
      <c r="C3677" s="3">
        <v>44966</v>
      </c>
      <c r="D3677" s="4">
        <v>0.7011574074074074</v>
      </c>
      <c r="E3677" s="1">
        <v>113</v>
      </c>
      <c r="F3677">
        <v>6.79</v>
      </c>
      <c r="G3677" s="1" t="s">
        <v>52</v>
      </c>
      <c r="H3677" t="s">
        <v>49</v>
      </c>
      <c r="I3677">
        <v>16</v>
      </c>
      <c r="J3677" t="s">
        <v>63</v>
      </c>
      <c r="K3677">
        <v>2</v>
      </c>
      <c r="L3677" t="s">
        <v>70</v>
      </c>
    </row>
    <row r="3678" spans="1:12" x14ac:dyDescent="0.3">
      <c r="A3678" s="1">
        <v>5391</v>
      </c>
      <c r="B3678" s="1">
        <v>2381</v>
      </c>
      <c r="C3678" s="3">
        <v>44966</v>
      </c>
      <c r="D3678" s="4">
        <v>0.7011574074074074</v>
      </c>
      <c r="E3678" s="1">
        <v>120</v>
      </c>
      <c r="F3678">
        <v>7.99</v>
      </c>
      <c r="G3678" s="1" t="s">
        <v>52</v>
      </c>
      <c r="H3678" t="s">
        <v>49</v>
      </c>
      <c r="I3678">
        <v>16</v>
      </c>
      <c r="J3678" t="s">
        <v>63</v>
      </c>
      <c r="K3678">
        <v>2</v>
      </c>
      <c r="L3678" t="s">
        <v>70</v>
      </c>
    </row>
    <row r="3679" spans="1:12" x14ac:dyDescent="0.3">
      <c r="A3679" s="1">
        <v>6338</v>
      </c>
      <c r="B3679" s="1">
        <v>2802</v>
      </c>
      <c r="C3679" s="3">
        <v>44973</v>
      </c>
      <c r="D3679" s="4">
        <v>0.66771990740740739</v>
      </c>
      <c r="E3679" s="1">
        <v>101</v>
      </c>
      <c r="F3679">
        <v>5.99</v>
      </c>
      <c r="G3679" s="1" t="s">
        <v>52</v>
      </c>
      <c r="H3679" t="s">
        <v>49</v>
      </c>
      <c r="I3679">
        <v>16</v>
      </c>
      <c r="J3679" t="s">
        <v>63</v>
      </c>
      <c r="K3679">
        <v>2</v>
      </c>
      <c r="L3679" t="s">
        <v>70</v>
      </c>
    </row>
    <row r="3680" spans="1:12" x14ac:dyDescent="0.3">
      <c r="A3680" s="1">
        <v>6339</v>
      </c>
      <c r="B3680" s="1">
        <v>2802</v>
      </c>
      <c r="C3680" s="3">
        <v>44973</v>
      </c>
      <c r="D3680" s="4">
        <v>0.66771990740740739</v>
      </c>
      <c r="E3680" s="1">
        <v>109</v>
      </c>
      <c r="F3680">
        <v>6.49</v>
      </c>
      <c r="G3680" s="1" t="s">
        <v>52</v>
      </c>
      <c r="H3680" t="s">
        <v>49</v>
      </c>
      <c r="I3680">
        <v>16</v>
      </c>
      <c r="J3680" t="s">
        <v>63</v>
      </c>
      <c r="K3680">
        <v>2</v>
      </c>
      <c r="L3680" t="s">
        <v>70</v>
      </c>
    </row>
    <row r="3681" spans="1:12" x14ac:dyDescent="0.3">
      <c r="A3681" s="1">
        <v>6340</v>
      </c>
      <c r="B3681" s="1">
        <v>2803</v>
      </c>
      <c r="C3681" s="3">
        <v>44973</v>
      </c>
      <c r="D3681" s="4">
        <v>0.68303240740740745</v>
      </c>
      <c r="E3681" s="1">
        <v>112</v>
      </c>
      <c r="F3681">
        <v>4.79</v>
      </c>
      <c r="G3681" s="1" t="s">
        <v>52</v>
      </c>
      <c r="H3681" t="s">
        <v>49</v>
      </c>
      <c r="I3681">
        <v>16</v>
      </c>
      <c r="J3681" t="s">
        <v>63</v>
      </c>
      <c r="K3681">
        <v>2</v>
      </c>
      <c r="L3681" t="s">
        <v>70</v>
      </c>
    </row>
    <row r="3682" spans="1:12" x14ac:dyDescent="0.3">
      <c r="A3682" s="1">
        <v>6341</v>
      </c>
      <c r="B3682" s="1">
        <v>2803</v>
      </c>
      <c r="C3682" s="3">
        <v>44973</v>
      </c>
      <c r="D3682" s="4">
        <v>0.68303240740740745</v>
      </c>
      <c r="E3682" s="1">
        <v>121</v>
      </c>
      <c r="F3682">
        <v>4.79</v>
      </c>
      <c r="G3682" s="1" t="s">
        <v>52</v>
      </c>
      <c r="H3682" t="s">
        <v>49</v>
      </c>
      <c r="I3682">
        <v>16</v>
      </c>
      <c r="J3682" t="s">
        <v>63</v>
      </c>
      <c r="K3682">
        <v>2</v>
      </c>
      <c r="L3682" t="s">
        <v>70</v>
      </c>
    </row>
    <row r="3683" spans="1:12" x14ac:dyDescent="0.3">
      <c r="A3683" s="1">
        <v>6342</v>
      </c>
      <c r="B3683" s="1">
        <v>2804</v>
      </c>
      <c r="C3683" s="3">
        <v>44973</v>
      </c>
      <c r="D3683" s="4">
        <v>0.69714120370370369</v>
      </c>
      <c r="E3683" s="1">
        <v>131</v>
      </c>
      <c r="F3683">
        <v>4.79</v>
      </c>
      <c r="G3683" s="1" t="s">
        <v>52</v>
      </c>
      <c r="H3683" t="s">
        <v>49</v>
      </c>
      <c r="I3683">
        <v>16</v>
      </c>
      <c r="J3683" t="s">
        <v>63</v>
      </c>
      <c r="K3683">
        <v>2</v>
      </c>
      <c r="L3683" t="s">
        <v>70</v>
      </c>
    </row>
    <row r="3684" spans="1:12" x14ac:dyDescent="0.3">
      <c r="A3684" s="1">
        <v>6343</v>
      </c>
      <c r="B3684" s="1">
        <v>2804</v>
      </c>
      <c r="C3684" s="3">
        <v>44973</v>
      </c>
      <c r="D3684" s="4">
        <v>0.69714120370370369</v>
      </c>
      <c r="E3684" s="1">
        <v>106</v>
      </c>
      <c r="F3684">
        <v>2.89</v>
      </c>
      <c r="G3684" s="1" t="s">
        <v>52</v>
      </c>
      <c r="H3684" t="s">
        <v>49</v>
      </c>
      <c r="I3684">
        <v>16</v>
      </c>
      <c r="J3684" t="s">
        <v>63</v>
      </c>
      <c r="K3684">
        <v>2</v>
      </c>
      <c r="L3684" t="s">
        <v>70</v>
      </c>
    </row>
    <row r="3685" spans="1:12" x14ac:dyDescent="0.3">
      <c r="A3685" s="1">
        <v>6344</v>
      </c>
      <c r="B3685" s="1">
        <v>2805</v>
      </c>
      <c r="C3685" s="3">
        <v>44973</v>
      </c>
      <c r="D3685" s="4">
        <v>0.70641203703703703</v>
      </c>
      <c r="E3685" s="1">
        <v>125</v>
      </c>
      <c r="F3685">
        <v>8.99</v>
      </c>
      <c r="G3685" s="1" t="s">
        <v>52</v>
      </c>
      <c r="H3685" t="s">
        <v>49</v>
      </c>
      <c r="I3685">
        <v>16</v>
      </c>
      <c r="J3685" t="s">
        <v>63</v>
      </c>
      <c r="K3685">
        <v>2</v>
      </c>
      <c r="L3685" t="s">
        <v>70</v>
      </c>
    </row>
    <row r="3686" spans="1:12" x14ac:dyDescent="0.3">
      <c r="A3686" s="1">
        <v>6345</v>
      </c>
      <c r="B3686" s="1">
        <v>2805</v>
      </c>
      <c r="C3686" s="3">
        <v>44973</v>
      </c>
      <c r="D3686" s="4">
        <v>0.70641203703703703</v>
      </c>
      <c r="E3686" s="1">
        <v>109</v>
      </c>
      <c r="F3686">
        <v>6.49</v>
      </c>
      <c r="G3686" s="1" t="s">
        <v>52</v>
      </c>
      <c r="H3686" t="s">
        <v>49</v>
      </c>
      <c r="I3686">
        <v>16</v>
      </c>
      <c r="J3686" t="s">
        <v>63</v>
      </c>
      <c r="K3686">
        <v>2</v>
      </c>
      <c r="L3686" t="s">
        <v>70</v>
      </c>
    </row>
    <row r="3687" spans="1:12" x14ac:dyDescent="0.3">
      <c r="A3687" s="1">
        <v>6346</v>
      </c>
      <c r="B3687" s="1">
        <v>2805</v>
      </c>
      <c r="C3687" s="3">
        <v>44973</v>
      </c>
      <c r="D3687" s="4">
        <v>0.70641203703703703</v>
      </c>
      <c r="E3687" s="1">
        <v>111</v>
      </c>
      <c r="F3687">
        <v>6.49</v>
      </c>
      <c r="G3687" s="1" t="s">
        <v>52</v>
      </c>
      <c r="H3687" t="s">
        <v>49</v>
      </c>
      <c r="I3687">
        <v>16</v>
      </c>
      <c r="J3687" t="s">
        <v>63</v>
      </c>
      <c r="K3687">
        <v>2</v>
      </c>
      <c r="L3687" t="s">
        <v>70</v>
      </c>
    </row>
    <row r="3688" spans="1:12" x14ac:dyDescent="0.3">
      <c r="A3688" s="1">
        <v>7249</v>
      </c>
      <c r="B3688" s="1">
        <v>3194</v>
      </c>
      <c r="C3688" s="3">
        <v>44980</v>
      </c>
      <c r="D3688" s="4">
        <v>0.68025462962962968</v>
      </c>
      <c r="E3688" s="1">
        <v>125</v>
      </c>
      <c r="F3688">
        <v>8.99</v>
      </c>
      <c r="G3688" s="1" t="s">
        <v>52</v>
      </c>
      <c r="H3688" t="s">
        <v>49</v>
      </c>
      <c r="I3688">
        <v>16</v>
      </c>
      <c r="J3688" t="s">
        <v>63</v>
      </c>
      <c r="K3688">
        <v>2</v>
      </c>
      <c r="L3688" t="s">
        <v>70</v>
      </c>
    </row>
    <row r="3689" spans="1:12" x14ac:dyDescent="0.3">
      <c r="A3689" s="1">
        <v>7250</v>
      </c>
      <c r="B3689" s="1">
        <v>3195</v>
      </c>
      <c r="C3689" s="3">
        <v>44980</v>
      </c>
      <c r="D3689" s="4">
        <v>0.68346064814814811</v>
      </c>
      <c r="E3689" s="1">
        <v>103</v>
      </c>
      <c r="F3689">
        <v>1.99</v>
      </c>
      <c r="G3689" s="1" t="s">
        <v>52</v>
      </c>
      <c r="H3689" t="s">
        <v>49</v>
      </c>
      <c r="I3689">
        <v>16</v>
      </c>
      <c r="J3689" t="s">
        <v>63</v>
      </c>
      <c r="K3689">
        <v>2</v>
      </c>
      <c r="L3689" t="s">
        <v>70</v>
      </c>
    </row>
    <row r="3690" spans="1:12" x14ac:dyDescent="0.3">
      <c r="A3690" s="1">
        <v>7251</v>
      </c>
      <c r="B3690" s="1">
        <v>3195</v>
      </c>
      <c r="C3690" s="3">
        <v>44980</v>
      </c>
      <c r="D3690" s="4">
        <v>0.68346064814814811</v>
      </c>
      <c r="E3690" s="1">
        <v>112</v>
      </c>
      <c r="F3690">
        <v>4.79</v>
      </c>
      <c r="G3690" s="1" t="s">
        <v>52</v>
      </c>
      <c r="H3690" t="s">
        <v>49</v>
      </c>
      <c r="I3690">
        <v>16</v>
      </c>
      <c r="J3690" t="s">
        <v>63</v>
      </c>
      <c r="K3690">
        <v>2</v>
      </c>
      <c r="L3690" t="s">
        <v>70</v>
      </c>
    </row>
    <row r="3691" spans="1:12" x14ac:dyDescent="0.3">
      <c r="A3691" s="1">
        <v>7252</v>
      </c>
      <c r="B3691" s="1">
        <v>3195</v>
      </c>
      <c r="C3691" s="3">
        <v>44980</v>
      </c>
      <c r="D3691" s="4">
        <v>0.68346064814814811</v>
      </c>
      <c r="E3691" s="1">
        <v>114</v>
      </c>
      <c r="F3691">
        <v>1</v>
      </c>
      <c r="G3691" s="1" t="s">
        <v>52</v>
      </c>
      <c r="H3691" t="s">
        <v>49</v>
      </c>
      <c r="I3691">
        <v>16</v>
      </c>
      <c r="J3691" t="s">
        <v>63</v>
      </c>
      <c r="K3691">
        <v>2</v>
      </c>
      <c r="L3691" t="s">
        <v>70</v>
      </c>
    </row>
    <row r="3692" spans="1:12" x14ac:dyDescent="0.3">
      <c r="A3692" s="1">
        <v>7253</v>
      </c>
      <c r="B3692" s="1">
        <v>3196</v>
      </c>
      <c r="C3692" s="3">
        <v>44980</v>
      </c>
      <c r="D3692" s="4">
        <v>0.68611111111111112</v>
      </c>
      <c r="E3692" s="1">
        <v>111</v>
      </c>
      <c r="F3692">
        <v>1</v>
      </c>
      <c r="G3692" s="1" t="s">
        <v>52</v>
      </c>
      <c r="H3692" t="s">
        <v>49</v>
      </c>
      <c r="I3692">
        <v>16</v>
      </c>
      <c r="J3692" t="s">
        <v>63</v>
      </c>
      <c r="K3692">
        <v>2</v>
      </c>
      <c r="L3692" t="s">
        <v>70</v>
      </c>
    </row>
    <row r="3693" spans="1:12" x14ac:dyDescent="0.3">
      <c r="A3693" s="1">
        <v>7254</v>
      </c>
      <c r="B3693" s="1">
        <v>3196</v>
      </c>
      <c r="C3693" s="3">
        <v>44980</v>
      </c>
      <c r="D3693" s="4">
        <v>0.68611111111111112</v>
      </c>
      <c r="E3693" s="1">
        <v>122</v>
      </c>
      <c r="F3693">
        <v>1</v>
      </c>
      <c r="G3693" s="1" t="s">
        <v>52</v>
      </c>
      <c r="H3693" t="s">
        <v>49</v>
      </c>
      <c r="I3693">
        <v>16</v>
      </c>
      <c r="J3693" t="s">
        <v>63</v>
      </c>
      <c r="K3693">
        <v>2</v>
      </c>
      <c r="L3693" t="s">
        <v>70</v>
      </c>
    </row>
    <row r="3694" spans="1:12" x14ac:dyDescent="0.3">
      <c r="A3694" s="1">
        <v>7255</v>
      </c>
      <c r="B3694" s="1">
        <v>3197</v>
      </c>
      <c r="C3694" s="3">
        <v>44980</v>
      </c>
      <c r="D3694" s="4">
        <v>0.69168981481481484</v>
      </c>
      <c r="E3694" s="1">
        <v>108</v>
      </c>
      <c r="F3694">
        <v>1</v>
      </c>
      <c r="G3694" s="1" t="s">
        <v>52</v>
      </c>
      <c r="H3694" t="s">
        <v>49</v>
      </c>
      <c r="I3694">
        <v>16</v>
      </c>
      <c r="J3694" t="s">
        <v>63</v>
      </c>
      <c r="K3694">
        <v>2</v>
      </c>
      <c r="L3694" t="s">
        <v>70</v>
      </c>
    </row>
    <row r="3695" spans="1:12" x14ac:dyDescent="0.3">
      <c r="A3695" s="1">
        <v>7256</v>
      </c>
      <c r="B3695" s="1">
        <v>3198</v>
      </c>
      <c r="C3695" s="3">
        <v>44980</v>
      </c>
      <c r="D3695" s="4">
        <v>0.69450231481481484</v>
      </c>
      <c r="E3695" s="1">
        <v>126</v>
      </c>
      <c r="F3695">
        <v>1</v>
      </c>
      <c r="G3695" s="1" t="s">
        <v>52</v>
      </c>
      <c r="H3695" t="s">
        <v>49</v>
      </c>
      <c r="I3695">
        <v>16</v>
      </c>
      <c r="J3695" t="s">
        <v>63</v>
      </c>
      <c r="K3695">
        <v>2</v>
      </c>
      <c r="L3695" t="s">
        <v>70</v>
      </c>
    </row>
    <row r="3696" spans="1:12" x14ac:dyDescent="0.3">
      <c r="A3696" s="1">
        <v>7257</v>
      </c>
      <c r="B3696" s="1">
        <v>3198</v>
      </c>
      <c r="C3696" s="3">
        <v>44980</v>
      </c>
      <c r="D3696" s="4">
        <v>0.69450231481481484</v>
      </c>
      <c r="E3696" s="1">
        <v>132</v>
      </c>
      <c r="F3696">
        <v>1</v>
      </c>
      <c r="G3696" s="1" t="s">
        <v>52</v>
      </c>
      <c r="H3696" t="s">
        <v>49</v>
      </c>
      <c r="I3696">
        <v>16</v>
      </c>
      <c r="J3696" t="s">
        <v>63</v>
      </c>
      <c r="K3696">
        <v>2</v>
      </c>
      <c r="L3696" t="s">
        <v>70</v>
      </c>
    </row>
    <row r="3697" spans="1:12" x14ac:dyDescent="0.3">
      <c r="A3697" s="1">
        <v>8221</v>
      </c>
      <c r="B3697" s="1">
        <v>3610</v>
      </c>
      <c r="C3697" s="3">
        <v>44987</v>
      </c>
      <c r="D3697" s="4">
        <v>0.68023148148148149</v>
      </c>
      <c r="E3697" s="1">
        <v>108</v>
      </c>
      <c r="F3697">
        <v>2.89</v>
      </c>
      <c r="G3697" s="1" t="s">
        <v>52</v>
      </c>
      <c r="H3697" t="s">
        <v>49</v>
      </c>
      <c r="I3697">
        <v>16</v>
      </c>
      <c r="J3697" t="s">
        <v>63</v>
      </c>
      <c r="K3697">
        <v>3</v>
      </c>
      <c r="L3697" t="s">
        <v>71</v>
      </c>
    </row>
    <row r="3698" spans="1:12" x14ac:dyDescent="0.3">
      <c r="A3698" s="1">
        <v>8222</v>
      </c>
      <c r="B3698" s="1">
        <v>3610</v>
      </c>
      <c r="C3698" s="3">
        <v>44987</v>
      </c>
      <c r="D3698" s="4">
        <v>0.68023148148148149</v>
      </c>
      <c r="E3698" s="1">
        <v>108</v>
      </c>
      <c r="F3698">
        <v>2.89</v>
      </c>
      <c r="G3698" s="1" t="s">
        <v>52</v>
      </c>
      <c r="H3698" t="s">
        <v>49</v>
      </c>
      <c r="I3698">
        <v>16</v>
      </c>
      <c r="J3698" t="s">
        <v>63</v>
      </c>
      <c r="K3698">
        <v>3</v>
      </c>
      <c r="L3698" t="s">
        <v>71</v>
      </c>
    </row>
    <row r="3699" spans="1:12" x14ac:dyDescent="0.3">
      <c r="A3699" s="1">
        <v>8223</v>
      </c>
      <c r="B3699" s="1">
        <v>3610</v>
      </c>
      <c r="C3699" s="3">
        <v>44987</v>
      </c>
      <c r="D3699" s="4">
        <v>0.68023148148148149</v>
      </c>
      <c r="E3699" s="1">
        <v>127</v>
      </c>
      <c r="F3699">
        <v>2.89</v>
      </c>
      <c r="G3699" s="1" t="s">
        <v>52</v>
      </c>
      <c r="H3699" t="s">
        <v>49</v>
      </c>
      <c r="I3699">
        <v>16</v>
      </c>
      <c r="J3699" t="s">
        <v>63</v>
      </c>
      <c r="K3699">
        <v>3</v>
      </c>
      <c r="L3699" t="s">
        <v>71</v>
      </c>
    </row>
    <row r="3700" spans="1:12" x14ac:dyDescent="0.3">
      <c r="A3700" s="1">
        <v>8224</v>
      </c>
      <c r="B3700" s="1">
        <v>3611</v>
      </c>
      <c r="C3700" s="3">
        <v>44987</v>
      </c>
      <c r="D3700" s="4">
        <v>0.68668981481481484</v>
      </c>
      <c r="E3700" s="1">
        <v>105</v>
      </c>
      <c r="F3700">
        <v>4.49</v>
      </c>
      <c r="G3700" s="1" t="s">
        <v>52</v>
      </c>
      <c r="H3700" t="s">
        <v>49</v>
      </c>
      <c r="I3700">
        <v>16</v>
      </c>
      <c r="J3700" t="s">
        <v>63</v>
      </c>
      <c r="K3700">
        <v>3</v>
      </c>
      <c r="L3700" t="s">
        <v>71</v>
      </c>
    </row>
    <row r="3701" spans="1:12" x14ac:dyDescent="0.3">
      <c r="A3701" s="1">
        <v>8225</v>
      </c>
      <c r="B3701" s="1">
        <v>3612</v>
      </c>
      <c r="C3701" s="3">
        <v>44987</v>
      </c>
      <c r="D3701" s="4">
        <v>0.69167824074074069</v>
      </c>
      <c r="E3701" s="1">
        <v>130</v>
      </c>
      <c r="F3701">
        <v>9.99</v>
      </c>
      <c r="G3701" s="1" t="s">
        <v>52</v>
      </c>
      <c r="H3701" t="s">
        <v>49</v>
      </c>
      <c r="I3701">
        <v>16</v>
      </c>
      <c r="J3701" t="s">
        <v>63</v>
      </c>
      <c r="K3701">
        <v>3</v>
      </c>
      <c r="L3701" t="s">
        <v>71</v>
      </c>
    </row>
    <row r="3702" spans="1:12" x14ac:dyDescent="0.3">
      <c r="A3702" s="1">
        <v>8226</v>
      </c>
      <c r="B3702" s="1">
        <v>3613</v>
      </c>
      <c r="C3702" s="3">
        <v>44987</v>
      </c>
      <c r="D3702" s="4">
        <v>0.69229166666666664</v>
      </c>
      <c r="E3702" s="1">
        <v>125</v>
      </c>
      <c r="F3702">
        <v>8.99</v>
      </c>
      <c r="G3702" s="1" t="s">
        <v>52</v>
      </c>
      <c r="H3702" t="s">
        <v>49</v>
      </c>
      <c r="I3702">
        <v>16</v>
      </c>
      <c r="J3702" t="s">
        <v>63</v>
      </c>
      <c r="K3702">
        <v>3</v>
      </c>
      <c r="L3702" t="s">
        <v>71</v>
      </c>
    </row>
    <row r="3703" spans="1:12" x14ac:dyDescent="0.3">
      <c r="A3703" s="1">
        <v>8227</v>
      </c>
      <c r="B3703" s="1">
        <v>3613</v>
      </c>
      <c r="C3703" s="3">
        <v>44987</v>
      </c>
      <c r="D3703" s="4">
        <v>0.69229166666666664</v>
      </c>
      <c r="E3703" s="1">
        <v>125</v>
      </c>
      <c r="F3703">
        <v>8.99</v>
      </c>
      <c r="G3703" s="1" t="s">
        <v>52</v>
      </c>
      <c r="H3703" t="s">
        <v>49</v>
      </c>
      <c r="I3703">
        <v>16</v>
      </c>
      <c r="J3703" t="s">
        <v>63</v>
      </c>
      <c r="K3703">
        <v>3</v>
      </c>
      <c r="L3703" t="s">
        <v>71</v>
      </c>
    </row>
    <row r="3704" spans="1:12" x14ac:dyDescent="0.3">
      <c r="A3704" s="1">
        <v>8228</v>
      </c>
      <c r="B3704" s="1">
        <v>3614</v>
      </c>
      <c r="C3704" s="3">
        <v>44987</v>
      </c>
      <c r="D3704" s="4">
        <v>0.70718749999999997</v>
      </c>
      <c r="E3704" s="1">
        <v>120</v>
      </c>
      <c r="F3704">
        <v>7.99</v>
      </c>
      <c r="G3704" s="1" t="s">
        <v>52</v>
      </c>
      <c r="H3704" t="s">
        <v>49</v>
      </c>
      <c r="I3704">
        <v>16</v>
      </c>
      <c r="J3704" t="s">
        <v>63</v>
      </c>
      <c r="K3704">
        <v>3</v>
      </c>
      <c r="L3704" t="s">
        <v>71</v>
      </c>
    </row>
    <row r="3705" spans="1:12" x14ac:dyDescent="0.3">
      <c r="A3705" s="1">
        <v>8229</v>
      </c>
      <c r="B3705" s="1">
        <v>3614</v>
      </c>
      <c r="C3705" s="3">
        <v>44987</v>
      </c>
      <c r="D3705" s="4">
        <v>0.70718749999999997</v>
      </c>
      <c r="E3705" s="1">
        <v>130</v>
      </c>
      <c r="F3705">
        <v>9.99</v>
      </c>
      <c r="G3705" s="1" t="s">
        <v>52</v>
      </c>
      <c r="H3705" t="s">
        <v>49</v>
      </c>
      <c r="I3705">
        <v>16</v>
      </c>
      <c r="J3705" t="s">
        <v>63</v>
      </c>
      <c r="K3705">
        <v>3</v>
      </c>
      <c r="L3705" t="s">
        <v>71</v>
      </c>
    </row>
    <row r="3706" spans="1:12" x14ac:dyDescent="0.3">
      <c r="A3706" s="1">
        <v>9181</v>
      </c>
      <c r="B3706" s="1">
        <v>4022</v>
      </c>
      <c r="C3706" s="3">
        <v>44994</v>
      </c>
      <c r="D3706" s="4">
        <v>0.6774189814814815</v>
      </c>
      <c r="E3706" s="1">
        <v>105</v>
      </c>
      <c r="F3706">
        <v>4.49</v>
      </c>
      <c r="G3706" s="1" t="s">
        <v>52</v>
      </c>
      <c r="H3706" t="s">
        <v>49</v>
      </c>
      <c r="I3706">
        <v>16</v>
      </c>
      <c r="J3706" t="s">
        <v>63</v>
      </c>
      <c r="K3706">
        <v>3</v>
      </c>
      <c r="L3706" t="s">
        <v>71</v>
      </c>
    </row>
    <row r="3707" spans="1:12" x14ac:dyDescent="0.3">
      <c r="A3707" s="1">
        <v>9182</v>
      </c>
      <c r="B3707" s="1">
        <v>4022</v>
      </c>
      <c r="C3707" s="3">
        <v>44994</v>
      </c>
      <c r="D3707" s="4">
        <v>0.6774189814814815</v>
      </c>
      <c r="E3707" s="1">
        <v>131</v>
      </c>
      <c r="F3707">
        <v>4.49</v>
      </c>
      <c r="G3707" s="1" t="s">
        <v>52</v>
      </c>
      <c r="H3707" t="s">
        <v>49</v>
      </c>
      <c r="I3707">
        <v>16</v>
      </c>
      <c r="J3707" t="s">
        <v>63</v>
      </c>
      <c r="K3707">
        <v>3</v>
      </c>
      <c r="L3707" t="s">
        <v>71</v>
      </c>
    </row>
    <row r="3708" spans="1:12" x14ac:dyDescent="0.3">
      <c r="A3708" s="1">
        <v>9183</v>
      </c>
      <c r="B3708" s="1">
        <v>4023</v>
      </c>
      <c r="C3708" s="3">
        <v>44994</v>
      </c>
      <c r="D3708" s="4">
        <v>0.67959490740740736</v>
      </c>
      <c r="E3708" s="1">
        <v>126</v>
      </c>
      <c r="F3708">
        <v>4.49</v>
      </c>
      <c r="G3708" s="1" t="s">
        <v>52</v>
      </c>
      <c r="H3708" t="s">
        <v>49</v>
      </c>
      <c r="I3708">
        <v>16</v>
      </c>
      <c r="J3708" t="s">
        <v>63</v>
      </c>
      <c r="K3708">
        <v>3</v>
      </c>
      <c r="L3708" t="s">
        <v>71</v>
      </c>
    </row>
    <row r="3709" spans="1:12" x14ac:dyDescent="0.3">
      <c r="A3709" s="1">
        <v>9184</v>
      </c>
      <c r="B3709" s="1">
        <v>4023</v>
      </c>
      <c r="C3709" s="3">
        <v>44994</v>
      </c>
      <c r="D3709" s="4">
        <v>0.67959490740740736</v>
      </c>
      <c r="E3709" s="1">
        <v>119</v>
      </c>
      <c r="F3709">
        <v>2.29</v>
      </c>
      <c r="G3709" s="1" t="s">
        <v>52</v>
      </c>
      <c r="H3709" t="s">
        <v>49</v>
      </c>
      <c r="I3709">
        <v>16</v>
      </c>
      <c r="J3709" t="s">
        <v>63</v>
      </c>
      <c r="K3709">
        <v>3</v>
      </c>
      <c r="L3709" t="s">
        <v>71</v>
      </c>
    </row>
    <row r="3710" spans="1:12" x14ac:dyDescent="0.3">
      <c r="A3710" s="1">
        <v>9185</v>
      </c>
      <c r="B3710" s="1">
        <v>4023</v>
      </c>
      <c r="C3710" s="3">
        <v>44994</v>
      </c>
      <c r="D3710" s="4">
        <v>0.67959490740740736</v>
      </c>
      <c r="E3710" s="1">
        <v>123</v>
      </c>
      <c r="F3710">
        <v>2.29</v>
      </c>
      <c r="G3710" s="1" t="s">
        <v>52</v>
      </c>
      <c r="H3710" t="s">
        <v>49</v>
      </c>
      <c r="I3710">
        <v>16</v>
      </c>
      <c r="J3710" t="s">
        <v>63</v>
      </c>
      <c r="K3710">
        <v>3</v>
      </c>
      <c r="L3710" t="s">
        <v>71</v>
      </c>
    </row>
    <row r="3711" spans="1:12" x14ac:dyDescent="0.3">
      <c r="A3711" s="1">
        <v>9186</v>
      </c>
      <c r="B3711" s="1">
        <v>4024</v>
      </c>
      <c r="C3711" s="3">
        <v>44994</v>
      </c>
      <c r="D3711" s="4">
        <v>0.68508101851851855</v>
      </c>
      <c r="E3711" s="1">
        <v>108</v>
      </c>
      <c r="F3711">
        <v>2.29</v>
      </c>
      <c r="G3711" s="1" t="s">
        <v>52</v>
      </c>
      <c r="H3711" t="s">
        <v>49</v>
      </c>
      <c r="I3711">
        <v>16</v>
      </c>
      <c r="J3711" t="s">
        <v>63</v>
      </c>
      <c r="K3711">
        <v>3</v>
      </c>
      <c r="L3711" t="s">
        <v>71</v>
      </c>
    </row>
    <row r="3712" spans="1:12" x14ac:dyDescent="0.3">
      <c r="A3712" s="1">
        <v>9187</v>
      </c>
      <c r="B3712" s="1">
        <v>4025</v>
      </c>
      <c r="C3712" s="3">
        <v>44994</v>
      </c>
      <c r="D3712" s="4">
        <v>0.69370370370370371</v>
      </c>
      <c r="E3712" s="1">
        <v>103</v>
      </c>
      <c r="F3712">
        <v>1.99</v>
      </c>
      <c r="G3712" s="1" t="s">
        <v>52</v>
      </c>
      <c r="H3712" t="s">
        <v>49</v>
      </c>
      <c r="I3712">
        <v>16</v>
      </c>
      <c r="J3712" t="s">
        <v>63</v>
      </c>
      <c r="K3712">
        <v>3</v>
      </c>
      <c r="L3712" t="s">
        <v>71</v>
      </c>
    </row>
    <row r="3713" spans="1:12" x14ac:dyDescent="0.3">
      <c r="A3713" s="1">
        <v>9188</v>
      </c>
      <c r="B3713" s="1">
        <v>4025</v>
      </c>
      <c r="C3713" s="3">
        <v>44994</v>
      </c>
      <c r="D3713" s="4">
        <v>0.69370370370370371</v>
      </c>
      <c r="E3713" s="1">
        <v>117</v>
      </c>
      <c r="F3713">
        <v>2.79</v>
      </c>
      <c r="G3713" s="1" t="s">
        <v>52</v>
      </c>
      <c r="H3713" t="s">
        <v>49</v>
      </c>
      <c r="I3713">
        <v>16</v>
      </c>
      <c r="J3713" t="s">
        <v>63</v>
      </c>
      <c r="K3713">
        <v>3</v>
      </c>
      <c r="L3713" t="s">
        <v>71</v>
      </c>
    </row>
    <row r="3714" spans="1:12" x14ac:dyDescent="0.3">
      <c r="A3714" s="1">
        <v>9189</v>
      </c>
      <c r="B3714" s="1">
        <v>4025</v>
      </c>
      <c r="C3714" s="3">
        <v>44994</v>
      </c>
      <c r="D3714" s="4">
        <v>0.69370370370370371</v>
      </c>
      <c r="E3714" s="1">
        <v>127</v>
      </c>
      <c r="F3714">
        <v>2.79</v>
      </c>
      <c r="G3714" s="1" t="s">
        <v>52</v>
      </c>
      <c r="H3714" t="s">
        <v>49</v>
      </c>
      <c r="I3714">
        <v>16</v>
      </c>
      <c r="J3714" t="s">
        <v>63</v>
      </c>
      <c r="K3714">
        <v>3</v>
      </c>
      <c r="L3714" t="s">
        <v>71</v>
      </c>
    </row>
    <row r="3715" spans="1:12" x14ac:dyDescent="0.3">
      <c r="A3715" s="1">
        <v>9190</v>
      </c>
      <c r="B3715" s="1">
        <v>4026</v>
      </c>
      <c r="C3715" s="3">
        <v>44994</v>
      </c>
      <c r="D3715" s="4">
        <v>0.69908564814814811</v>
      </c>
      <c r="E3715" s="1">
        <v>105</v>
      </c>
      <c r="F3715">
        <v>4.49</v>
      </c>
      <c r="G3715" s="1" t="s">
        <v>52</v>
      </c>
      <c r="H3715" t="s">
        <v>49</v>
      </c>
      <c r="I3715">
        <v>16</v>
      </c>
      <c r="J3715" t="s">
        <v>63</v>
      </c>
      <c r="K3715">
        <v>3</v>
      </c>
      <c r="L3715" t="s">
        <v>71</v>
      </c>
    </row>
    <row r="3716" spans="1:12" x14ac:dyDescent="0.3">
      <c r="A3716" s="1">
        <v>9191</v>
      </c>
      <c r="B3716" s="1">
        <v>4026</v>
      </c>
      <c r="C3716" s="3">
        <v>44994</v>
      </c>
      <c r="D3716" s="4">
        <v>0.69908564814814811</v>
      </c>
      <c r="E3716" s="1">
        <v>131</v>
      </c>
      <c r="F3716">
        <v>4.49</v>
      </c>
      <c r="G3716" s="1" t="s">
        <v>52</v>
      </c>
      <c r="H3716" t="s">
        <v>49</v>
      </c>
      <c r="I3716">
        <v>16</v>
      </c>
      <c r="J3716" t="s">
        <v>63</v>
      </c>
      <c r="K3716">
        <v>3</v>
      </c>
      <c r="L3716" t="s">
        <v>71</v>
      </c>
    </row>
    <row r="3717" spans="1:12" x14ac:dyDescent="0.3">
      <c r="A3717" s="1">
        <v>9192</v>
      </c>
      <c r="B3717" s="1">
        <v>4027</v>
      </c>
      <c r="C3717" s="3">
        <v>44994</v>
      </c>
      <c r="D3717" s="4">
        <v>0.70196759259259256</v>
      </c>
      <c r="E3717" s="1">
        <v>108</v>
      </c>
      <c r="F3717">
        <v>4.49</v>
      </c>
      <c r="G3717" s="1" t="s">
        <v>52</v>
      </c>
      <c r="H3717" t="s">
        <v>49</v>
      </c>
      <c r="I3717">
        <v>16</v>
      </c>
      <c r="J3717" t="s">
        <v>63</v>
      </c>
      <c r="K3717">
        <v>3</v>
      </c>
      <c r="L3717" t="s">
        <v>71</v>
      </c>
    </row>
    <row r="3718" spans="1:12" x14ac:dyDescent="0.3">
      <c r="A3718" s="1">
        <v>9193</v>
      </c>
      <c r="B3718" s="1">
        <v>4027</v>
      </c>
      <c r="C3718" s="3">
        <v>44994</v>
      </c>
      <c r="D3718" s="4">
        <v>0.70196759259259256</v>
      </c>
      <c r="E3718" s="1">
        <v>128</v>
      </c>
      <c r="F3718">
        <v>5.49</v>
      </c>
      <c r="G3718" s="1" t="s">
        <v>52</v>
      </c>
      <c r="H3718" t="s">
        <v>49</v>
      </c>
      <c r="I3718">
        <v>16</v>
      </c>
      <c r="J3718" t="s">
        <v>63</v>
      </c>
      <c r="K3718">
        <v>3</v>
      </c>
      <c r="L3718" t="s">
        <v>71</v>
      </c>
    </row>
    <row r="3719" spans="1:12" x14ac:dyDescent="0.3">
      <c r="A3719" s="1">
        <v>9194</v>
      </c>
      <c r="B3719" s="1">
        <v>4027</v>
      </c>
      <c r="C3719" s="3">
        <v>44994</v>
      </c>
      <c r="D3719" s="4">
        <v>0.70196759259259256</v>
      </c>
      <c r="E3719" s="1">
        <v>132</v>
      </c>
      <c r="F3719">
        <v>5.49</v>
      </c>
      <c r="G3719" s="1" t="s">
        <v>52</v>
      </c>
      <c r="H3719" t="s">
        <v>49</v>
      </c>
      <c r="I3719">
        <v>16</v>
      </c>
      <c r="J3719" t="s">
        <v>63</v>
      </c>
      <c r="K3719">
        <v>3</v>
      </c>
      <c r="L3719" t="s">
        <v>71</v>
      </c>
    </row>
    <row r="3720" spans="1:12" x14ac:dyDescent="0.3">
      <c r="A3720" s="1">
        <v>10128</v>
      </c>
      <c r="B3720" s="1">
        <v>4434</v>
      </c>
      <c r="C3720" s="3">
        <v>45001</v>
      </c>
      <c r="D3720" s="4">
        <v>0.66744212962962968</v>
      </c>
      <c r="E3720" s="1">
        <v>132</v>
      </c>
      <c r="F3720">
        <v>4.49</v>
      </c>
      <c r="G3720" s="1" t="s">
        <v>52</v>
      </c>
      <c r="H3720" t="s">
        <v>49</v>
      </c>
      <c r="I3720">
        <v>16</v>
      </c>
      <c r="J3720" t="s">
        <v>63</v>
      </c>
      <c r="K3720">
        <v>3</v>
      </c>
      <c r="L3720" t="s">
        <v>71</v>
      </c>
    </row>
    <row r="3721" spans="1:12" x14ac:dyDescent="0.3">
      <c r="A3721" s="1">
        <v>10129</v>
      </c>
      <c r="B3721" s="1">
        <v>4435</v>
      </c>
      <c r="C3721" s="3">
        <v>45001</v>
      </c>
      <c r="D3721" s="4">
        <v>0.66813657407407412</v>
      </c>
      <c r="E3721" s="1">
        <v>128</v>
      </c>
      <c r="F3721">
        <v>5.49</v>
      </c>
      <c r="G3721" s="1" t="s">
        <v>52</v>
      </c>
      <c r="H3721" t="s">
        <v>49</v>
      </c>
      <c r="I3721">
        <v>16</v>
      </c>
      <c r="J3721" t="s">
        <v>63</v>
      </c>
      <c r="K3721">
        <v>3</v>
      </c>
      <c r="L3721" t="s">
        <v>71</v>
      </c>
    </row>
    <row r="3722" spans="1:12" x14ac:dyDescent="0.3">
      <c r="A3722" s="1">
        <v>10130</v>
      </c>
      <c r="B3722" s="1">
        <v>4436</v>
      </c>
      <c r="C3722" s="3">
        <v>45001</v>
      </c>
      <c r="D3722" s="4">
        <v>0.6723958333333333</v>
      </c>
      <c r="E3722" s="1">
        <v>117</v>
      </c>
      <c r="F3722">
        <v>2.79</v>
      </c>
      <c r="G3722" s="1" t="s">
        <v>52</v>
      </c>
      <c r="H3722" t="s">
        <v>49</v>
      </c>
      <c r="I3722">
        <v>16</v>
      </c>
      <c r="J3722" t="s">
        <v>63</v>
      </c>
      <c r="K3722">
        <v>3</v>
      </c>
      <c r="L3722" t="s">
        <v>71</v>
      </c>
    </row>
    <row r="3723" spans="1:12" x14ac:dyDescent="0.3">
      <c r="A3723" s="1">
        <v>10131</v>
      </c>
      <c r="B3723" s="1">
        <v>4436</v>
      </c>
      <c r="C3723" s="3">
        <v>45001</v>
      </c>
      <c r="D3723" s="4">
        <v>0.6723958333333333</v>
      </c>
      <c r="E3723" s="1">
        <v>127</v>
      </c>
      <c r="F3723">
        <v>2.79</v>
      </c>
      <c r="G3723" s="1" t="s">
        <v>52</v>
      </c>
      <c r="H3723" t="s">
        <v>49</v>
      </c>
      <c r="I3723">
        <v>16</v>
      </c>
      <c r="J3723" t="s">
        <v>63</v>
      </c>
      <c r="K3723">
        <v>3</v>
      </c>
      <c r="L3723" t="s">
        <v>71</v>
      </c>
    </row>
    <row r="3724" spans="1:12" x14ac:dyDescent="0.3">
      <c r="A3724" s="1">
        <v>10132</v>
      </c>
      <c r="B3724" s="1">
        <v>4437</v>
      </c>
      <c r="C3724" s="3">
        <v>45001</v>
      </c>
      <c r="D3724" s="4">
        <v>0.6779398148148148</v>
      </c>
      <c r="E3724" s="1">
        <v>128</v>
      </c>
      <c r="F3724">
        <v>5.49</v>
      </c>
      <c r="G3724" s="1" t="s">
        <v>52</v>
      </c>
      <c r="H3724" t="s">
        <v>49</v>
      </c>
      <c r="I3724">
        <v>16</v>
      </c>
      <c r="J3724" t="s">
        <v>63</v>
      </c>
      <c r="K3724">
        <v>3</v>
      </c>
      <c r="L3724" t="s">
        <v>71</v>
      </c>
    </row>
    <row r="3725" spans="1:12" x14ac:dyDescent="0.3">
      <c r="A3725" s="1">
        <v>10133</v>
      </c>
      <c r="B3725" s="1">
        <v>4438</v>
      </c>
      <c r="C3725" s="3">
        <v>45001</v>
      </c>
      <c r="D3725" s="4">
        <v>0.68775462962962963</v>
      </c>
      <c r="E3725" s="1">
        <v>101</v>
      </c>
      <c r="F3725">
        <v>5.99</v>
      </c>
      <c r="G3725" s="1" t="s">
        <v>52</v>
      </c>
      <c r="H3725" t="s">
        <v>49</v>
      </c>
      <c r="I3725">
        <v>16</v>
      </c>
      <c r="J3725" t="s">
        <v>63</v>
      </c>
      <c r="K3725">
        <v>3</v>
      </c>
      <c r="L3725" t="s">
        <v>71</v>
      </c>
    </row>
    <row r="3726" spans="1:12" x14ac:dyDescent="0.3">
      <c r="A3726" s="1">
        <v>10134</v>
      </c>
      <c r="B3726" s="1">
        <v>4438</v>
      </c>
      <c r="C3726" s="3">
        <v>45001</v>
      </c>
      <c r="D3726" s="4">
        <v>0.68775462962962963</v>
      </c>
      <c r="E3726" s="1">
        <v>107</v>
      </c>
      <c r="F3726">
        <v>5.99</v>
      </c>
      <c r="G3726" s="1" t="s">
        <v>52</v>
      </c>
      <c r="H3726" t="s">
        <v>49</v>
      </c>
      <c r="I3726">
        <v>16</v>
      </c>
      <c r="J3726" t="s">
        <v>63</v>
      </c>
      <c r="K3726">
        <v>3</v>
      </c>
      <c r="L3726" t="s">
        <v>71</v>
      </c>
    </row>
    <row r="3727" spans="1:12" x14ac:dyDescent="0.3">
      <c r="A3727" s="1">
        <v>10135</v>
      </c>
      <c r="B3727" s="1">
        <v>4438</v>
      </c>
      <c r="C3727" s="3">
        <v>45001</v>
      </c>
      <c r="D3727" s="4">
        <v>0.68775462962962963</v>
      </c>
      <c r="E3727" s="1">
        <v>125</v>
      </c>
      <c r="F3727">
        <v>8.99</v>
      </c>
      <c r="G3727" s="1" t="s">
        <v>52</v>
      </c>
      <c r="H3727" t="s">
        <v>49</v>
      </c>
      <c r="I3727">
        <v>16</v>
      </c>
      <c r="J3727" t="s">
        <v>63</v>
      </c>
      <c r="K3727">
        <v>3</v>
      </c>
      <c r="L3727" t="s">
        <v>71</v>
      </c>
    </row>
    <row r="3728" spans="1:12" x14ac:dyDescent="0.3">
      <c r="A3728" s="1">
        <v>10136</v>
      </c>
      <c r="B3728" s="1">
        <v>4439</v>
      </c>
      <c r="C3728" s="3">
        <v>45001</v>
      </c>
      <c r="D3728" s="4">
        <v>0.69964120370370375</v>
      </c>
      <c r="E3728" s="1">
        <v>102</v>
      </c>
      <c r="F3728">
        <v>6.79</v>
      </c>
      <c r="G3728" s="1" t="s">
        <v>52</v>
      </c>
      <c r="H3728" t="s">
        <v>49</v>
      </c>
      <c r="I3728">
        <v>16</v>
      </c>
      <c r="J3728" t="s">
        <v>63</v>
      </c>
      <c r="K3728">
        <v>3</v>
      </c>
      <c r="L3728" t="s">
        <v>71</v>
      </c>
    </row>
    <row r="3729" spans="1:12" x14ac:dyDescent="0.3">
      <c r="A3729" s="1">
        <v>10137</v>
      </c>
      <c r="B3729" s="1">
        <v>4439</v>
      </c>
      <c r="C3729" s="3">
        <v>45001</v>
      </c>
      <c r="D3729" s="4">
        <v>0.69964120370370375</v>
      </c>
      <c r="E3729" s="1">
        <v>117</v>
      </c>
      <c r="F3729">
        <v>2.79</v>
      </c>
      <c r="G3729" s="1" t="s">
        <v>52</v>
      </c>
      <c r="H3729" t="s">
        <v>49</v>
      </c>
      <c r="I3729">
        <v>16</v>
      </c>
      <c r="J3729" t="s">
        <v>63</v>
      </c>
      <c r="K3729">
        <v>3</v>
      </c>
      <c r="L3729" t="s">
        <v>71</v>
      </c>
    </row>
    <row r="3730" spans="1:12" x14ac:dyDescent="0.3">
      <c r="A3730" s="1">
        <v>10138</v>
      </c>
      <c r="B3730" s="1">
        <v>4439</v>
      </c>
      <c r="C3730" s="3">
        <v>45001</v>
      </c>
      <c r="D3730" s="4">
        <v>0.69964120370370375</v>
      </c>
      <c r="E3730" s="1">
        <v>131</v>
      </c>
      <c r="F3730">
        <v>2.79</v>
      </c>
      <c r="G3730" s="1" t="s">
        <v>52</v>
      </c>
      <c r="H3730" t="s">
        <v>49</v>
      </c>
      <c r="I3730">
        <v>16</v>
      </c>
      <c r="J3730" t="s">
        <v>63</v>
      </c>
      <c r="K3730">
        <v>3</v>
      </c>
      <c r="L3730" t="s">
        <v>71</v>
      </c>
    </row>
    <row r="3731" spans="1:12" x14ac:dyDescent="0.3">
      <c r="A3731" s="1">
        <v>10139</v>
      </c>
      <c r="B3731" s="1">
        <v>4440</v>
      </c>
      <c r="C3731" s="3">
        <v>45001</v>
      </c>
      <c r="D3731" s="4">
        <v>0.69978009259259255</v>
      </c>
      <c r="E3731" s="1">
        <v>101</v>
      </c>
      <c r="F3731">
        <v>5.99</v>
      </c>
      <c r="G3731" s="1" t="s">
        <v>52</v>
      </c>
      <c r="H3731" t="s">
        <v>49</v>
      </c>
      <c r="I3731">
        <v>16</v>
      </c>
      <c r="J3731" t="s">
        <v>63</v>
      </c>
      <c r="K3731">
        <v>3</v>
      </c>
      <c r="L3731" t="s">
        <v>71</v>
      </c>
    </row>
    <row r="3732" spans="1:12" x14ac:dyDescent="0.3">
      <c r="A3732" s="1">
        <v>10140</v>
      </c>
      <c r="B3732" s="1">
        <v>4440</v>
      </c>
      <c r="C3732" s="3">
        <v>45001</v>
      </c>
      <c r="D3732" s="4">
        <v>0.69978009259259255</v>
      </c>
      <c r="E3732" s="1">
        <v>119</v>
      </c>
      <c r="F3732">
        <v>2.29</v>
      </c>
      <c r="G3732" s="1" t="s">
        <v>52</v>
      </c>
      <c r="H3732" t="s">
        <v>49</v>
      </c>
      <c r="I3732">
        <v>16</v>
      </c>
      <c r="J3732" t="s">
        <v>63</v>
      </c>
      <c r="K3732">
        <v>3</v>
      </c>
      <c r="L3732" t="s">
        <v>71</v>
      </c>
    </row>
    <row r="3733" spans="1:12" x14ac:dyDescent="0.3">
      <c r="A3733" s="1">
        <v>10141</v>
      </c>
      <c r="B3733" s="1">
        <v>4441</v>
      </c>
      <c r="C3733" s="3">
        <v>45001</v>
      </c>
      <c r="D3733" s="4">
        <v>0.70646990740740745</v>
      </c>
      <c r="E3733" s="1">
        <v>107</v>
      </c>
      <c r="F3733">
        <v>2.29</v>
      </c>
      <c r="G3733" s="1" t="s">
        <v>52</v>
      </c>
      <c r="H3733" t="s">
        <v>49</v>
      </c>
      <c r="I3733">
        <v>16</v>
      </c>
      <c r="J3733" t="s">
        <v>63</v>
      </c>
      <c r="K3733">
        <v>3</v>
      </c>
      <c r="L3733" t="s">
        <v>71</v>
      </c>
    </row>
    <row r="3734" spans="1:12" x14ac:dyDescent="0.3">
      <c r="A3734" s="1">
        <v>10142</v>
      </c>
      <c r="B3734" s="1">
        <v>4441</v>
      </c>
      <c r="C3734" s="3">
        <v>45001</v>
      </c>
      <c r="D3734" s="4">
        <v>0.70646990740740745</v>
      </c>
      <c r="E3734" s="1">
        <v>103</v>
      </c>
      <c r="F3734">
        <v>1.99</v>
      </c>
      <c r="G3734" s="1" t="s">
        <v>52</v>
      </c>
      <c r="H3734" t="s">
        <v>49</v>
      </c>
      <c r="I3734">
        <v>16</v>
      </c>
      <c r="J3734" t="s">
        <v>63</v>
      </c>
      <c r="K3734">
        <v>3</v>
      </c>
      <c r="L3734" t="s">
        <v>71</v>
      </c>
    </row>
    <row r="3735" spans="1:12" x14ac:dyDescent="0.3">
      <c r="A3735" s="1">
        <v>10143</v>
      </c>
      <c r="B3735" s="1">
        <v>4441</v>
      </c>
      <c r="C3735" s="3">
        <v>45001</v>
      </c>
      <c r="D3735" s="4">
        <v>0.70646990740740745</v>
      </c>
      <c r="E3735" s="1">
        <v>125</v>
      </c>
      <c r="F3735">
        <v>8.99</v>
      </c>
      <c r="G3735" s="1" t="s">
        <v>52</v>
      </c>
      <c r="H3735" t="s">
        <v>49</v>
      </c>
      <c r="I3735">
        <v>16</v>
      </c>
      <c r="J3735" t="s">
        <v>63</v>
      </c>
      <c r="K3735">
        <v>3</v>
      </c>
      <c r="L3735" t="s">
        <v>71</v>
      </c>
    </row>
    <row r="3736" spans="1:12" x14ac:dyDescent="0.3">
      <c r="A3736" s="1">
        <v>10144</v>
      </c>
      <c r="B3736" s="1">
        <v>4441</v>
      </c>
      <c r="C3736" s="3">
        <v>45001</v>
      </c>
      <c r="D3736" s="4">
        <v>0.70646990740740745</v>
      </c>
      <c r="E3736" s="1">
        <v>109</v>
      </c>
      <c r="F3736">
        <v>6.49</v>
      </c>
      <c r="G3736" s="1" t="s">
        <v>52</v>
      </c>
      <c r="H3736" t="s">
        <v>49</v>
      </c>
      <c r="I3736">
        <v>16</v>
      </c>
      <c r="J3736" t="s">
        <v>63</v>
      </c>
      <c r="K3736">
        <v>3</v>
      </c>
      <c r="L3736" t="s">
        <v>71</v>
      </c>
    </row>
    <row r="3737" spans="1:12" x14ac:dyDescent="0.3">
      <c r="A3737" s="1">
        <v>11069</v>
      </c>
      <c r="B3737" s="1">
        <v>4847</v>
      </c>
      <c r="C3737" s="3">
        <v>45008</v>
      </c>
      <c r="D3737" s="4">
        <v>0.67282407407407407</v>
      </c>
      <c r="E3737" s="1">
        <v>108</v>
      </c>
      <c r="F3737">
        <v>7.99</v>
      </c>
      <c r="G3737" s="1" t="s">
        <v>52</v>
      </c>
      <c r="H3737" t="s">
        <v>49</v>
      </c>
      <c r="I3737">
        <v>16</v>
      </c>
      <c r="J3737" t="s">
        <v>63</v>
      </c>
      <c r="K3737">
        <v>3</v>
      </c>
      <c r="L3737" t="s">
        <v>71</v>
      </c>
    </row>
    <row r="3738" spans="1:12" x14ac:dyDescent="0.3">
      <c r="A3738" s="1">
        <v>11070</v>
      </c>
      <c r="B3738" s="1">
        <v>4848</v>
      </c>
      <c r="C3738" s="3">
        <v>45008</v>
      </c>
      <c r="D3738" s="4">
        <v>0.67937499999999995</v>
      </c>
      <c r="E3738" s="1">
        <v>124</v>
      </c>
      <c r="F3738">
        <v>7.99</v>
      </c>
      <c r="G3738" s="1" t="s">
        <v>52</v>
      </c>
      <c r="H3738" t="s">
        <v>49</v>
      </c>
      <c r="I3738">
        <v>16</v>
      </c>
      <c r="J3738" t="s">
        <v>63</v>
      </c>
      <c r="K3738">
        <v>3</v>
      </c>
      <c r="L3738" t="s">
        <v>71</v>
      </c>
    </row>
    <row r="3739" spans="1:12" x14ac:dyDescent="0.3">
      <c r="A3739" s="1">
        <v>11071</v>
      </c>
      <c r="B3739" s="1">
        <v>4849</v>
      </c>
      <c r="C3739" s="3">
        <v>45008</v>
      </c>
      <c r="D3739" s="4">
        <v>0.68777777777777782</v>
      </c>
      <c r="E3739" s="1">
        <v>125</v>
      </c>
      <c r="F3739">
        <v>8.99</v>
      </c>
      <c r="G3739" s="1" t="s">
        <v>52</v>
      </c>
      <c r="H3739" t="s">
        <v>49</v>
      </c>
      <c r="I3739">
        <v>16</v>
      </c>
      <c r="J3739" t="s">
        <v>63</v>
      </c>
      <c r="K3739">
        <v>3</v>
      </c>
      <c r="L3739" t="s">
        <v>71</v>
      </c>
    </row>
    <row r="3740" spans="1:12" x14ac:dyDescent="0.3">
      <c r="A3740" s="1">
        <v>11072</v>
      </c>
      <c r="B3740" s="1">
        <v>4850</v>
      </c>
      <c r="C3740" s="3">
        <v>45008</v>
      </c>
      <c r="D3740" s="4">
        <v>0.68804398148148149</v>
      </c>
      <c r="E3740" s="1">
        <v>101</v>
      </c>
      <c r="F3740">
        <v>5.99</v>
      </c>
      <c r="G3740" s="1" t="s">
        <v>52</v>
      </c>
      <c r="H3740" t="s">
        <v>49</v>
      </c>
      <c r="I3740">
        <v>16</v>
      </c>
      <c r="J3740" t="s">
        <v>63</v>
      </c>
      <c r="K3740">
        <v>3</v>
      </c>
      <c r="L3740" t="s">
        <v>71</v>
      </c>
    </row>
    <row r="3741" spans="1:12" x14ac:dyDescent="0.3">
      <c r="A3741" s="1">
        <v>11073</v>
      </c>
      <c r="B3741" s="1">
        <v>4850</v>
      </c>
      <c r="C3741" s="3">
        <v>45008</v>
      </c>
      <c r="D3741" s="4">
        <v>0.68804398148148149</v>
      </c>
      <c r="E3741" s="1">
        <v>104</v>
      </c>
      <c r="F3741">
        <v>3.49</v>
      </c>
      <c r="G3741" s="1" t="s">
        <v>52</v>
      </c>
      <c r="H3741" t="s">
        <v>49</v>
      </c>
      <c r="I3741">
        <v>16</v>
      </c>
      <c r="J3741" t="s">
        <v>63</v>
      </c>
      <c r="K3741">
        <v>3</v>
      </c>
      <c r="L3741" t="s">
        <v>71</v>
      </c>
    </row>
    <row r="3742" spans="1:12" x14ac:dyDescent="0.3">
      <c r="A3742" s="1">
        <v>11074</v>
      </c>
      <c r="B3742" s="1">
        <v>4850</v>
      </c>
      <c r="C3742" s="3">
        <v>45008</v>
      </c>
      <c r="D3742" s="4">
        <v>0.68804398148148149</v>
      </c>
      <c r="E3742" s="1">
        <v>108</v>
      </c>
      <c r="F3742">
        <v>3.49</v>
      </c>
      <c r="G3742" s="1" t="s">
        <v>52</v>
      </c>
      <c r="H3742" t="s">
        <v>49</v>
      </c>
      <c r="I3742">
        <v>16</v>
      </c>
      <c r="J3742" t="s">
        <v>63</v>
      </c>
      <c r="K3742">
        <v>3</v>
      </c>
      <c r="L3742" t="s">
        <v>71</v>
      </c>
    </row>
    <row r="3743" spans="1:12" x14ac:dyDescent="0.3">
      <c r="A3743" s="1">
        <v>11075</v>
      </c>
      <c r="B3743" s="1">
        <v>4850</v>
      </c>
      <c r="C3743" s="3">
        <v>45008</v>
      </c>
      <c r="D3743" s="4">
        <v>0.68804398148148149</v>
      </c>
      <c r="E3743" s="1">
        <v>120</v>
      </c>
      <c r="F3743">
        <v>7.99</v>
      </c>
      <c r="G3743" s="1" t="s">
        <v>52</v>
      </c>
      <c r="H3743" t="s">
        <v>49</v>
      </c>
      <c r="I3743">
        <v>16</v>
      </c>
      <c r="J3743" t="s">
        <v>63</v>
      </c>
      <c r="K3743">
        <v>3</v>
      </c>
      <c r="L3743" t="s">
        <v>71</v>
      </c>
    </row>
    <row r="3744" spans="1:12" x14ac:dyDescent="0.3">
      <c r="A3744" s="1">
        <v>11076</v>
      </c>
      <c r="B3744" s="1">
        <v>4851</v>
      </c>
      <c r="C3744" s="3">
        <v>45008</v>
      </c>
      <c r="D3744" s="4">
        <v>0.69226851851851856</v>
      </c>
      <c r="E3744" s="1">
        <v>126</v>
      </c>
      <c r="F3744">
        <v>7.99</v>
      </c>
      <c r="G3744" s="1" t="s">
        <v>52</v>
      </c>
      <c r="H3744" t="s">
        <v>49</v>
      </c>
      <c r="I3744">
        <v>16</v>
      </c>
      <c r="J3744" t="s">
        <v>63</v>
      </c>
      <c r="K3744">
        <v>3</v>
      </c>
      <c r="L3744" t="s">
        <v>71</v>
      </c>
    </row>
    <row r="3745" spans="1:12" x14ac:dyDescent="0.3">
      <c r="A3745" s="1">
        <v>11077</v>
      </c>
      <c r="B3745" s="1">
        <v>4852</v>
      </c>
      <c r="C3745" s="3">
        <v>45008</v>
      </c>
      <c r="D3745" s="4">
        <v>0.69557870370370367</v>
      </c>
      <c r="E3745" s="1">
        <v>116</v>
      </c>
      <c r="F3745">
        <v>3.99</v>
      </c>
      <c r="G3745" s="1" t="s">
        <v>52</v>
      </c>
      <c r="H3745" t="s">
        <v>49</v>
      </c>
      <c r="I3745">
        <v>16</v>
      </c>
      <c r="J3745" t="s">
        <v>63</v>
      </c>
      <c r="K3745">
        <v>3</v>
      </c>
      <c r="L3745" t="s">
        <v>71</v>
      </c>
    </row>
    <row r="3746" spans="1:12" x14ac:dyDescent="0.3">
      <c r="A3746" s="1">
        <v>11078</v>
      </c>
      <c r="B3746" s="1">
        <v>4853</v>
      </c>
      <c r="C3746" s="3">
        <v>45008</v>
      </c>
      <c r="D3746" s="4">
        <v>0.7074421296296296</v>
      </c>
      <c r="E3746" s="1">
        <v>104</v>
      </c>
      <c r="F3746">
        <v>3.49</v>
      </c>
      <c r="G3746" s="1" t="s">
        <v>52</v>
      </c>
      <c r="H3746" t="s">
        <v>49</v>
      </c>
      <c r="I3746">
        <v>16</v>
      </c>
      <c r="J3746" t="s">
        <v>63</v>
      </c>
      <c r="K3746">
        <v>3</v>
      </c>
      <c r="L3746" t="s">
        <v>71</v>
      </c>
    </row>
    <row r="3747" spans="1:12" x14ac:dyDescent="0.3">
      <c r="A3747" s="1">
        <v>12006</v>
      </c>
      <c r="B3747" s="1">
        <v>5275</v>
      </c>
      <c r="C3747" s="3">
        <v>45015</v>
      </c>
      <c r="D3747" s="4">
        <v>0.66728009259259258</v>
      </c>
      <c r="E3747" s="1">
        <v>102</v>
      </c>
      <c r="F3747">
        <v>6.79</v>
      </c>
      <c r="G3747" s="1" t="s">
        <v>52</v>
      </c>
      <c r="H3747" t="s">
        <v>49</v>
      </c>
      <c r="I3747">
        <v>16</v>
      </c>
      <c r="J3747" t="s">
        <v>63</v>
      </c>
      <c r="K3747">
        <v>3</v>
      </c>
      <c r="L3747" t="s">
        <v>71</v>
      </c>
    </row>
    <row r="3748" spans="1:12" x14ac:dyDescent="0.3">
      <c r="A3748" s="1">
        <v>12007</v>
      </c>
      <c r="B3748" s="1">
        <v>5276</v>
      </c>
      <c r="C3748" s="3">
        <v>45015</v>
      </c>
      <c r="D3748" s="4">
        <v>0.67910879629629628</v>
      </c>
      <c r="E3748" s="1">
        <v>126</v>
      </c>
      <c r="F3748">
        <v>6.79</v>
      </c>
      <c r="G3748" s="1" t="s">
        <v>52</v>
      </c>
      <c r="H3748" t="s">
        <v>49</v>
      </c>
      <c r="I3748">
        <v>16</v>
      </c>
      <c r="J3748" t="s">
        <v>63</v>
      </c>
      <c r="K3748">
        <v>3</v>
      </c>
      <c r="L3748" t="s">
        <v>71</v>
      </c>
    </row>
    <row r="3749" spans="1:12" x14ac:dyDescent="0.3">
      <c r="A3749" s="1">
        <v>12008</v>
      </c>
      <c r="B3749" s="1">
        <v>5277</v>
      </c>
      <c r="C3749" s="3">
        <v>45015</v>
      </c>
      <c r="D3749" s="4">
        <v>0.67984953703703699</v>
      </c>
      <c r="E3749" s="1">
        <v>107</v>
      </c>
      <c r="F3749">
        <v>6.79</v>
      </c>
      <c r="G3749" s="1" t="s">
        <v>52</v>
      </c>
      <c r="H3749" t="s">
        <v>49</v>
      </c>
      <c r="I3749">
        <v>16</v>
      </c>
      <c r="J3749" t="s">
        <v>63</v>
      </c>
      <c r="K3749">
        <v>3</v>
      </c>
      <c r="L3749" t="s">
        <v>71</v>
      </c>
    </row>
    <row r="3750" spans="1:12" x14ac:dyDescent="0.3">
      <c r="A3750" s="1">
        <v>12009</v>
      </c>
      <c r="B3750" s="1">
        <v>5277</v>
      </c>
      <c r="C3750" s="3">
        <v>45015</v>
      </c>
      <c r="D3750" s="4">
        <v>0.67984953703703699</v>
      </c>
      <c r="E3750" s="1">
        <v>115</v>
      </c>
      <c r="F3750">
        <v>2.99</v>
      </c>
      <c r="G3750" s="1" t="s">
        <v>52</v>
      </c>
      <c r="H3750" t="s">
        <v>49</v>
      </c>
      <c r="I3750">
        <v>16</v>
      </c>
      <c r="J3750" t="s">
        <v>63</v>
      </c>
      <c r="K3750">
        <v>3</v>
      </c>
      <c r="L3750" t="s">
        <v>71</v>
      </c>
    </row>
    <row r="3751" spans="1:12" x14ac:dyDescent="0.3">
      <c r="A3751" s="1">
        <v>12010</v>
      </c>
      <c r="B3751" s="1">
        <v>5277</v>
      </c>
      <c r="C3751" s="3">
        <v>45015</v>
      </c>
      <c r="D3751" s="4">
        <v>0.67984953703703699</v>
      </c>
      <c r="E3751" s="1">
        <v>128</v>
      </c>
      <c r="F3751">
        <v>5.49</v>
      </c>
      <c r="G3751" s="1" t="s">
        <v>52</v>
      </c>
      <c r="H3751" t="s">
        <v>49</v>
      </c>
      <c r="I3751">
        <v>16</v>
      </c>
      <c r="J3751" t="s">
        <v>63</v>
      </c>
      <c r="K3751">
        <v>3</v>
      </c>
      <c r="L3751" t="s">
        <v>71</v>
      </c>
    </row>
    <row r="3752" spans="1:12" x14ac:dyDescent="0.3">
      <c r="A3752" s="1">
        <v>12011</v>
      </c>
      <c r="B3752" s="1">
        <v>5277</v>
      </c>
      <c r="C3752" s="3">
        <v>45015</v>
      </c>
      <c r="D3752" s="4">
        <v>0.67984953703703699</v>
      </c>
      <c r="E3752" s="1">
        <v>123</v>
      </c>
      <c r="F3752">
        <v>5.49</v>
      </c>
      <c r="G3752" s="1" t="s">
        <v>52</v>
      </c>
      <c r="H3752" t="s">
        <v>49</v>
      </c>
      <c r="I3752">
        <v>16</v>
      </c>
      <c r="J3752" t="s">
        <v>63</v>
      </c>
      <c r="K3752">
        <v>3</v>
      </c>
      <c r="L3752" t="s">
        <v>71</v>
      </c>
    </row>
    <row r="3753" spans="1:12" x14ac:dyDescent="0.3">
      <c r="A3753" s="1">
        <v>12012</v>
      </c>
      <c r="B3753" s="1">
        <v>5278</v>
      </c>
      <c r="C3753" s="3">
        <v>45015</v>
      </c>
      <c r="D3753" s="4">
        <v>0.69538194444444446</v>
      </c>
      <c r="E3753" s="1">
        <v>108</v>
      </c>
      <c r="F3753">
        <v>5.49</v>
      </c>
      <c r="G3753" s="1" t="s">
        <v>52</v>
      </c>
      <c r="H3753" t="s">
        <v>49</v>
      </c>
      <c r="I3753">
        <v>16</v>
      </c>
      <c r="J3753" t="s">
        <v>63</v>
      </c>
      <c r="K3753">
        <v>3</v>
      </c>
      <c r="L3753" t="s">
        <v>71</v>
      </c>
    </row>
    <row r="3754" spans="1:12" x14ac:dyDescent="0.3">
      <c r="A3754" s="1">
        <v>12013</v>
      </c>
      <c r="B3754" s="1">
        <v>5278</v>
      </c>
      <c r="C3754" s="3">
        <v>45015</v>
      </c>
      <c r="D3754" s="4">
        <v>0.69538194444444446</v>
      </c>
      <c r="E3754" s="1">
        <v>131</v>
      </c>
      <c r="F3754">
        <v>5.49</v>
      </c>
      <c r="G3754" s="1" t="s">
        <v>52</v>
      </c>
      <c r="H3754" t="s">
        <v>49</v>
      </c>
      <c r="I3754">
        <v>16</v>
      </c>
      <c r="J3754" t="s">
        <v>63</v>
      </c>
      <c r="K3754">
        <v>3</v>
      </c>
      <c r="L3754" t="s">
        <v>71</v>
      </c>
    </row>
    <row r="3755" spans="1:12" x14ac:dyDescent="0.3">
      <c r="A3755" s="1">
        <v>12014</v>
      </c>
      <c r="B3755" s="1">
        <v>5279</v>
      </c>
      <c r="C3755" s="3">
        <v>45015</v>
      </c>
      <c r="D3755" s="4">
        <v>0.69783564814814814</v>
      </c>
      <c r="E3755" s="1">
        <v>120</v>
      </c>
      <c r="F3755">
        <v>7.99</v>
      </c>
      <c r="G3755" s="1" t="s">
        <v>52</v>
      </c>
      <c r="H3755" t="s">
        <v>49</v>
      </c>
      <c r="I3755">
        <v>16</v>
      </c>
      <c r="J3755" t="s">
        <v>63</v>
      </c>
      <c r="K3755">
        <v>3</v>
      </c>
      <c r="L3755" t="s">
        <v>71</v>
      </c>
    </row>
    <row r="3756" spans="1:12" x14ac:dyDescent="0.3">
      <c r="A3756" s="1">
        <v>12015</v>
      </c>
      <c r="B3756" s="1">
        <v>5280</v>
      </c>
      <c r="C3756" s="3">
        <v>45015</v>
      </c>
      <c r="D3756" s="4">
        <v>0.70346064814814813</v>
      </c>
      <c r="E3756" s="1">
        <v>104</v>
      </c>
      <c r="F3756">
        <v>3.49</v>
      </c>
      <c r="G3756" s="1" t="s">
        <v>52</v>
      </c>
      <c r="H3756" t="s">
        <v>49</v>
      </c>
      <c r="I3756">
        <v>16</v>
      </c>
      <c r="J3756" t="s">
        <v>63</v>
      </c>
      <c r="K3756">
        <v>3</v>
      </c>
      <c r="L3756" t="s">
        <v>71</v>
      </c>
    </row>
    <row r="3757" spans="1:12" x14ac:dyDescent="0.3">
      <c r="A3757" s="1">
        <v>12016</v>
      </c>
      <c r="B3757" s="1">
        <v>5280</v>
      </c>
      <c r="C3757" s="3">
        <v>45015</v>
      </c>
      <c r="D3757" s="4">
        <v>0.70346064814814813</v>
      </c>
      <c r="E3757" s="1">
        <v>125</v>
      </c>
      <c r="F3757">
        <v>8.99</v>
      </c>
      <c r="G3757" s="1" t="s">
        <v>52</v>
      </c>
      <c r="H3757" t="s">
        <v>49</v>
      </c>
      <c r="I3757">
        <v>16</v>
      </c>
      <c r="J3757" t="s">
        <v>63</v>
      </c>
      <c r="K3757">
        <v>3</v>
      </c>
      <c r="L3757" t="s">
        <v>71</v>
      </c>
    </row>
    <row r="3758" spans="1:12" x14ac:dyDescent="0.3">
      <c r="A3758" s="1">
        <v>12017</v>
      </c>
      <c r="B3758" s="1">
        <v>5280</v>
      </c>
      <c r="C3758" s="3">
        <v>45015</v>
      </c>
      <c r="D3758" s="4">
        <v>0.70346064814814813</v>
      </c>
      <c r="E3758" s="1">
        <v>110</v>
      </c>
      <c r="F3758">
        <v>4.99</v>
      </c>
      <c r="G3758" s="1" t="s">
        <v>52</v>
      </c>
      <c r="H3758" t="s">
        <v>49</v>
      </c>
      <c r="I3758">
        <v>16</v>
      </c>
      <c r="J3758" t="s">
        <v>63</v>
      </c>
      <c r="K3758">
        <v>3</v>
      </c>
      <c r="L3758" t="s">
        <v>71</v>
      </c>
    </row>
    <row r="3759" spans="1:12" x14ac:dyDescent="0.3">
      <c r="A3759" s="1">
        <v>12018</v>
      </c>
      <c r="B3759" s="1">
        <v>5280</v>
      </c>
      <c r="C3759" s="3">
        <v>45015</v>
      </c>
      <c r="D3759" s="4">
        <v>0.70346064814814813</v>
      </c>
      <c r="E3759" s="1">
        <v>105</v>
      </c>
      <c r="F3759">
        <v>4.49</v>
      </c>
      <c r="G3759" s="1" t="s">
        <v>52</v>
      </c>
      <c r="H3759" t="s">
        <v>49</v>
      </c>
      <c r="I3759">
        <v>16</v>
      </c>
      <c r="J3759" t="s">
        <v>63</v>
      </c>
      <c r="K3759">
        <v>3</v>
      </c>
      <c r="L3759" t="s">
        <v>71</v>
      </c>
    </row>
    <row r="3760" spans="1:12" x14ac:dyDescent="0.3">
      <c r="A3760" s="1">
        <v>12019</v>
      </c>
      <c r="B3760" s="1">
        <v>5281</v>
      </c>
      <c r="C3760" s="3">
        <v>45015</v>
      </c>
      <c r="D3760" s="4">
        <v>0.70560185185185187</v>
      </c>
      <c r="E3760" s="1">
        <v>116</v>
      </c>
      <c r="F3760">
        <v>3.99</v>
      </c>
      <c r="G3760" s="1" t="s">
        <v>52</v>
      </c>
      <c r="H3760" t="s">
        <v>49</v>
      </c>
      <c r="I3760">
        <v>16</v>
      </c>
      <c r="J3760" t="s">
        <v>63</v>
      </c>
      <c r="K3760">
        <v>3</v>
      </c>
      <c r="L3760" t="s">
        <v>71</v>
      </c>
    </row>
    <row r="3761" spans="1:12" x14ac:dyDescent="0.3">
      <c r="A3761" s="1">
        <v>12020</v>
      </c>
      <c r="B3761" s="1">
        <v>5281</v>
      </c>
      <c r="C3761" s="3">
        <v>45015</v>
      </c>
      <c r="D3761" s="4">
        <v>0.70560185185185187</v>
      </c>
      <c r="E3761" s="1">
        <v>106</v>
      </c>
      <c r="F3761">
        <v>2.89</v>
      </c>
      <c r="G3761" s="1" t="s">
        <v>52</v>
      </c>
      <c r="H3761" t="s">
        <v>49</v>
      </c>
      <c r="I3761">
        <v>16</v>
      </c>
      <c r="J3761" t="s">
        <v>63</v>
      </c>
      <c r="K3761">
        <v>3</v>
      </c>
      <c r="L3761" t="s">
        <v>71</v>
      </c>
    </row>
    <row r="3762" spans="1:12" x14ac:dyDescent="0.3">
      <c r="A3762" s="1">
        <v>12021</v>
      </c>
      <c r="B3762" s="1">
        <v>5281</v>
      </c>
      <c r="C3762" s="3">
        <v>45015</v>
      </c>
      <c r="D3762" s="4">
        <v>0.70560185185185187</v>
      </c>
      <c r="E3762" s="1">
        <v>106</v>
      </c>
      <c r="F3762">
        <v>2.89</v>
      </c>
      <c r="G3762" s="1" t="s">
        <v>52</v>
      </c>
      <c r="H3762" t="s">
        <v>49</v>
      </c>
      <c r="I3762">
        <v>16</v>
      </c>
      <c r="J3762" t="s">
        <v>63</v>
      </c>
      <c r="K3762">
        <v>3</v>
      </c>
      <c r="L3762" t="s">
        <v>71</v>
      </c>
    </row>
    <row r="3763" spans="1:12" x14ac:dyDescent="0.3">
      <c r="A3763" s="1">
        <v>12022</v>
      </c>
      <c r="B3763" s="1">
        <v>5281</v>
      </c>
      <c r="C3763" s="3">
        <v>45015</v>
      </c>
      <c r="D3763" s="4">
        <v>0.70560185185185187</v>
      </c>
      <c r="E3763" s="1">
        <v>106</v>
      </c>
      <c r="F3763">
        <v>2.89</v>
      </c>
      <c r="G3763" s="1" t="s">
        <v>52</v>
      </c>
      <c r="H3763" t="s">
        <v>49</v>
      </c>
      <c r="I3763">
        <v>16</v>
      </c>
      <c r="J3763" t="s">
        <v>63</v>
      </c>
      <c r="K3763">
        <v>3</v>
      </c>
      <c r="L3763" t="s">
        <v>71</v>
      </c>
    </row>
    <row r="3764" spans="1:12" x14ac:dyDescent="0.3">
      <c r="A3764" s="1">
        <v>384</v>
      </c>
      <c r="B3764" s="1">
        <v>160</v>
      </c>
      <c r="C3764" s="3">
        <v>44929</v>
      </c>
      <c r="D3764" s="4">
        <v>0.69135416666666671</v>
      </c>
      <c r="E3764" s="1">
        <v>108</v>
      </c>
      <c r="F3764">
        <v>2.89</v>
      </c>
      <c r="G3764" s="1" t="s">
        <v>51</v>
      </c>
      <c r="H3764" t="s">
        <v>49</v>
      </c>
      <c r="I3764">
        <v>16</v>
      </c>
      <c r="J3764" t="s">
        <v>63</v>
      </c>
      <c r="K3764">
        <v>1</v>
      </c>
      <c r="L3764" t="s">
        <v>69</v>
      </c>
    </row>
    <row r="3765" spans="1:12" x14ac:dyDescent="0.3">
      <c r="A3765" s="1">
        <v>385</v>
      </c>
      <c r="B3765" s="1">
        <v>161</v>
      </c>
      <c r="C3765" s="3">
        <v>44929</v>
      </c>
      <c r="D3765" s="4">
        <v>0.6970601851851852</v>
      </c>
      <c r="E3765" s="1">
        <v>109</v>
      </c>
      <c r="F3765">
        <v>6.49</v>
      </c>
      <c r="G3765" s="1" t="s">
        <v>51</v>
      </c>
      <c r="H3765" t="s">
        <v>49</v>
      </c>
      <c r="I3765">
        <v>16</v>
      </c>
      <c r="J3765" t="s">
        <v>63</v>
      </c>
      <c r="K3765">
        <v>1</v>
      </c>
      <c r="L3765" t="s">
        <v>69</v>
      </c>
    </row>
    <row r="3766" spans="1:12" x14ac:dyDescent="0.3">
      <c r="A3766" s="1">
        <v>386</v>
      </c>
      <c r="B3766" s="1">
        <v>161</v>
      </c>
      <c r="C3766" s="3">
        <v>44929</v>
      </c>
      <c r="D3766" s="4">
        <v>0.6970601851851852</v>
      </c>
      <c r="E3766" s="1">
        <v>122</v>
      </c>
      <c r="F3766">
        <v>6.49</v>
      </c>
      <c r="G3766" s="1" t="s">
        <v>51</v>
      </c>
      <c r="H3766" t="s">
        <v>49</v>
      </c>
      <c r="I3766">
        <v>16</v>
      </c>
      <c r="J3766" t="s">
        <v>63</v>
      </c>
      <c r="K3766">
        <v>1</v>
      </c>
      <c r="L3766" t="s">
        <v>69</v>
      </c>
    </row>
    <row r="3767" spans="1:12" x14ac:dyDescent="0.3">
      <c r="A3767" s="1">
        <v>387</v>
      </c>
      <c r="B3767" s="1">
        <v>161</v>
      </c>
      <c r="C3767" s="3">
        <v>44929</v>
      </c>
      <c r="D3767" s="4">
        <v>0.6970601851851852</v>
      </c>
      <c r="E3767" s="1">
        <v>122</v>
      </c>
      <c r="F3767">
        <v>6.49</v>
      </c>
      <c r="G3767" s="1" t="s">
        <v>51</v>
      </c>
      <c r="H3767" t="s">
        <v>49</v>
      </c>
      <c r="I3767">
        <v>16</v>
      </c>
      <c r="J3767" t="s">
        <v>63</v>
      </c>
      <c r="K3767">
        <v>1</v>
      </c>
      <c r="L3767" t="s">
        <v>69</v>
      </c>
    </row>
    <row r="3768" spans="1:12" x14ac:dyDescent="0.3">
      <c r="A3768" s="1">
        <v>388</v>
      </c>
      <c r="B3768" s="1">
        <v>162</v>
      </c>
      <c r="C3768" s="3">
        <v>44929</v>
      </c>
      <c r="D3768" s="4">
        <v>0.70233796296296291</v>
      </c>
      <c r="E3768" s="1">
        <v>107</v>
      </c>
      <c r="F3768">
        <v>6.49</v>
      </c>
      <c r="G3768" s="1" t="s">
        <v>51</v>
      </c>
      <c r="H3768" t="s">
        <v>49</v>
      </c>
      <c r="I3768">
        <v>16</v>
      </c>
      <c r="J3768" t="s">
        <v>63</v>
      </c>
      <c r="K3768">
        <v>1</v>
      </c>
      <c r="L3768" t="s">
        <v>69</v>
      </c>
    </row>
    <row r="3769" spans="1:12" x14ac:dyDescent="0.3">
      <c r="A3769" s="1">
        <v>389</v>
      </c>
      <c r="B3769" s="1">
        <v>163</v>
      </c>
      <c r="C3769" s="3">
        <v>44929</v>
      </c>
      <c r="D3769" s="4">
        <v>0.70479166666666671</v>
      </c>
      <c r="E3769" s="1">
        <v>109</v>
      </c>
      <c r="F3769">
        <v>6.49</v>
      </c>
      <c r="G3769" s="1" t="s">
        <v>51</v>
      </c>
      <c r="H3769" t="s">
        <v>49</v>
      </c>
      <c r="I3769">
        <v>16</v>
      </c>
      <c r="J3769" t="s">
        <v>63</v>
      </c>
      <c r="K3769">
        <v>1</v>
      </c>
      <c r="L3769" t="s">
        <v>69</v>
      </c>
    </row>
    <row r="3770" spans="1:12" x14ac:dyDescent="0.3">
      <c r="A3770" s="1">
        <v>390</v>
      </c>
      <c r="B3770" s="1">
        <v>163</v>
      </c>
      <c r="C3770" s="3">
        <v>44929</v>
      </c>
      <c r="D3770" s="4">
        <v>0.70479166666666671</v>
      </c>
      <c r="E3770" s="1">
        <v>113</v>
      </c>
      <c r="F3770">
        <v>6.49</v>
      </c>
      <c r="G3770" s="1" t="s">
        <v>51</v>
      </c>
      <c r="H3770" t="s">
        <v>49</v>
      </c>
      <c r="I3770">
        <v>16</v>
      </c>
      <c r="J3770" t="s">
        <v>63</v>
      </c>
      <c r="K3770">
        <v>1</v>
      </c>
      <c r="L3770" t="s">
        <v>69</v>
      </c>
    </row>
    <row r="3771" spans="1:12" x14ac:dyDescent="0.3">
      <c r="A3771" s="1">
        <v>391</v>
      </c>
      <c r="B3771" s="1">
        <v>163</v>
      </c>
      <c r="C3771" s="3">
        <v>44929</v>
      </c>
      <c r="D3771" s="4">
        <v>0.70479166666666671</v>
      </c>
      <c r="E3771" s="1">
        <v>114</v>
      </c>
      <c r="F3771">
        <v>1</v>
      </c>
      <c r="G3771" s="1" t="s">
        <v>51</v>
      </c>
      <c r="H3771" t="s">
        <v>49</v>
      </c>
      <c r="I3771">
        <v>16</v>
      </c>
      <c r="J3771" t="s">
        <v>63</v>
      </c>
      <c r="K3771">
        <v>1</v>
      </c>
      <c r="L3771" t="s">
        <v>69</v>
      </c>
    </row>
    <row r="3772" spans="1:12" x14ac:dyDescent="0.3">
      <c r="A3772" s="1">
        <v>392</v>
      </c>
      <c r="B3772" s="1">
        <v>164</v>
      </c>
      <c r="C3772" s="3">
        <v>44929</v>
      </c>
      <c r="D3772" s="4">
        <v>0.7059375</v>
      </c>
      <c r="E3772" s="1">
        <v>102</v>
      </c>
      <c r="F3772">
        <v>6.79</v>
      </c>
      <c r="G3772" s="1" t="s">
        <v>51</v>
      </c>
      <c r="H3772" t="s">
        <v>49</v>
      </c>
      <c r="I3772">
        <v>16</v>
      </c>
      <c r="J3772" t="s">
        <v>63</v>
      </c>
      <c r="K3772">
        <v>1</v>
      </c>
      <c r="L3772" t="s">
        <v>69</v>
      </c>
    </row>
    <row r="3773" spans="1:12" x14ac:dyDescent="0.3">
      <c r="A3773" s="1">
        <v>393</v>
      </c>
      <c r="B3773" s="1">
        <v>164</v>
      </c>
      <c r="C3773" s="3">
        <v>44929</v>
      </c>
      <c r="D3773" s="4">
        <v>0.7059375</v>
      </c>
      <c r="E3773" s="1">
        <v>113</v>
      </c>
      <c r="F3773">
        <v>6.79</v>
      </c>
      <c r="G3773" s="1" t="s">
        <v>51</v>
      </c>
      <c r="H3773" t="s">
        <v>49</v>
      </c>
      <c r="I3773">
        <v>16</v>
      </c>
      <c r="J3773" t="s">
        <v>63</v>
      </c>
      <c r="K3773">
        <v>1</v>
      </c>
      <c r="L3773" t="s">
        <v>69</v>
      </c>
    </row>
    <row r="3774" spans="1:12" x14ac:dyDescent="0.3">
      <c r="A3774" s="1">
        <v>394</v>
      </c>
      <c r="B3774" s="1">
        <v>165</v>
      </c>
      <c r="C3774" s="3">
        <v>44929</v>
      </c>
      <c r="D3774" s="4">
        <v>0.7066782407407407</v>
      </c>
      <c r="E3774" s="1">
        <v>119</v>
      </c>
      <c r="F3774">
        <v>2.29</v>
      </c>
      <c r="G3774" s="1" t="s">
        <v>51</v>
      </c>
      <c r="H3774" t="s">
        <v>49</v>
      </c>
      <c r="I3774">
        <v>16</v>
      </c>
      <c r="J3774" t="s">
        <v>63</v>
      </c>
      <c r="K3774">
        <v>1</v>
      </c>
      <c r="L3774" t="s">
        <v>69</v>
      </c>
    </row>
    <row r="3775" spans="1:12" x14ac:dyDescent="0.3">
      <c r="A3775" s="1">
        <v>395</v>
      </c>
      <c r="B3775" s="1">
        <v>166</v>
      </c>
      <c r="C3775" s="3">
        <v>44929</v>
      </c>
      <c r="D3775" s="4">
        <v>0.70753472222222225</v>
      </c>
      <c r="E3775" s="1">
        <v>119</v>
      </c>
      <c r="F3775">
        <v>2.29</v>
      </c>
      <c r="G3775" s="1" t="s">
        <v>51</v>
      </c>
      <c r="H3775" t="s">
        <v>49</v>
      </c>
      <c r="I3775">
        <v>16</v>
      </c>
      <c r="J3775" t="s">
        <v>63</v>
      </c>
      <c r="K3775">
        <v>1</v>
      </c>
      <c r="L3775" t="s">
        <v>69</v>
      </c>
    </row>
    <row r="3776" spans="1:12" x14ac:dyDescent="0.3">
      <c r="A3776" s="1">
        <v>1321</v>
      </c>
      <c r="B3776" s="1">
        <v>586</v>
      </c>
      <c r="C3776" s="3">
        <v>44936</v>
      </c>
      <c r="D3776" s="4">
        <v>0.67357638888888893</v>
      </c>
      <c r="E3776" s="1">
        <v>110</v>
      </c>
      <c r="F3776">
        <v>4.99</v>
      </c>
      <c r="G3776" s="1" t="s">
        <v>51</v>
      </c>
      <c r="H3776" t="s">
        <v>49</v>
      </c>
      <c r="I3776">
        <v>16</v>
      </c>
      <c r="J3776" t="s">
        <v>63</v>
      </c>
      <c r="K3776">
        <v>1</v>
      </c>
      <c r="L3776" t="s">
        <v>69</v>
      </c>
    </row>
    <row r="3777" spans="1:12" x14ac:dyDescent="0.3">
      <c r="A3777" s="1">
        <v>1322</v>
      </c>
      <c r="B3777" s="1">
        <v>586</v>
      </c>
      <c r="C3777" s="3">
        <v>44936</v>
      </c>
      <c r="D3777" s="4">
        <v>0.67357638888888893</v>
      </c>
      <c r="E3777" s="1">
        <v>105</v>
      </c>
      <c r="F3777">
        <v>4.49</v>
      </c>
      <c r="G3777" s="1" t="s">
        <v>51</v>
      </c>
      <c r="H3777" t="s">
        <v>49</v>
      </c>
      <c r="I3777">
        <v>16</v>
      </c>
      <c r="J3777" t="s">
        <v>63</v>
      </c>
      <c r="K3777">
        <v>1</v>
      </c>
      <c r="L3777" t="s">
        <v>69</v>
      </c>
    </row>
    <row r="3778" spans="1:12" x14ac:dyDescent="0.3">
      <c r="A3778" s="1">
        <v>1323</v>
      </c>
      <c r="B3778" s="1">
        <v>587</v>
      </c>
      <c r="C3778" s="3">
        <v>44936</v>
      </c>
      <c r="D3778" s="4">
        <v>0.6893055555555555</v>
      </c>
      <c r="E3778" s="1">
        <v>118</v>
      </c>
      <c r="F3778">
        <v>6.99</v>
      </c>
      <c r="G3778" s="1" t="s">
        <v>51</v>
      </c>
      <c r="H3778" t="s">
        <v>49</v>
      </c>
      <c r="I3778">
        <v>16</v>
      </c>
      <c r="J3778" t="s">
        <v>63</v>
      </c>
      <c r="K3778">
        <v>1</v>
      </c>
      <c r="L3778" t="s">
        <v>69</v>
      </c>
    </row>
    <row r="3779" spans="1:12" x14ac:dyDescent="0.3">
      <c r="A3779" s="1">
        <v>1324</v>
      </c>
      <c r="B3779" s="1">
        <v>587</v>
      </c>
      <c r="C3779" s="3">
        <v>44936</v>
      </c>
      <c r="D3779" s="4">
        <v>0.6893055555555555</v>
      </c>
      <c r="E3779" s="1">
        <v>118</v>
      </c>
      <c r="F3779">
        <v>6.99</v>
      </c>
      <c r="G3779" s="1" t="s">
        <v>51</v>
      </c>
      <c r="H3779" t="s">
        <v>49</v>
      </c>
      <c r="I3779">
        <v>16</v>
      </c>
      <c r="J3779" t="s">
        <v>63</v>
      </c>
      <c r="K3779">
        <v>1</v>
      </c>
      <c r="L3779" t="s">
        <v>69</v>
      </c>
    </row>
    <row r="3780" spans="1:12" x14ac:dyDescent="0.3">
      <c r="A3780" s="1">
        <v>1325</v>
      </c>
      <c r="B3780" s="1">
        <v>588</v>
      </c>
      <c r="C3780" s="3">
        <v>44936</v>
      </c>
      <c r="D3780" s="4">
        <v>0.69</v>
      </c>
      <c r="E3780" s="1">
        <v>102</v>
      </c>
      <c r="F3780">
        <v>6.79</v>
      </c>
      <c r="G3780" s="1" t="s">
        <v>51</v>
      </c>
      <c r="H3780" t="s">
        <v>49</v>
      </c>
      <c r="I3780">
        <v>16</v>
      </c>
      <c r="J3780" t="s">
        <v>63</v>
      </c>
      <c r="K3780">
        <v>1</v>
      </c>
      <c r="L3780" t="s">
        <v>69</v>
      </c>
    </row>
    <row r="3781" spans="1:12" x14ac:dyDescent="0.3">
      <c r="A3781" s="1">
        <v>2231</v>
      </c>
      <c r="B3781" s="1">
        <v>993</v>
      </c>
      <c r="C3781" s="3">
        <v>44943</v>
      </c>
      <c r="D3781" s="4">
        <v>0.6784606481481481</v>
      </c>
      <c r="E3781" s="1">
        <v>101</v>
      </c>
      <c r="F3781">
        <v>5.99</v>
      </c>
      <c r="G3781" s="1" t="s">
        <v>51</v>
      </c>
      <c r="H3781" t="s">
        <v>49</v>
      </c>
      <c r="I3781">
        <v>16</v>
      </c>
      <c r="J3781" t="s">
        <v>63</v>
      </c>
      <c r="K3781">
        <v>1</v>
      </c>
      <c r="L3781" t="s">
        <v>69</v>
      </c>
    </row>
    <row r="3782" spans="1:12" x14ac:dyDescent="0.3">
      <c r="A3782" s="1">
        <v>2232</v>
      </c>
      <c r="B3782" s="1">
        <v>994</v>
      </c>
      <c r="C3782" s="3">
        <v>44943</v>
      </c>
      <c r="D3782" s="4">
        <v>0.68034722222222221</v>
      </c>
      <c r="E3782" s="1">
        <v>102</v>
      </c>
      <c r="F3782">
        <v>6.79</v>
      </c>
      <c r="G3782" s="1" t="s">
        <v>51</v>
      </c>
      <c r="H3782" t="s">
        <v>49</v>
      </c>
      <c r="I3782">
        <v>16</v>
      </c>
      <c r="J3782" t="s">
        <v>63</v>
      </c>
      <c r="K3782">
        <v>1</v>
      </c>
      <c r="L3782" t="s">
        <v>69</v>
      </c>
    </row>
    <row r="3783" spans="1:12" x14ac:dyDescent="0.3">
      <c r="A3783" s="1">
        <v>2233</v>
      </c>
      <c r="B3783" s="1">
        <v>994</v>
      </c>
      <c r="C3783" s="3">
        <v>44943</v>
      </c>
      <c r="D3783" s="4">
        <v>0.68034722222222221</v>
      </c>
      <c r="E3783" s="1">
        <v>109</v>
      </c>
      <c r="F3783">
        <v>6.49</v>
      </c>
      <c r="G3783" s="1" t="s">
        <v>51</v>
      </c>
      <c r="H3783" t="s">
        <v>49</v>
      </c>
      <c r="I3783">
        <v>16</v>
      </c>
      <c r="J3783" t="s">
        <v>63</v>
      </c>
      <c r="K3783">
        <v>1</v>
      </c>
      <c r="L3783" t="s">
        <v>69</v>
      </c>
    </row>
    <row r="3784" spans="1:12" x14ac:dyDescent="0.3">
      <c r="A3784" s="1">
        <v>2234</v>
      </c>
      <c r="B3784" s="1">
        <v>994</v>
      </c>
      <c r="C3784" s="3">
        <v>44943</v>
      </c>
      <c r="D3784" s="4">
        <v>0.68034722222222221</v>
      </c>
      <c r="E3784" s="1">
        <v>106</v>
      </c>
      <c r="F3784">
        <v>2.89</v>
      </c>
      <c r="G3784" s="1" t="s">
        <v>51</v>
      </c>
      <c r="H3784" t="s">
        <v>49</v>
      </c>
      <c r="I3784">
        <v>16</v>
      </c>
      <c r="J3784" t="s">
        <v>63</v>
      </c>
      <c r="K3784">
        <v>1</v>
      </c>
      <c r="L3784" t="s">
        <v>69</v>
      </c>
    </row>
    <row r="3785" spans="1:12" x14ac:dyDescent="0.3">
      <c r="A3785" s="1">
        <v>2235</v>
      </c>
      <c r="B3785" s="1">
        <v>994</v>
      </c>
      <c r="C3785" s="3">
        <v>44943</v>
      </c>
      <c r="D3785" s="4">
        <v>0.68034722222222221</v>
      </c>
      <c r="E3785" s="1">
        <v>106</v>
      </c>
      <c r="F3785">
        <v>2.89</v>
      </c>
      <c r="G3785" s="1" t="s">
        <v>51</v>
      </c>
      <c r="H3785" t="s">
        <v>49</v>
      </c>
      <c r="I3785">
        <v>16</v>
      </c>
      <c r="J3785" t="s">
        <v>63</v>
      </c>
      <c r="K3785">
        <v>1</v>
      </c>
      <c r="L3785" t="s">
        <v>69</v>
      </c>
    </row>
    <row r="3786" spans="1:12" x14ac:dyDescent="0.3">
      <c r="A3786" s="1">
        <v>2236</v>
      </c>
      <c r="B3786" s="1">
        <v>995</v>
      </c>
      <c r="C3786" s="3">
        <v>44943</v>
      </c>
      <c r="D3786" s="4">
        <v>0.70659722222222221</v>
      </c>
      <c r="E3786" s="1">
        <v>102</v>
      </c>
      <c r="F3786">
        <v>6.79</v>
      </c>
      <c r="G3786" s="1" t="s">
        <v>51</v>
      </c>
      <c r="H3786" t="s">
        <v>49</v>
      </c>
      <c r="I3786">
        <v>16</v>
      </c>
      <c r="J3786" t="s">
        <v>63</v>
      </c>
      <c r="K3786">
        <v>1</v>
      </c>
      <c r="L3786" t="s">
        <v>69</v>
      </c>
    </row>
    <row r="3787" spans="1:12" x14ac:dyDescent="0.3">
      <c r="A3787" s="1">
        <v>3176</v>
      </c>
      <c r="B3787" s="1">
        <v>1408</v>
      </c>
      <c r="C3787" s="3">
        <v>44950</v>
      </c>
      <c r="D3787" s="4">
        <v>0.67030092592592594</v>
      </c>
      <c r="E3787" s="1">
        <v>112</v>
      </c>
      <c r="F3787">
        <v>4.79</v>
      </c>
      <c r="G3787" s="1" t="s">
        <v>51</v>
      </c>
      <c r="H3787" t="s">
        <v>49</v>
      </c>
      <c r="I3787">
        <v>16</v>
      </c>
      <c r="J3787" t="s">
        <v>63</v>
      </c>
      <c r="K3787">
        <v>1</v>
      </c>
      <c r="L3787" t="s">
        <v>69</v>
      </c>
    </row>
    <row r="3788" spans="1:12" x14ac:dyDescent="0.3">
      <c r="A3788" s="1">
        <v>3177</v>
      </c>
      <c r="B3788" s="1">
        <v>1408</v>
      </c>
      <c r="C3788" s="3">
        <v>44950</v>
      </c>
      <c r="D3788" s="4">
        <v>0.67030092592592594</v>
      </c>
      <c r="E3788" s="1">
        <v>123</v>
      </c>
      <c r="F3788">
        <v>4.79</v>
      </c>
      <c r="G3788" s="1" t="s">
        <v>51</v>
      </c>
      <c r="H3788" t="s">
        <v>49</v>
      </c>
      <c r="I3788">
        <v>16</v>
      </c>
      <c r="J3788" t="s">
        <v>63</v>
      </c>
      <c r="K3788">
        <v>1</v>
      </c>
      <c r="L3788" t="s">
        <v>69</v>
      </c>
    </row>
    <row r="3789" spans="1:12" x14ac:dyDescent="0.3">
      <c r="A3789" s="1">
        <v>3178</v>
      </c>
      <c r="B3789" s="1">
        <v>1409</v>
      </c>
      <c r="C3789" s="3">
        <v>44950</v>
      </c>
      <c r="D3789" s="4">
        <v>0.67094907407407411</v>
      </c>
      <c r="E3789" s="1">
        <v>119</v>
      </c>
      <c r="F3789">
        <v>2.29</v>
      </c>
      <c r="G3789" s="1" t="s">
        <v>51</v>
      </c>
      <c r="H3789" t="s">
        <v>49</v>
      </c>
      <c r="I3789">
        <v>16</v>
      </c>
      <c r="J3789" t="s">
        <v>63</v>
      </c>
      <c r="K3789">
        <v>1</v>
      </c>
      <c r="L3789" t="s">
        <v>69</v>
      </c>
    </row>
    <row r="3790" spans="1:12" x14ac:dyDescent="0.3">
      <c r="A3790" s="1">
        <v>3179</v>
      </c>
      <c r="B3790" s="1">
        <v>1410</v>
      </c>
      <c r="C3790" s="3">
        <v>44950</v>
      </c>
      <c r="D3790" s="4">
        <v>0.67891203703703706</v>
      </c>
      <c r="E3790" s="1">
        <v>107</v>
      </c>
      <c r="F3790">
        <v>2.29</v>
      </c>
      <c r="G3790" s="1" t="s">
        <v>51</v>
      </c>
      <c r="H3790" t="s">
        <v>49</v>
      </c>
      <c r="I3790">
        <v>16</v>
      </c>
      <c r="J3790" t="s">
        <v>63</v>
      </c>
      <c r="K3790">
        <v>1</v>
      </c>
      <c r="L3790" t="s">
        <v>69</v>
      </c>
    </row>
    <row r="3791" spans="1:12" x14ac:dyDescent="0.3">
      <c r="A3791" s="1">
        <v>3180</v>
      </c>
      <c r="B3791" s="1">
        <v>1410</v>
      </c>
      <c r="C3791" s="3">
        <v>44950</v>
      </c>
      <c r="D3791" s="4">
        <v>0.67891203703703706</v>
      </c>
      <c r="E3791" s="1">
        <v>127</v>
      </c>
      <c r="F3791">
        <v>2.29</v>
      </c>
      <c r="G3791" s="1" t="s">
        <v>51</v>
      </c>
      <c r="H3791" t="s">
        <v>49</v>
      </c>
      <c r="I3791">
        <v>16</v>
      </c>
      <c r="J3791" t="s">
        <v>63</v>
      </c>
      <c r="K3791">
        <v>1</v>
      </c>
      <c r="L3791" t="s">
        <v>69</v>
      </c>
    </row>
    <row r="3792" spans="1:12" x14ac:dyDescent="0.3">
      <c r="A3792" s="1">
        <v>3181</v>
      </c>
      <c r="B3792" s="1">
        <v>1410</v>
      </c>
      <c r="C3792" s="3">
        <v>44950</v>
      </c>
      <c r="D3792" s="4">
        <v>0.67891203703703706</v>
      </c>
      <c r="E3792" s="1">
        <v>120</v>
      </c>
      <c r="F3792">
        <v>7.99</v>
      </c>
      <c r="G3792" s="1" t="s">
        <v>51</v>
      </c>
      <c r="H3792" t="s">
        <v>49</v>
      </c>
      <c r="I3792">
        <v>16</v>
      </c>
      <c r="J3792" t="s">
        <v>63</v>
      </c>
      <c r="K3792">
        <v>1</v>
      </c>
      <c r="L3792" t="s">
        <v>69</v>
      </c>
    </row>
    <row r="3793" spans="1:12" x14ac:dyDescent="0.3">
      <c r="A3793" s="1">
        <v>3182</v>
      </c>
      <c r="B3793" s="1">
        <v>1411</v>
      </c>
      <c r="C3793" s="3">
        <v>44950</v>
      </c>
      <c r="D3793" s="4">
        <v>0.6922800925925926</v>
      </c>
      <c r="E3793" s="1">
        <v>113</v>
      </c>
      <c r="F3793">
        <v>7.99</v>
      </c>
      <c r="G3793" s="1" t="s">
        <v>51</v>
      </c>
      <c r="H3793" t="s">
        <v>49</v>
      </c>
      <c r="I3793">
        <v>16</v>
      </c>
      <c r="J3793" t="s">
        <v>63</v>
      </c>
      <c r="K3793">
        <v>1</v>
      </c>
      <c r="L3793" t="s">
        <v>69</v>
      </c>
    </row>
    <row r="3794" spans="1:12" x14ac:dyDescent="0.3">
      <c r="A3794" s="1">
        <v>3183</v>
      </c>
      <c r="B3794" s="1">
        <v>1411</v>
      </c>
      <c r="C3794" s="3">
        <v>44950</v>
      </c>
      <c r="D3794" s="4">
        <v>0.6922800925925926</v>
      </c>
      <c r="E3794" s="1">
        <v>130</v>
      </c>
      <c r="F3794">
        <v>9.99</v>
      </c>
      <c r="G3794" s="1" t="s">
        <v>51</v>
      </c>
      <c r="H3794" t="s">
        <v>49</v>
      </c>
      <c r="I3794">
        <v>16</v>
      </c>
      <c r="J3794" t="s">
        <v>63</v>
      </c>
      <c r="K3794">
        <v>1</v>
      </c>
      <c r="L3794" t="s">
        <v>69</v>
      </c>
    </row>
    <row r="3795" spans="1:12" x14ac:dyDescent="0.3">
      <c r="A3795" s="1">
        <v>3184</v>
      </c>
      <c r="B3795" s="1">
        <v>1411</v>
      </c>
      <c r="C3795" s="3">
        <v>44950</v>
      </c>
      <c r="D3795" s="4">
        <v>0.6922800925925926</v>
      </c>
      <c r="E3795" s="1">
        <v>123</v>
      </c>
      <c r="F3795">
        <v>9.99</v>
      </c>
      <c r="G3795" s="1" t="s">
        <v>51</v>
      </c>
      <c r="H3795" t="s">
        <v>49</v>
      </c>
      <c r="I3795">
        <v>16</v>
      </c>
      <c r="J3795" t="s">
        <v>63</v>
      </c>
      <c r="K3795">
        <v>1</v>
      </c>
      <c r="L3795" t="s">
        <v>69</v>
      </c>
    </row>
    <row r="3796" spans="1:12" x14ac:dyDescent="0.3">
      <c r="A3796" s="1">
        <v>3185</v>
      </c>
      <c r="B3796" s="1">
        <v>1412</v>
      </c>
      <c r="C3796" s="3">
        <v>44950</v>
      </c>
      <c r="D3796" s="4">
        <v>0.69410879629629629</v>
      </c>
      <c r="E3796" s="1">
        <v>124</v>
      </c>
      <c r="F3796">
        <v>9.99</v>
      </c>
      <c r="G3796" s="1" t="s">
        <v>51</v>
      </c>
      <c r="H3796" t="s">
        <v>49</v>
      </c>
      <c r="I3796">
        <v>16</v>
      </c>
      <c r="J3796" t="s">
        <v>63</v>
      </c>
      <c r="K3796">
        <v>1</v>
      </c>
      <c r="L3796" t="s">
        <v>69</v>
      </c>
    </row>
    <row r="3797" spans="1:12" x14ac:dyDescent="0.3">
      <c r="A3797" s="1">
        <v>3186</v>
      </c>
      <c r="B3797" s="1">
        <v>1412</v>
      </c>
      <c r="C3797" s="3">
        <v>44950</v>
      </c>
      <c r="D3797" s="4">
        <v>0.69410879629629629</v>
      </c>
      <c r="E3797" s="1">
        <v>131</v>
      </c>
      <c r="F3797">
        <v>9.99</v>
      </c>
      <c r="G3797" s="1" t="s">
        <v>51</v>
      </c>
      <c r="H3797" t="s">
        <v>49</v>
      </c>
      <c r="I3797">
        <v>16</v>
      </c>
      <c r="J3797" t="s">
        <v>63</v>
      </c>
      <c r="K3797">
        <v>1</v>
      </c>
      <c r="L3797" t="s">
        <v>69</v>
      </c>
    </row>
    <row r="3798" spans="1:12" x14ac:dyDescent="0.3">
      <c r="A3798" s="1">
        <v>3187</v>
      </c>
      <c r="B3798" s="1">
        <v>1413</v>
      </c>
      <c r="C3798" s="3">
        <v>44950</v>
      </c>
      <c r="D3798" s="4">
        <v>0.70003472222222218</v>
      </c>
      <c r="E3798" s="1">
        <v>109</v>
      </c>
      <c r="F3798">
        <v>6.49</v>
      </c>
      <c r="G3798" s="1" t="s">
        <v>51</v>
      </c>
      <c r="H3798" t="s">
        <v>49</v>
      </c>
      <c r="I3798">
        <v>16</v>
      </c>
      <c r="J3798" t="s">
        <v>63</v>
      </c>
      <c r="K3798">
        <v>1</v>
      </c>
      <c r="L3798" t="s">
        <v>69</v>
      </c>
    </row>
    <row r="3799" spans="1:12" x14ac:dyDescent="0.3">
      <c r="A3799" s="1">
        <v>3188</v>
      </c>
      <c r="B3799" s="1">
        <v>1413</v>
      </c>
      <c r="C3799" s="3">
        <v>44950</v>
      </c>
      <c r="D3799" s="4">
        <v>0.70003472222222218</v>
      </c>
      <c r="E3799" s="1">
        <v>117</v>
      </c>
      <c r="F3799">
        <v>2.79</v>
      </c>
      <c r="G3799" s="1" t="s">
        <v>51</v>
      </c>
      <c r="H3799" t="s">
        <v>49</v>
      </c>
      <c r="I3799">
        <v>16</v>
      </c>
      <c r="J3799" t="s">
        <v>63</v>
      </c>
      <c r="K3799">
        <v>1</v>
      </c>
      <c r="L3799" t="s">
        <v>69</v>
      </c>
    </row>
    <row r="3800" spans="1:12" x14ac:dyDescent="0.3">
      <c r="A3800" s="1">
        <v>3189</v>
      </c>
      <c r="B3800" s="1">
        <v>1413</v>
      </c>
      <c r="C3800" s="3">
        <v>44950</v>
      </c>
      <c r="D3800" s="4">
        <v>0.70003472222222218</v>
      </c>
      <c r="E3800" s="1">
        <v>119</v>
      </c>
      <c r="F3800">
        <v>2.29</v>
      </c>
      <c r="G3800" s="1" t="s">
        <v>51</v>
      </c>
      <c r="H3800" t="s">
        <v>49</v>
      </c>
      <c r="I3800">
        <v>16</v>
      </c>
      <c r="J3800" t="s">
        <v>63</v>
      </c>
      <c r="K3800">
        <v>1</v>
      </c>
      <c r="L3800" t="s">
        <v>69</v>
      </c>
    </row>
    <row r="3801" spans="1:12" x14ac:dyDescent="0.3">
      <c r="A3801" s="1">
        <v>3190</v>
      </c>
      <c r="B3801" s="1">
        <v>1413</v>
      </c>
      <c r="C3801" s="3">
        <v>44950</v>
      </c>
      <c r="D3801" s="4">
        <v>0.70003472222222218</v>
      </c>
      <c r="E3801" s="1">
        <v>120</v>
      </c>
      <c r="F3801">
        <v>7.99</v>
      </c>
      <c r="G3801" s="1" t="s">
        <v>51</v>
      </c>
      <c r="H3801" t="s">
        <v>49</v>
      </c>
      <c r="I3801">
        <v>16</v>
      </c>
      <c r="J3801" t="s">
        <v>63</v>
      </c>
      <c r="K3801">
        <v>1</v>
      </c>
      <c r="L3801" t="s">
        <v>69</v>
      </c>
    </row>
    <row r="3802" spans="1:12" x14ac:dyDescent="0.3">
      <c r="A3802" s="1">
        <v>3191</v>
      </c>
      <c r="B3802" s="1">
        <v>1414</v>
      </c>
      <c r="C3802" s="3">
        <v>44950</v>
      </c>
      <c r="D3802" s="4">
        <v>0.70086805555555554</v>
      </c>
      <c r="E3802" s="1">
        <v>120</v>
      </c>
      <c r="F3802">
        <v>7.99</v>
      </c>
      <c r="G3802" s="1" t="s">
        <v>51</v>
      </c>
      <c r="H3802" t="s">
        <v>49</v>
      </c>
      <c r="I3802">
        <v>16</v>
      </c>
      <c r="J3802" t="s">
        <v>63</v>
      </c>
      <c r="K3802">
        <v>1</v>
      </c>
      <c r="L3802" t="s">
        <v>69</v>
      </c>
    </row>
    <row r="3803" spans="1:12" x14ac:dyDescent="0.3">
      <c r="A3803" s="1">
        <v>4057</v>
      </c>
      <c r="B3803" s="1">
        <v>1805</v>
      </c>
      <c r="C3803" s="3">
        <v>44957</v>
      </c>
      <c r="D3803" s="4">
        <v>0.66784722222222226</v>
      </c>
      <c r="E3803" s="1">
        <v>109</v>
      </c>
      <c r="F3803">
        <v>6.49</v>
      </c>
      <c r="G3803" s="1" t="s">
        <v>51</v>
      </c>
      <c r="H3803" t="s">
        <v>49</v>
      </c>
      <c r="I3803">
        <v>16</v>
      </c>
      <c r="J3803" t="s">
        <v>63</v>
      </c>
      <c r="K3803">
        <v>1</v>
      </c>
      <c r="L3803" t="s">
        <v>69</v>
      </c>
    </row>
    <row r="3804" spans="1:12" x14ac:dyDescent="0.3">
      <c r="A3804" s="1">
        <v>4058</v>
      </c>
      <c r="B3804" s="1">
        <v>1805</v>
      </c>
      <c r="C3804" s="3">
        <v>44957</v>
      </c>
      <c r="D3804" s="4">
        <v>0.66784722222222226</v>
      </c>
      <c r="E3804" s="1">
        <v>123</v>
      </c>
      <c r="F3804">
        <v>6.49</v>
      </c>
      <c r="G3804" s="1" t="s">
        <v>51</v>
      </c>
      <c r="H3804" t="s">
        <v>49</v>
      </c>
      <c r="I3804">
        <v>16</v>
      </c>
      <c r="J3804" t="s">
        <v>63</v>
      </c>
      <c r="K3804">
        <v>1</v>
      </c>
      <c r="L3804" t="s">
        <v>69</v>
      </c>
    </row>
    <row r="3805" spans="1:12" x14ac:dyDescent="0.3">
      <c r="A3805" s="1">
        <v>4059</v>
      </c>
      <c r="B3805" s="1">
        <v>1806</v>
      </c>
      <c r="C3805" s="3">
        <v>44957</v>
      </c>
      <c r="D3805" s="4">
        <v>0.66825231481481484</v>
      </c>
      <c r="E3805" s="1">
        <v>109</v>
      </c>
      <c r="F3805">
        <v>6.49</v>
      </c>
      <c r="G3805" s="1" t="s">
        <v>51</v>
      </c>
      <c r="H3805" t="s">
        <v>49</v>
      </c>
      <c r="I3805">
        <v>16</v>
      </c>
      <c r="J3805" t="s">
        <v>63</v>
      </c>
      <c r="K3805">
        <v>1</v>
      </c>
      <c r="L3805" t="s">
        <v>69</v>
      </c>
    </row>
    <row r="3806" spans="1:12" x14ac:dyDescent="0.3">
      <c r="A3806" s="1">
        <v>4060</v>
      </c>
      <c r="B3806" s="1">
        <v>1806</v>
      </c>
      <c r="C3806" s="3">
        <v>44957</v>
      </c>
      <c r="D3806" s="4">
        <v>0.66825231481481484</v>
      </c>
      <c r="E3806" s="1">
        <v>111</v>
      </c>
      <c r="F3806">
        <v>6.49</v>
      </c>
      <c r="G3806" s="1" t="s">
        <v>51</v>
      </c>
      <c r="H3806" t="s">
        <v>49</v>
      </c>
      <c r="I3806">
        <v>16</v>
      </c>
      <c r="J3806" t="s">
        <v>63</v>
      </c>
      <c r="K3806">
        <v>1</v>
      </c>
      <c r="L3806" t="s">
        <v>69</v>
      </c>
    </row>
    <row r="3807" spans="1:12" x14ac:dyDescent="0.3">
      <c r="A3807" s="1">
        <v>4061</v>
      </c>
      <c r="B3807" s="1">
        <v>1806</v>
      </c>
      <c r="C3807" s="3">
        <v>44957</v>
      </c>
      <c r="D3807" s="4">
        <v>0.66825231481481484</v>
      </c>
      <c r="E3807" s="1">
        <v>113</v>
      </c>
      <c r="F3807">
        <v>6.49</v>
      </c>
      <c r="G3807" s="1" t="s">
        <v>51</v>
      </c>
      <c r="H3807" t="s">
        <v>49</v>
      </c>
      <c r="I3807">
        <v>16</v>
      </c>
      <c r="J3807" t="s">
        <v>63</v>
      </c>
      <c r="K3807">
        <v>1</v>
      </c>
      <c r="L3807" t="s">
        <v>69</v>
      </c>
    </row>
    <row r="3808" spans="1:12" x14ac:dyDescent="0.3">
      <c r="A3808" s="1">
        <v>4062</v>
      </c>
      <c r="B3808" s="1">
        <v>1807</v>
      </c>
      <c r="C3808" s="3">
        <v>44957</v>
      </c>
      <c r="D3808" s="4">
        <v>0.67155092592592591</v>
      </c>
      <c r="E3808" s="1">
        <v>107</v>
      </c>
      <c r="F3808">
        <v>6.49</v>
      </c>
      <c r="G3808" s="1" t="s">
        <v>51</v>
      </c>
      <c r="H3808" t="s">
        <v>49</v>
      </c>
      <c r="I3808">
        <v>16</v>
      </c>
      <c r="J3808" t="s">
        <v>63</v>
      </c>
      <c r="K3808">
        <v>1</v>
      </c>
      <c r="L3808" t="s">
        <v>69</v>
      </c>
    </row>
    <row r="3809" spans="1:12" x14ac:dyDescent="0.3">
      <c r="A3809" s="1">
        <v>4063</v>
      </c>
      <c r="B3809" s="1">
        <v>1807</v>
      </c>
      <c r="C3809" s="3">
        <v>44957</v>
      </c>
      <c r="D3809" s="4">
        <v>0.67155092592592591</v>
      </c>
      <c r="E3809" s="1">
        <v>126</v>
      </c>
      <c r="F3809">
        <v>6.49</v>
      </c>
      <c r="G3809" s="1" t="s">
        <v>51</v>
      </c>
      <c r="H3809" t="s">
        <v>49</v>
      </c>
      <c r="I3809">
        <v>16</v>
      </c>
      <c r="J3809" t="s">
        <v>63</v>
      </c>
      <c r="K3809">
        <v>1</v>
      </c>
      <c r="L3809" t="s">
        <v>69</v>
      </c>
    </row>
    <row r="3810" spans="1:12" x14ac:dyDescent="0.3">
      <c r="A3810" s="1">
        <v>4064</v>
      </c>
      <c r="B3810" s="1">
        <v>1807</v>
      </c>
      <c r="C3810" s="3">
        <v>44957</v>
      </c>
      <c r="D3810" s="4">
        <v>0.67155092592592591</v>
      </c>
      <c r="E3810" s="1">
        <v>131</v>
      </c>
      <c r="F3810">
        <v>6.49</v>
      </c>
      <c r="G3810" s="1" t="s">
        <v>51</v>
      </c>
      <c r="H3810" t="s">
        <v>49</v>
      </c>
      <c r="I3810">
        <v>16</v>
      </c>
      <c r="J3810" t="s">
        <v>63</v>
      </c>
      <c r="K3810">
        <v>1</v>
      </c>
      <c r="L3810" t="s">
        <v>69</v>
      </c>
    </row>
    <row r="3811" spans="1:12" x14ac:dyDescent="0.3">
      <c r="A3811" s="1">
        <v>4065</v>
      </c>
      <c r="B3811" s="1">
        <v>1808</v>
      </c>
      <c r="C3811" s="3">
        <v>44957</v>
      </c>
      <c r="D3811" s="4">
        <v>0.6720949074074074</v>
      </c>
      <c r="E3811" s="1">
        <v>107</v>
      </c>
      <c r="F3811">
        <v>6.49</v>
      </c>
      <c r="G3811" s="1" t="s">
        <v>51</v>
      </c>
      <c r="H3811" t="s">
        <v>49</v>
      </c>
      <c r="I3811">
        <v>16</v>
      </c>
      <c r="J3811" t="s">
        <v>63</v>
      </c>
      <c r="K3811">
        <v>1</v>
      </c>
      <c r="L3811" t="s">
        <v>69</v>
      </c>
    </row>
    <row r="3812" spans="1:12" x14ac:dyDescent="0.3">
      <c r="A3812" s="1">
        <v>4066</v>
      </c>
      <c r="B3812" s="1">
        <v>1808</v>
      </c>
      <c r="C3812" s="3">
        <v>44957</v>
      </c>
      <c r="D3812" s="4">
        <v>0.6720949074074074</v>
      </c>
      <c r="E3812" s="1">
        <v>132</v>
      </c>
      <c r="F3812">
        <v>6.49</v>
      </c>
      <c r="G3812" s="1" t="s">
        <v>51</v>
      </c>
      <c r="H3812" t="s">
        <v>49</v>
      </c>
      <c r="I3812">
        <v>16</v>
      </c>
      <c r="J3812" t="s">
        <v>63</v>
      </c>
      <c r="K3812">
        <v>1</v>
      </c>
      <c r="L3812" t="s">
        <v>69</v>
      </c>
    </row>
    <row r="3813" spans="1:12" x14ac:dyDescent="0.3">
      <c r="A3813" s="1">
        <v>4067</v>
      </c>
      <c r="B3813" s="1">
        <v>1809</v>
      </c>
      <c r="C3813" s="3">
        <v>44957</v>
      </c>
      <c r="D3813" s="4">
        <v>0.67578703703703702</v>
      </c>
      <c r="E3813" s="1">
        <v>124</v>
      </c>
      <c r="F3813">
        <v>6.49</v>
      </c>
      <c r="G3813" s="1" t="s">
        <v>51</v>
      </c>
      <c r="H3813" t="s">
        <v>49</v>
      </c>
      <c r="I3813">
        <v>16</v>
      </c>
      <c r="J3813" t="s">
        <v>63</v>
      </c>
      <c r="K3813">
        <v>1</v>
      </c>
      <c r="L3813" t="s">
        <v>69</v>
      </c>
    </row>
    <row r="3814" spans="1:12" x14ac:dyDescent="0.3">
      <c r="A3814" s="1">
        <v>4068</v>
      </c>
      <c r="B3814" s="1">
        <v>1809</v>
      </c>
      <c r="C3814" s="3">
        <v>44957</v>
      </c>
      <c r="D3814" s="4">
        <v>0.67578703703703702</v>
      </c>
      <c r="E3814" s="1">
        <v>120</v>
      </c>
      <c r="F3814">
        <v>7.99</v>
      </c>
      <c r="G3814" s="1" t="s">
        <v>51</v>
      </c>
      <c r="H3814" t="s">
        <v>49</v>
      </c>
      <c r="I3814">
        <v>16</v>
      </c>
      <c r="J3814" t="s">
        <v>63</v>
      </c>
      <c r="K3814">
        <v>1</v>
      </c>
      <c r="L3814" t="s">
        <v>69</v>
      </c>
    </row>
    <row r="3815" spans="1:12" x14ac:dyDescent="0.3">
      <c r="A3815" s="1">
        <v>4069</v>
      </c>
      <c r="B3815" s="1">
        <v>1810</v>
      </c>
      <c r="C3815" s="3">
        <v>44957</v>
      </c>
      <c r="D3815" s="4">
        <v>0.67799768518518522</v>
      </c>
      <c r="E3815" s="1">
        <v>108</v>
      </c>
      <c r="F3815">
        <v>7.99</v>
      </c>
      <c r="G3815" s="1" t="s">
        <v>51</v>
      </c>
      <c r="H3815" t="s">
        <v>49</v>
      </c>
      <c r="I3815">
        <v>16</v>
      </c>
      <c r="J3815" t="s">
        <v>63</v>
      </c>
      <c r="K3815">
        <v>1</v>
      </c>
      <c r="L3815" t="s">
        <v>69</v>
      </c>
    </row>
    <row r="3816" spans="1:12" x14ac:dyDescent="0.3">
      <c r="A3816" s="1">
        <v>4070</v>
      </c>
      <c r="B3816" s="1">
        <v>1811</v>
      </c>
      <c r="C3816" s="3">
        <v>44957</v>
      </c>
      <c r="D3816" s="4">
        <v>0.68314814814814817</v>
      </c>
      <c r="E3816" s="1">
        <v>126</v>
      </c>
      <c r="F3816">
        <v>7.99</v>
      </c>
      <c r="G3816" s="1" t="s">
        <v>51</v>
      </c>
      <c r="H3816" t="s">
        <v>49</v>
      </c>
      <c r="I3816">
        <v>16</v>
      </c>
      <c r="J3816" t="s">
        <v>63</v>
      </c>
      <c r="K3816">
        <v>1</v>
      </c>
      <c r="L3816" t="s">
        <v>69</v>
      </c>
    </row>
    <row r="3817" spans="1:12" x14ac:dyDescent="0.3">
      <c r="A3817" s="1">
        <v>4071</v>
      </c>
      <c r="B3817" s="1">
        <v>1811</v>
      </c>
      <c r="C3817" s="3">
        <v>44957</v>
      </c>
      <c r="D3817" s="4">
        <v>0.68314814814814817</v>
      </c>
      <c r="E3817" s="1">
        <v>109</v>
      </c>
      <c r="F3817">
        <v>6.49</v>
      </c>
      <c r="G3817" s="1" t="s">
        <v>51</v>
      </c>
      <c r="H3817" t="s">
        <v>49</v>
      </c>
      <c r="I3817">
        <v>16</v>
      </c>
      <c r="J3817" t="s">
        <v>63</v>
      </c>
      <c r="K3817">
        <v>1</v>
      </c>
      <c r="L3817" t="s">
        <v>69</v>
      </c>
    </row>
    <row r="3818" spans="1:12" x14ac:dyDescent="0.3">
      <c r="A3818" s="1">
        <v>4072</v>
      </c>
      <c r="B3818" s="1">
        <v>1811</v>
      </c>
      <c r="C3818" s="3">
        <v>44957</v>
      </c>
      <c r="D3818" s="4">
        <v>0.68314814814814817</v>
      </c>
      <c r="E3818" s="1">
        <v>118</v>
      </c>
      <c r="F3818">
        <v>6.99</v>
      </c>
      <c r="G3818" s="1" t="s">
        <v>51</v>
      </c>
      <c r="H3818" t="s">
        <v>49</v>
      </c>
      <c r="I3818">
        <v>16</v>
      </c>
      <c r="J3818" t="s">
        <v>63</v>
      </c>
      <c r="K3818">
        <v>1</v>
      </c>
      <c r="L3818" t="s">
        <v>69</v>
      </c>
    </row>
    <row r="3819" spans="1:12" x14ac:dyDescent="0.3">
      <c r="A3819" s="1">
        <v>5110</v>
      </c>
      <c r="B3819" s="1">
        <v>2262</v>
      </c>
      <c r="C3819" s="3">
        <v>44964</v>
      </c>
      <c r="D3819" s="4">
        <v>0.69229166666666664</v>
      </c>
      <c r="E3819" s="1">
        <v>125</v>
      </c>
      <c r="F3819">
        <v>8.99</v>
      </c>
      <c r="G3819" s="1" t="s">
        <v>51</v>
      </c>
      <c r="H3819" t="s">
        <v>49</v>
      </c>
      <c r="I3819">
        <v>16</v>
      </c>
      <c r="J3819" t="s">
        <v>63</v>
      </c>
      <c r="K3819">
        <v>2</v>
      </c>
      <c r="L3819" t="s">
        <v>70</v>
      </c>
    </row>
    <row r="3820" spans="1:12" x14ac:dyDescent="0.3">
      <c r="A3820" s="1">
        <v>5111</v>
      </c>
      <c r="B3820" s="1">
        <v>2262</v>
      </c>
      <c r="C3820" s="3">
        <v>44964</v>
      </c>
      <c r="D3820" s="4">
        <v>0.69229166666666664</v>
      </c>
      <c r="E3820" s="1">
        <v>119</v>
      </c>
      <c r="F3820">
        <v>2.29</v>
      </c>
      <c r="G3820" s="1" t="s">
        <v>51</v>
      </c>
      <c r="H3820" t="s">
        <v>49</v>
      </c>
      <c r="I3820">
        <v>16</v>
      </c>
      <c r="J3820" t="s">
        <v>63</v>
      </c>
      <c r="K3820">
        <v>2</v>
      </c>
      <c r="L3820" t="s">
        <v>70</v>
      </c>
    </row>
    <row r="3821" spans="1:12" x14ac:dyDescent="0.3">
      <c r="A3821" s="1">
        <v>5112</v>
      </c>
      <c r="B3821" s="1">
        <v>2263</v>
      </c>
      <c r="C3821" s="3">
        <v>44964</v>
      </c>
      <c r="D3821" s="4">
        <v>0.69635416666666672</v>
      </c>
      <c r="E3821" s="1">
        <v>102</v>
      </c>
      <c r="F3821">
        <v>6.79</v>
      </c>
      <c r="G3821" s="1" t="s">
        <v>51</v>
      </c>
      <c r="H3821" t="s">
        <v>49</v>
      </c>
      <c r="I3821">
        <v>16</v>
      </c>
      <c r="J3821" t="s">
        <v>63</v>
      </c>
      <c r="K3821">
        <v>2</v>
      </c>
      <c r="L3821" t="s">
        <v>70</v>
      </c>
    </row>
    <row r="3822" spans="1:12" x14ac:dyDescent="0.3">
      <c r="A3822" s="1">
        <v>5113</v>
      </c>
      <c r="B3822" s="1">
        <v>2263</v>
      </c>
      <c r="C3822" s="3">
        <v>44964</v>
      </c>
      <c r="D3822" s="4">
        <v>0.69635416666666672</v>
      </c>
      <c r="E3822" s="1">
        <v>122</v>
      </c>
      <c r="F3822">
        <v>6.79</v>
      </c>
      <c r="G3822" s="1" t="s">
        <v>51</v>
      </c>
      <c r="H3822" t="s">
        <v>49</v>
      </c>
      <c r="I3822">
        <v>16</v>
      </c>
      <c r="J3822" t="s">
        <v>63</v>
      </c>
      <c r="K3822">
        <v>2</v>
      </c>
      <c r="L3822" t="s">
        <v>70</v>
      </c>
    </row>
    <row r="3823" spans="1:12" x14ac:dyDescent="0.3">
      <c r="A3823" s="1">
        <v>5114</v>
      </c>
      <c r="B3823" s="1">
        <v>2264</v>
      </c>
      <c r="C3823" s="3">
        <v>44964</v>
      </c>
      <c r="D3823" s="4">
        <v>0.6986458333333333</v>
      </c>
      <c r="E3823" s="1">
        <v>110</v>
      </c>
      <c r="F3823">
        <v>4.99</v>
      </c>
      <c r="G3823" s="1" t="s">
        <v>51</v>
      </c>
      <c r="H3823" t="s">
        <v>49</v>
      </c>
      <c r="I3823">
        <v>16</v>
      </c>
      <c r="J3823" t="s">
        <v>63</v>
      </c>
      <c r="K3823">
        <v>2</v>
      </c>
      <c r="L3823" t="s">
        <v>70</v>
      </c>
    </row>
    <row r="3824" spans="1:12" x14ac:dyDescent="0.3">
      <c r="A3824" s="1">
        <v>5115</v>
      </c>
      <c r="B3824" s="1">
        <v>2264</v>
      </c>
      <c r="C3824" s="3">
        <v>44964</v>
      </c>
      <c r="D3824" s="4">
        <v>0.6986458333333333</v>
      </c>
      <c r="E3824" s="1">
        <v>131</v>
      </c>
      <c r="F3824">
        <v>4.99</v>
      </c>
      <c r="G3824" s="1" t="s">
        <v>51</v>
      </c>
      <c r="H3824" t="s">
        <v>49</v>
      </c>
      <c r="I3824">
        <v>16</v>
      </c>
      <c r="J3824" t="s">
        <v>63</v>
      </c>
      <c r="K3824">
        <v>2</v>
      </c>
      <c r="L3824" t="s">
        <v>70</v>
      </c>
    </row>
    <row r="3825" spans="1:12" x14ac:dyDescent="0.3">
      <c r="A3825" s="1">
        <v>6047</v>
      </c>
      <c r="B3825" s="1">
        <v>2679</v>
      </c>
      <c r="C3825" s="3">
        <v>44971</v>
      </c>
      <c r="D3825" s="4">
        <v>0.66776620370370365</v>
      </c>
      <c r="E3825" s="1">
        <v>106</v>
      </c>
      <c r="F3825">
        <v>2.89</v>
      </c>
      <c r="G3825" s="1" t="s">
        <v>51</v>
      </c>
      <c r="H3825" t="s">
        <v>49</v>
      </c>
      <c r="I3825">
        <v>16</v>
      </c>
      <c r="J3825" t="s">
        <v>63</v>
      </c>
      <c r="K3825">
        <v>2</v>
      </c>
      <c r="L3825" t="s">
        <v>70</v>
      </c>
    </row>
    <row r="3826" spans="1:12" x14ac:dyDescent="0.3">
      <c r="A3826" s="1">
        <v>6048</v>
      </c>
      <c r="B3826" s="1">
        <v>2680</v>
      </c>
      <c r="C3826" s="3">
        <v>44971</v>
      </c>
      <c r="D3826" s="4">
        <v>0.67385416666666664</v>
      </c>
      <c r="E3826" s="1">
        <v>102</v>
      </c>
      <c r="F3826">
        <v>6.79</v>
      </c>
      <c r="G3826" s="1" t="s">
        <v>51</v>
      </c>
      <c r="H3826" t="s">
        <v>49</v>
      </c>
      <c r="I3826">
        <v>16</v>
      </c>
      <c r="J3826" t="s">
        <v>63</v>
      </c>
      <c r="K3826">
        <v>2</v>
      </c>
      <c r="L3826" t="s">
        <v>70</v>
      </c>
    </row>
    <row r="3827" spans="1:12" x14ac:dyDescent="0.3">
      <c r="A3827" s="1">
        <v>6049</v>
      </c>
      <c r="B3827" s="1">
        <v>2681</v>
      </c>
      <c r="C3827" s="3">
        <v>44971</v>
      </c>
      <c r="D3827" s="4">
        <v>0.69396990740740738</v>
      </c>
      <c r="E3827" s="1">
        <v>106</v>
      </c>
      <c r="F3827">
        <v>2.89</v>
      </c>
      <c r="G3827" s="1" t="s">
        <v>51</v>
      </c>
      <c r="H3827" t="s">
        <v>49</v>
      </c>
      <c r="I3827">
        <v>16</v>
      </c>
      <c r="J3827" t="s">
        <v>63</v>
      </c>
      <c r="K3827">
        <v>2</v>
      </c>
      <c r="L3827" t="s">
        <v>70</v>
      </c>
    </row>
    <row r="3828" spans="1:12" x14ac:dyDescent="0.3">
      <c r="A3828" s="1">
        <v>6050</v>
      </c>
      <c r="B3828" s="1">
        <v>2682</v>
      </c>
      <c r="C3828" s="3">
        <v>44971</v>
      </c>
      <c r="D3828" s="4">
        <v>0.69474537037037032</v>
      </c>
      <c r="E3828" s="1">
        <v>120</v>
      </c>
      <c r="F3828">
        <v>7.99</v>
      </c>
      <c r="G3828" s="1" t="s">
        <v>51</v>
      </c>
      <c r="H3828" t="s">
        <v>49</v>
      </c>
      <c r="I3828">
        <v>16</v>
      </c>
      <c r="J3828" t="s">
        <v>63</v>
      </c>
      <c r="K3828">
        <v>2</v>
      </c>
      <c r="L3828" t="s">
        <v>70</v>
      </c>
    </row>
    <row r="3829" spans="1:12" x14ac:dyDescent="0.3">
      <c r="A3829" s="1">
        <v>6051</v>
      </c>
      <c r="B3829" s="1">
        <v>2683</v>
      </c>
      <c r="C3829" s="3">
        <v>44971</v>
      </c>
      <c r="D3829" s="4">
        <v>0.70596064814814818</v>
      </c>
      <c r="E3829" s="1">
        <v>116</v>
      </c>
      <c r="F3829">
        <v>3.99</v>
      </c>
      <c r="G3829" s="1" t="s">
        <v>51</v>
      </c>
      <c r="H3829" t="s">
        <v>49</v>
      </c>
      <c r="I3829">
        <v>16</v>
      </c>
      <c r="J3829" t="s">
        <v>63</v>
      </c>
      <c r="K3829">
        <v>2</v>
      </c>
      <c r="L3829" t="s">
        <v>70</v>
      </c>
    </row>
    <row r="3830" spans="1:12" x14ac:dyDescent="0.3">
      <c r="A3830" s="1">
        <v>6052</v>
      </c>
      <c r="B3830" s="1">
        <v>2683</v>
      </c>
      <c r="C3830" s="3">
        <v>44971</v>
      </c>
      <c r="D3830" s="4">
        <v>0.70596064814814818</v>
      </c>
      <c r="E3830" s="1">
        <v>113</v>
      </c>
      <c r="F3830">
        <v>3.99</v>
      </c>
      <c r="G3830" s="1" t="s">
        <v>51</v>
      </c>
      <c r="H3830" t="s">
        <v>49</v>
      </c>
      <c r="I3830">
        <v>16</v>
      </c>
      <c r="J3830" t="s">
        <v>63</v>
      </c>
      <c r="K3830">
        <v>2</v>
      </c>
      <c r="L3830" t="s">
        <v>70</v>
      </c>
    </row>
    <row r="3831" spans="1:12" x14ac:dyDescent="0.3">
      <c r="A3831" s="1">
        <v>7031</v>
      </c>
      <c r="B3831" s="1">
        <v>3101</v>
      </c>
      <c r="C3831" s="3">
        <v>44978</v>
      </c>
      <c r="D3831" s="4">
        <v>0.67526620370370372</v>
      </c>
      <c r="E3831" s="1">
        <v>107</v>
      </c>
      <c r="F3831">
        <v>1</v>
      </c>
      <c r="G3831" s="1" t="s">
        <v>51</v>
      </c>
      <c r="H3831" t="s">
        <v>49</v>
      </c>
      <c r="I3831">
        <v>16</v>
      </c>
      <c r="J3831" t="s">
        <v>63</v>
      </c>
      <c r="K3831">
        <v>2</v>
      </c>
      <c r="L3831" t="s">
        <v>70</v>
      </c>
    </row>
    <row r="3832" spans="1:12" x14ac:dyDescent="0.3">
      <c r="A3832" s="1">
        <v>7032</v>
      </c>
      <c r="B3832" s="1">
        <v>3101</v>
      </c>
      <c r="C3832" s="3">
        <v>44978</v>
      </c>
      <c r="D3832" s="4">
        <v>0.67526620370370372</v>
      </c>
      <c r="E3832" s="1">
        <v>116</v>
      </c>
      <c r="F3832">
        <v>3.99</v>
      </c>
      <c r="G3832" s="1" t="s">
        <v>51</v>
      </c>
      <c r="H3832" t="s">
        <v>49</v>
      </c>
      <c r="I3832">
        <v>16</v>
      </c>
      <c r="J3832" t="s">
        <v>63</v>
      </c>
      <c r="K3832">
        <v>2</v>
      </c>
      <c r="L3832" t="s">
        <v>70</v>
      </c>
    </row>
    <row r="3833" spans="1:12" x14ac:dyDescent="0.3">
      <c r="A3833" s="1">
        <v>7033</v>
      </c>
      <c r="B3833" s="1">
        <v>3101</v>
      </c>
      <c r="C3833" s="3">
        <v>44978</v>
      </c>
      <c r="D3833" s="4">
        <v>0.67526620370370372</v>
      </c>
      <c r="E3833" s="1">
        <v>125</v>
      </c>
      <c r="F3833">
        <v>8.99</v>
      </c>
      <c r="G3833" s="1" t="s">
        <v>51</v>
      </c>
      <c r="H3833" t="s">
        <v>49</v>
      </c>
      <c r="I3833">
        <v>16</v>
      </c>
      <c r="J3833" t="s">
        <v>63</v>
      </c>
      <c r="K3833">
        <v>2</v>
      </c>
      <c r="L3833" t="s">
        <v>70</v>
      </c>
    </row>
    <row r="3834" spans="1:12" x14ac:dyDescent="0.3">
      <c r="A3834" s="1">
        <v>7034</v>
      </c>
      <c r="B3834" s="1">
        <v>3101</v>
      </c>
      <c r="C3834" s="3">
        <v>44978</v>
      </c>
      <c r="D3834" s="4">
        <v>0.67526620370370372</v>
      </c>
      <c r="E3834" s="1">
        <v>122</v>
      </c>
      <c r="F3834">
        <v>8.99</v>
      </c>
      <c r="G3834" s="1" t="s">
        <v>51</v>
      </c>
      <c r="H3834" t="s">
        <v>49</v>
      </c>
      <c r="I3834">
        <v>16</v>
      </c>
      <c r="J3834" t="s">
        <v>63</v>
      </c>
      <c r="K3834">
        <v>2</v>
      </c>
      <c r="L3834" t="s">
        <v>70</v>
      </c>
    </row>
    <row r="3835" spans="1:12" x14ac:dyDescent="0.3">
      <c r="A3835" s="1">
        <v>7035</v>
      </c>
      <c r="B3835" s="1">
        <v>3102</v>
      </c>
      <c r="C3835" s="3">
        <v>44978</v>
      </c>
      <c r="D3835" s="4">
        <v>0.68900462962962961</v>
      </c>
      <c r="E3835" s="1">
        <v>107</v>
      </c>
      <c r="F3835">
        <v>8.99</v>
      </c>
      <c r="G3835" s="1" t="s">
        <v>51</v>
      </c>
      <c r="H3835" t="s">
        <v>49</v>
      </c>
      <c r="I3835">
        <v>16</v>
      </c>
      <c r="J3835" t="s">
        <v>63</v>
      </c>
      <c r="K3835">
        <v>2</v>
      </c>
      <c r="L3835" t="s">
        <v>70</v>
      </c>
    </row>
    <row r="3836" spans="1:12" x14ac:dyDescent="0.3">
      <c r="A3836" s="1">
        <v>7036</v>
      </c>
      <c r="B3836" s="1">
        <v>3102</v>
      </c>
      <c r="C3836" s="3">
        <v>44978</v>
      </c>
      <c r="D3836" s="4">
        <v>0.68900462962962961</v>
      </c>
      <c r="E3836" s="1">
        <v>108</v>
      </c>
      <c r="F3836">
        <v>8.99</v>
      </c>
      <c r="G3836" s="1" t="s">
        <v>51</v>
      </c>
      <c r="H3836" t="s">
        <v>49</v>
      </c>
      <c r="I3836">
        <v>16</v>
      </c>
      <c r="J3836" t="s">
        <v>63</v>
      </c>
      <c r="K3836">
        <v>2</v>
      </c>
      <c r="L3836" t="s">
        <v>70</v>
      </c>
    </row>
    <row r="3837" spans="1:12" x14ac:dyDescent="0.3">
      <c r="A3837" s="1">
        <v>7037</v>
      </c>
      <c r="B3837" s="1">
        <v>3102</v>
      </c>
      <c r="C3837" s="3">
        <v>44978</v>
      </c>
      <c r="D3837" s="4">
        <v>0.68900462962962961</v>
      </c>
      <c r="E3837" s="1">
        <v>130</v>
      </c>
      <c r="F3837">
        <v>9.99</v>
      </c>
      <c r="G3837" s="1" t="s">
        <v>51</v>
      </c>
      <c r="H3837" t="s">
        <v>49</v>
      </c>
      <c r="I3837">
        <v>16</v>
      </c>
      <c r="J3837" t="s">
        <v>63</v>
      </c>
      <c r="K3837">
        <v>2</v>
      </c>
      <c r="L3837" t="s">
        <v>70</v>
      </c>
    </row>
    <row r="3838" spans="1:12" x14ac:dyDescent="0.3">
      <c r="A3838" s="1">
        <v>7038</v>
      </c>
      <c r="B3838" s="1">
        <v>3103</v>
      </c>
      <c r="C3838" s="3">
        <v>44978</v>
      </c>
      <c r="D3838" s="4">
        <v>0.6925810185185185</v>
      </c>
      <c r="E3838" s="1">
        <v>101</v>
      </c>
      <c r="F3838">
        <v>5.99</v>
      </c>
      <c r="G3838" s="1" t="s">
        <v>51</v>
      </c>
      <c r="H3838" t="s">
        <v>49</v>
      </c>
      <c r="I3838">
        <v>16</v>
      </c>
      <c r="J3838" t="s">
        <v>63</v>
      </c>
      <c r="K3838">
        <v>2</v>
      </c>
      <c r="L3838" t="s">
        <v>70</v>
      </c>
    </row>
    <row r="3839" spans="1:12" x14ac:dyDescent="0.3">
      <c r="A3839" s="1">
        <v>7039</v>
      </c>
      <c r="B3839" s="1">
        <v>3104</v>
      </c>
      <c r="C3839" s="3">
        <v>44978</v>
      </c>
      <c r="D3839" s="4">
        <v>0.69820601851851849</v>
      </c>
      <c r="E3839" s="1">
        <v>106</v>
      </c>
      <c r="F3839">
        <v>2.89</v>
      </c>
      <c r="G3839" s="1" t="s">
        <v>51</v>
      </c>
      <c r="H3839" t="s">
        <v>49</v>
      </c>
      <c r="I3839">
        <v>16</v>
      </c>
      <c r="J3839" t="s">
        <v>63</v>
      </c>
      <c r="K3839">
        <v>2</v>
      </c>
      <c r="L3839" t="s">
        <v>70</v>
      </c>
    </row>
    <row r="3840" spans="1:12" x14ac:dyDescent="0.3">
      <c r="A3840" s="1">
        <v>7040</v>
      </c>
      <c r="B3840" s="1">
        <v>3105</v>
      </c>
      <c r="C3840" s="3">
        <v>44978</v>
      </c>
      <c r="D3840" s="4">
        <v>0.69903935185185184</v>
      </c>
      <c r="E3840" s="1">
        <v>107</v>
      </c>
      <c r="F3840">
        <v>2.89</v>
      </c>
      <c r="G3840" s="1" t="s">
        <v>51</v>
      </c>
      <c r="H3840" t="s">
        <v>49</v>
      </c>
      <c r="I3840">
        <v>16</v>
      </c>
      <c r="J3840" t="s">
        <v>63</v>
      </c>
      <c r="K3840">
        <v>2</v>
      </c>
      <c r="L3840" t="s">
        <v>70</v>
      </c>
    </row>
    <row r="3841" spans="1:12" x14ac:dyDescent="0.3">
      <c r="A3841" s="1">
        <v>7041</v>
      </c>
      <c r="B3841" s="1">
        <v>3105</v>
      </c>
      <c r="C3841" s="3">
        <v>44978</v>
      </c>
      <c r="D3841" s="4">
        <v>0.69903935185185184</v>
      </c>
      <c r="E3841" s="1">
        <v>125</v>
      </c>
      <c r="F3841">
        <v>8.99</v>
      </c>
      <c r="G3841" s="1" t="s">
        <v>51</v>
      </c>
      <c r="H3841" t="s">
        <v>49</v>
      </c>
      <c r="I3841">
        <v>16</v>
      </c>
      <c r="J3841" t="s">
        <v>63</v>
      </c>
      <c r="K3841">
        <v>2</v>
      </c>
      <c r="L3841" t="s">
        <v>70</v>
      </c>
    </row>
    <row r="3842" spans="1:12" x14ac:dyDescent="0.3">
      <c r="A3842" s="1">
        <v>7042</v>
      </c>
      <c r="B3842" s="1">
        <v>3105</v>
      </c>
      <c r="C3842" s="3">
        <v>44978</v>
      </c>
      <c r="D3842" s="4">
        <v>0.69903935185185184</v>
      </c>
      <c r="E3842" s="1">
        <v>127</v>
      </c>
      <c r="F3842">
        <v>8.99</v>
      </c>
      <c r="G3842" s="1" t="s">
        <v>51</v>
      </c>
      <c r="H3842" t="s">
        <v>49</v>
      </c>
      <c r="I3842">
        <v>16</v>
      </c>
      <c r="J3842" t="s">
        <v>63</v>
      </c>
      <c r="K3842">
        <v>2</v>
      </c>
      <c r="L3842" t="s">
        <v>70</v>
      </c>
    </row>
    <row r="3843" spans="1:12" x14ac:dyDescent="0.3">
      <c r="A3843" s="1">
        <v>7945</v>
      </c>
      <c r="B3843" s="1">
        <v>3492</v>
      </c>
      <c r="C3843" s="3">
        <v>44985</v>
      </c>
      <c r="D3843" s="4">
        <v>0.66769675925925931</v>
      </c>
      <c r="E3843" s="1">
        <v>128</v>
      </c>
      <c r="F3843">
        <v>5.49</v>
      </c>
      <c r="G3843" s="1" t="s">
        <v>51</v>
      </c>
      <c r="H3843" t="s">
        <v>49</v>
      </c>
      <c r="I3843">
        <v>16</v>
      </c>
      <c r="J3843" t="s">
        <v>63</v>
      </c>
      <c r="K3843">
        <v>2</v>
      </c>
      <c r="L3843" t="s">
        <v>70</v>
      </c>
    </row>
    <row r="3844" spans="1:12" x14ac:dyDescent="0.3">
      <c r="A3844" s="1">
        <v>7946</v>
      </c>
      <c r="B3844" s="1">
        <v>3492</v>
      </c>
      <c r="C3844" s="3">
        <v>44985</v>
      </c>
      <c r="D3844" s="4">
        <v>0.66769675925925931</v>
      </c>
      <c r="E3844" s="1">
        <v>105</v>
      </c>
      <c r="F3844">
        <v>4.49</v>
      </c>
      <c r="G3844" s="1" t="s">
        <v>51</v>
      </c>
      <c r="H3844" t="s">
        <v>49</v>
      </c>
      <c r="I3844">
        <v>16</v>
      </c>
      <c r="J3844" t="s">
        <v>63</v>
      </c>
      <c r="K3844">
        <v>2</v>
      </c>
      <c r="L3844" t="s">
        <v>70</v>
      </c>
    </row>
    <row r="3845" spans="1:12" x14ac:dyDescent="0.3">
      <c r="A3845" s="1">
        <v>7947</v>
      </c>
      <c r="B3845" s="1">
        <v>3493</v>
      </c>
      <c r="C3845" s="3">
        <v>44985</v>
      </c>
      <c r="D3845" s="4">
        <v>0.68759259259259264</v>
      </c>
      <c r="E3845" s="1">
        <v>103</v>
      </c>
      <c r="F3845">
        <v>1.99</v>
      </c>
      <c r="G3845" s="1" t="s">
        <v>51</v>
      </c>
      <c r="H3845" t="s">
        <v>49</v>
      </c>
      <c r="I3845">
        <v>16</v>
      </c>
      <c r="J3845" t="s">
        <v>63</v>
      </c>
      <c r="K3845">
        <v>2</v>
      </c>
      <c r="L3845" t="s">
        <v>70</v>
      </c>
    </row>
    <row r="3846" spans="1:12" x14ac:dyDescent="0.3">
      <c r="A3846" s="1">
        <v>7948</v>
      </c>
      <c r="B3846" s="1">
        <v>3493</v>
      </c>
      <c r="C3846" s="3">
        <v>44985</v>
      </c>
      <c r="D3846" s="4">
        <v>0.68759259259259264</v>
      </c>
      <c r="E3846" s="1">
        <v>124</v>
      </c>
      <c r="F3846">
        <v>1.99</v>
      </c>
      <c r="G3846" s="1" t="s">
        <v>51</v>
      </c>
      <c r="H3846" t="s">
        <v>49</v>
      </c>
      <c r="I3846">
        <v>16</v>
      </c>
      <c r="J3846" t="s">
        <v>63</v>
      </c>
      <c r="K3846">
        <v>2</v>
      </c>
      <c r="L3846" t="s">
        <v>70</v>
      </c>
    </row>
    <row r="3847" spans="1:12" x14ac:dyDescent="0.3">
      <c r="A3847" s="1">
        <v>7949</v>
      </c>
      <c r="B3847" s="1">
        <v>3493</v>
      </c>
      <c r="C3847" s="3">
        <v>44985</v>
      </c>
      <c r="D3847" s="4">
        <v>0.68759259259259264</v>
      </c>
      <c r="E3847" s="1">
        <v>112</v>
      </c>
      <c r="F3847">
        <v>4.79</v>
      </c>
      <c r="G3847" s="1" t="s">
        <v>51</v>
      </c>
      <c r="H3847" t="s">
        <v>49</v>
      </c>
      <c r="I3847">
        <v>16</v>
      </c>
      <c r="J3847" t="s">
        <v>63</v>
      </c>
      <c r="K3847">
        <v>2</v>
      </c>
      <c r="L3847" t="s">
        <v>70</v>
      </c>
    </row>
    <row r="3848" spans="1:12" x14ac:dyDescent="0.3">
      <c r="A3848" s="1">
        <v>7950</v>
      </c>
      <c r="B3848" s="1">
        <v>3493</v>
      </c>
      <c r="C3848" s="3">
        <v>44985</v>
      </c>
      <c r="D3848" s="4">
        <v>0.68759259259259264</v>
      </c>
      <c r="E3848" s="1">
        <v>118</v>
      </c>
      <c r="F3848">
        <v>6.99</v>
      </c>
      <c r="G3848" s="1" t="s">
        <v>51</v>
      </c>
      <c r="H3848" t="s">
        <v>49</v>
      </c>
      <c r="I3848">
        <v>16</v>
      </c>
      <c r="J3848" t="s">
        <v>63</v>
      </c>
      <c r="K3848">
        <v>2</v>
      </c>
      <c r="L3848" t="s">
        <v>70</v>
      </c>
    </row>
    <row r="3849" spans="1:12" x14ac:dyDescent="0.3">
      <c r="A3849" s="1">
        <v>7951</v>
      </c>
      <c r="B3849" s="1">
        <v>3494</v>
      </c>
      <c r="C3849" s="3">
        <v>44985</v>
      </c>
      <c r="D3849" s="4">
        <v>0.69068287037037035</v>
      </c>
      <c r="E3849" s="1">
        <v>126</v>
      </c>
      <c r="F3849">
        <v>6.99</v>
      </c>
      <c r="G3849" s="1" t="s">
        <v>51</v>
      </c>
      <c r="H3849" t="s">
        <v>49</v>
      </c>
      <c r="I3849">
        <v>16</v>
      </c>
      <c r="J3849" t="s">
        <v>63</v>
      </c>
      <c r="K3849">
        <v>2</v>
      </c>
      <c r="L3849" t="s">
        <v>70</v>
      </c>
    </row>
    <row r="3850" spans="1:12" x14ac:dyDescent="0.3">
      <c r="A3850" s="1">
        <v>7952</v>
      </c>
      <c r="B3850" s="1">
        <v>3494</v>
      </c>
      <c r="C3850" s="3">
        <v>44985</v>
      </c>
      <c r="D3850" s="4">
        <v>0.69068287037037035</v>
      </c>
      <c r="E3850" s="1">
        <v>109</v>
      </c>
      <c r="F3850">
        <v>6.49</v>
      </c>
      <c r="G3850" s="1" t="s">
        <v>51</v>
      </c>
      <c r="H3850" t="s">
        <v>49</v>
      </c>
      <c r="I3850">
        <v>16</v>
      </c>
      <c r="J3850" t="s">
        <v>63</v>
      </c>
      <c r="K3850">
        <v>2</v>
      </c>
      <c r="L3850" t="s">
        <v>70</v>
      </c>
    </row>
    <row r="3851" spans="1:12" x14ac:dyDescent="0.3">
      <c r="A3851" s="1">
        <v>7953</v>
      </c>
      <c r="B3851" s="1">
        <v>3494</v>
      </c>
      <c r="C3851" s="3">
        <v>44985</v>
      </c>
      <c r="D3851" s="4">
        <v>0.69068287037037035</v>
      </c>
      <c r="E3851" s="1">
        <v>122</v>
      </c>
      <c r="F3851">
        <v>6.49</v>
      </c>
      <c r="G3851" s="1" t="s">
        <v>51</v>
      </c>
      <c r="H3851" t="s">
        <v>49</v>
      </c>
      <c r="I3851">
        <v>16</v>
      </c>
      <c r="J3851" t="s">
        <v>63</v>
      </c>
      <c r="K3851">
        <v>2</v>
      </c>
      <c r="L3851" t="s">
        <v>70</v>
      </c>
    </row>
    <row r="3852" spans="1:12" x14ac:dyDescent="0.3">
      <c r="A3852" s="1">
        <v>7954</v>
      </c>
      <c r="B3852" s="1">
        <v>3495</v>
      </c>
      <c r="C3852" s="3">
        <v>44985</v>
      </c>
      <c r="D3852" s="4">
        <v>0.7049305555555555</v>
      </c>
      <c r="E3852" s="1">
        <v>125</v>
      </c>
      <c r="F3852">
        <v>8.99</v>
      </c>
      <c r="G3852" s="1" t="s">
        <v>51</v>
      </c>
      <c r="H3852" t="s">
        <v>49</v>
      </c>
      <c r="I3852">
        <v>16</v>
      </c>
      <c r="J3852" t="s">
        <v>63</v>
      </c>
      <c r="K3852">
        <v>2</v>
      </c>
      <c r="L3852" t="s">
        <v>70</v>
      </c>
    </row>
    <row r="3853" spans="1:12" x14ac:dyDescent="0.3">
      <c r="A3853" s="1">
        <v>7955</v>
      </c>
      <c r="B3853" s="1">
        <v>3495</v>
      </c>
      <c r="C3853" s="3">
        <v>44985</v>
      </c>
      <c r="D3853" s="4">
        <v>0.7049305555555555</v>
      </c>
      <c r="E3853" s="1">
        <v>131</v>
      </c>
      <c r="F3853">
        <v>8.99</v>
      </c>
      <c r="G3853" s="1" t="s">
        <v>51</v>
      </c>
      <c r="H3853" t="s">
        <v>49</v>
      </c>
      <c r="I3853">
        <v>16</v>
      </c>
      <c r="J3853" t="s">
        <v>63</v>
      </c>
      <c r="K3853">
        <v>2</v>
      </c>
      <c r="L3853" t="s">
        <v>70</v>
      </c>
    </row>
    <row r="3854" spans="1:12" x14ac:dyDescent="0.3">
      <c r="A3854" s="1">
        <v>8887</v>
      </c>
      <c r="B3854" s="1">
        <v>3895</v>
      </c>
      <c r="C3854" s="3">
        <v>44992</v>
      </c>
      <c r="D3854" s="4">
        <v>0.67232638888888885</v>
      </c>
      <c r="E3854" s="1">
        <v>107</v>
      </c>
      <c r="F3854">
        <v>9.99</v>
      </c>
      <c r="G3854" s="1" t="s">
        <v>51</v>
      </c>
      <c r="H3854" t="s">
        <v>49</v>
      </c>
      <c r="I3854">
        <v>16</v>
      </c>
      <c r="J3854" t="s">
        <v>63</v>
      </c>
      <c r="K3854">
        <v>3</v>
      </c>
      <c r="L3854" t="s">
        <v>71</v>
      </c>
    </row>
    <row r="3855" spans="1:12" x14ac:dyDescent="0.3">
      <c r="A3855" s="1">
        <v>8888</v>
      </c>
      <c r="B3855" s="1">
        <v>3895</v>
      </c>
      <c r="C3855" s="3">
        <v>44992</v>
      </c>
      <c r="D3855" s="4">
        <v>0.67232638888888885</v>
      </c>
      <c r="E3855" s="1">
        <v>109</v>
      </c>
      <c r="F3855">
        <v>6.49</v>
      </c>
      <c r="G3855" s="1" t="s">
        <v>51</v>
      </c>
      <c r="H3855" t="s">
        <v>49</v>
      </c>
      <c r="I3855">
        <v>16</v>
      </c>
      <c r="J3855" t="s">
        <v>63</v>
      </c>
      <c r="K3855">
        <v>3</v>
      </c>
      <c r="L3855" t="s">
        <v>71</v>
      </c>
    </row>
    <row r="3856" spans="1:12" x14ac:dyDescent="0.3">
      <c r="A3856" s="1">
        <v>8889</v>
      </c>
      <c r="B3856" s="1">
        <v>3895</v>
      </c>
      <c r="C3856" s="3">
        <v>44992</v>
      </c>
      <c r="D3856" s="4">
        <v>0.67232638888888885</v>
      </c>
      <c r="E3856" s="1">
        <v>129</v>
      </c>
      <c r="F3856">
        <v>6.49</v>
      </c>
      <c r="G3856" s="1" t="s">
        <v>51</v>
      </c>
      <c r="H3856" t="s">
        <v>49</v>
      </c>
      <c r="I3856">
        <v>16</v>
      </c>
      <c r="J3856" t="s">
        <v>63</v>
      </c>
      <c r="K3856">
        <v>3</v>
      </c>
      <c r="L3856" t="s">
        <v>71</v>
      </c>
    </row>
    <row r="3857" spans="1:12" x14ac:dyDescent="0.3">
      <c r="A3857" s="1">
        <v>8890</v>
      </c>
      <c r="B3857" s="1">
        <v>3895</v>
      </c>
      <c r="C3857" s="3">
        <v>44992</v>
      </c>
      <c r="D3857" s="4">
        <v>0.67232638888888885</v>
      </c>
      <c r="E3857" s="1">
        <v>132</v>
      </c>
      <c r="F3857">
        <v>6.49</v>
      </c>
      <c r="G3857" s="1" t="s">
        <v>51</v>
      </c>
      <c r="H3857" t="s">
        <v>49</v>
      </c>
      <c r="I3857">
        <v>16</v>
      </c>
      <c r="J3857" t="s">
        <v>63</v>
      </c>
      <c r="K3857">
        <v>3</v>
      </c>
      <c r="L3857" t="s">
        <v>71</v>
      </c>
    </row>
    <row r="3858" spans="1:12" x14ac:dyDescent="0.3">
      <c r="A3858" s="1">
        <v>8891</v>
      </c>
      <c r="B3858" s="1">
        <v>3896</v>
      </c>
      <c r="C3858" s="3">
        <v>44992</v>
      </c>
      <c r="D3858" s="4">
        <v>0.67297453703703702</v>
      </c>
      <c r="E3858" s="1">
        <v>103</v>
      </c>
      <c r="F3858">
        <v>1.99</v>
      </c>
      <c r="G3858" s="1" t="s">
        <v>51</v>
      </c>
      <c r="H3858" t="s">
        <v>49</v>
      </c>
      <c r="I3858">
        <v>16</v>
      </c>
      <c r="J3858" t="s">
        <v>63</v>
      </c>
      <c r="K3858">
        <v>3</v>
      </c>
      <c r="L3858" t="s">
        <v>71</v>
      </c>
    </row>
    <row r="3859" spans="1:12" x14ac:dyDescent="0.3">
      <c r="A3859" s="1">
        <v>8892</v>
      </c>
      <c r="B3859" s="1">
        <v>3896</v>
      </c>
      <c r="C3859" s="3">
        <v>44992</v>
      </c>
      <c r="D3859" s="4">
        <v>0.67297453703703702</v>
      </c>
      <c r="E3859" s="1">
        <v>124</v>
      </c>
      <c r="F3859">
        <v>1.99</v>
      </c>
      <c r="G3859" s="1" t="s">
        <v>51</v>
      </c>
      <c r="H3859" t="s">
        <v>49</v>
      </c>
      <c r="I3859">
        <v>16</v>
      </c>
      <c r="J3859" t="s">
        <v>63</v>
      </c>
      <c r="K3859">
        <v>3</v>
      </c>
      <c r="L3859" t="s">
        <v>71</v>
      </c>
    </row>
    <row r="3860" spans="1:12" x14ac:dyDescent="0.3">
      <c r="A3860" s="1">
        <v>8893</v>
      </c>
      <c r="B3860" s="1">
        <v>3897</v>
      </c>
      <c r="C3860" s="3">
        <v>44992</v>
      </c>
      <c r="D3860" s="4">
        <v>0.67700231481481477</v>
      </c>
      <c r="E3860" s="1">
        <v>112</v>
      </c>
      <c r="F3860">
        <v>4.79</v>
      </c>
      <c r="G3860" s="1" t="s">
        <v>51</v>
      </c>
      <c r="H3860" t="s">
        <v>49</v>
      </c>
      <c r="I3860">
        <v>16</v>
      </c>
      <c r="J3860" t="s">
        <v>63</v>
      </c>
      <c r="K3860">
        <v>3</v>
      </c>
      <c r="L3860" t="s">
        <v>71</v>
      </c>
    </row>
    <row r="3861" spans="1:12" x14ac:dyDescent="0.3">
      <c r="A3861" s="1">
        <v>8894</v>
      </c>
      <c r="B3861" s="1">
        <v>3898</v>
      </c>
      <c r="C3861" s="3">
        <v>44992</v>
      </c>
      <c r="D3861" s="4">
        <v>0.67728009259259259</v>
      </c>
      <c r="E3861" s="1">
        <v>103</v>
      </c>
      <c r="F3861">
        <v>1.99</v>
      </c>
      <c r="G3861" s="1" t="s">
        <v>51</v>
      </c>
      <c r="H3861" t="s">
        <v>49</v>
      </c>
      <c r="I3861">
        <v>16</v>
      </c>
      <c r="J3861" t="s">
        <v>63</v>
      </c>
      <c r="K3861">
        <v>3</v>
      </c>
      <c r="L3861" t="s">
        <v>71</v>
      </c>
    </row>
    <row r="3862" spans="1:12" x14ac:dyDescent="0.3">
      <c r="A3862" s="1">
        <v>8895</v>
      </c>
      <c r="B3862" s="1">
        <v>3899</v>
      </c>
      <c r="C3862" s="3">
        <v>44992</v>
      </c>
      <c r="D3862" s="4">
        <v>0.68131944444444448</v>
      </c>
      <c r="E3862" s="1">
        <v>102</v>
      </c>
      <c r="F3862">
        <v>6.79</v>
      </c>
      <c r="G3862" s="1" t="s">
        <v>51</v>
      </c>
      <c r="H3862" t="s">
        <v>49</v>
      </c>
      <c r="I3862">
        <v>16</v>
      </c>
      <c r="J3862" t="s">
        <v>63</v>
      </c>
      <c r="K3862">
        <v>3</v>
      </c>
      <c r="L3862" t="s">
        <v>71</v>
      </c>
    </row>
    <row r="3863" spans="1:12" x14ac:dyDescent="0.3">
      <c r="A3863" s="1">
        <v>8896</v>
      </c>
      <c r="B3863" s="1">
        <v>3899</v>
      </c>
      <c r="C3863" s="3">
        <v>44992</v>
      </c>
      <c r="D3863" s="4">
        <v>0.68131944444444448</v>
      </c>
      <c r="E3863" s="1">
        <v>111</v>
      </c>
      <c r="F3863">
        <v>6.79</v>
      </c>
      <c r="G3863" s="1" t="s">
        <v>51</v>
      </c>
      <c r="H3863" t="s">
        <v>49</v>
      </c>
      <c r="I3863">
        <v>16</v>
      </c>
      <c r="J3863" t="s">
        <v>63</v>
      </c>
      <c r="K3863">
        <v>3</v>
      </c>
      <c r="L3863" t="s">
        <v>71</v>
      </c>
    </row>
    <row r="3864" spans="1:12" x14ac:dyDescent="0.3">
      <c r="A3864" s="1">
        <v>8897</v>
      </c>
      <c r="B3864" s="1">
        <v>3899</v>
      </c>
      <c r="C3864" s="3">
        <v>44992</v>
      </c>
      <c r="D3864" s="4">
        <v>0.68131944444444448</v>
      </c>
      <c r="E3864" s="1">
        <v>130</v>
      </c>
      <c r="F3864">
        <v>9.99</v>
      </c>
      <c r="G3864" s="1" t="s">
        <v>51</v>
      </c>
      <c r="H3864" t="s">
        <v>49</v>
      </c>
      <c r="I3864">
        <v>16</v>
      </c>
      <c r="J3864" t="s">
        <v>63</v>
      </c>
      <c r="K3864">
        <v>3</v>
      </c>
      <c r="L3864" t="s">
        <v>71</v>
      </c>
    </row>
    <row r="3865" spans="1:12" x14ac:dyDescent="0.3">
      <c r="A3865" s="1">
        <v>8898</v>
      </c>
      <c r="B3865" s="1">
        <v>3899</v>
      </c>
      <c r="C3865" s="3">
        <v>44992</v>
      </c>
      <c r="D3865" s="4">
        <v>0.68131944444444448</v>
      </c>
      <c r="E3865" s="1">
        <v>106</v>
      </c>
      <c r="F3865">
        <v>2.89</v>
      </c>
      <c r="G3865" s="1" t="s">
        <v>51</v>
      </c>
      <c r="H3865" t="s">
        <v>49</v>
      </c>
      <c r="I3865">
        <v>16</v>
      </c>
      <c r="J3865" t="s">
        <v>63</v>
      </c>
      <c r="K3865">
        <v>3</v>
      </c>
      <c r="L3865" t="s">
        <v>71</v>
      </c>
    </row>
    <row r="3866" spans="1:12" x14ac:dyDescent="0.3">
      <c r="A3866" s="1">
        <v>8899</v>
      </c>
      <c r="B3866" s="1">
        <v>3900</v>
      </c>
      <c r="C3866" s="3">
        <v>44992</v>
      </c>
      <c r="D3866" s="4">
        <v>0.68494212962962964</v>
      </c>
      <c r="E3866" s="1">
        <v>104</v>
      </c>
      <c r="F3866">
        <v>3.49</v>
      </c>
      <c r="G3866" s="1" t="s">
        <v>51</v>
      </c>
      <c r="H3866" t="s">
        <v>49</v>
      </c>
      <c r="I3866">
        <v>16</v>
      </c>
      <c r="J3866" t="s">
        <v>63</v>
      </c>
      <c r="K3866">
        <v>3</v>
      </c>
      <c r="L3866" t="s">
        <v>71</v>
      </c>
    </row>
    <row r="3867" spans="1:12" x14ac:dyDescent="0.3">
      <c r="A3867" s="1">
        <v>8900</v>
      </c>
      <c r="B3867" s="1">
        <v>3900</v>
      </c>
      <c r="C3867" s="3">
        <v>44992</v>
      </c>
      <c r="D3867" s="4">
        <v>0.68494212962962964</v>
      </c>
      <c r="E3867" s="1">
        <v>108</v>
      </c>
      <c r="F3867">
        <v>3.49</v>
      </c>
      <c r="G3867" s="1" t="s">
        <v>51</v>
      </c>
      <c r="H3867" t="s">
        <v>49</v>
      </c>
      <c r="I3867">
        <v>16</v>
      </c>
      <c r="J3867" t="s">
        <v>63</v>
      </c>
      <c r="K3867">
        <v>3</v>
      </c>
      <c r="L3867" t="s">
        <v>71</v>
      </c>
    </row>
    <row r="3868" spans="1:12" x14ac:dyDescent="0.3">
      <c r="A3868" s="1">
        <v>8901</v>
      </c>
      <c r="B3868" s="1">
        <v>3900</v>
      </c>
      <c r="C3868" s="3">
        <v>44992</v>
      </c>
      <c r="D3868" s="4">
        <v>0.68494212962962964</v>
      </c>
      <c r="E3868" s="1">
        <v>124</v>
      </c>
      <c r="F3868">
        <v>3.49</v>
      </c>
      <c r="G3868" s="1" t="s">
        <v>51</v>
      </c>
      <c r="H3868" t="s">
        <v>49</v>
      </c>
      <c r="I3868">
        <v>16</v>
      </c>
      <c r="J3868" t="s">
        <v>63</v>
      </c>
      <c r="K3868">
        <v>3</v>
      </c>
      <c r="L3868" t="s">
        <v>71</v>
      </c>
    </row>
    <row r="3869" spans="1:12" x14ac:dyDescent="0.3">
      <c r="A3869" s="1">
        <v>8902</v>
      </c>
      <c r="B3869" s="1">
        <v>3900</v>
      </c>
      <c r="C3869" s="3">
        <v>44992</v>
      </c>
      <c r="D3869" s="4">
        <v>0.68494212962962964</v>
      </c>
      <c r="E3869" s="1">
        <v>126</v>
      </c>
      <c r="F3869">
        <v>3.49</v>
      </c>
      <c r="G3869" s="1" t="s">
        <v>51</v>
      </c>
      <c r="H3869" t="s">
        <v>49</v>
      </c>
      <c r="I3869">
        <v>16</v>
      </c>
      <c r="J3869" t="s">
        <v>63</v>
      </c>
      <c r="K3869">
        <v>3</v>
      </c>
      <c r="L3869" t="s">
        <v>71</v>
      </c>
    </row>
    <row r="3870" spans="1:12" x14ac:dyDescent="0.3">
      <c r="A3870" s="1">
        <v>8903</v>
      </c>
      <c r="B3870" s="1">
        <v>3901</v>
      </c>
      <c r="C3870" s="3">
        <v>44992</v>
      </c>
      <c r="D3870" s="4">
        <v>0.69096064814814817</v>
      </c>
      <c r="E3870" s="1">
        <v>126</v>
      </c>
      <c r="F3870">
        <v>3.49</v>
      </c>
      <c r="G3870" s="1" t="s">
        <v>51</v>
      </c>
      <c r="H3870" t="s">
        <v>49</v>
      </c>
      <c r="I3870">
        <v>16</v>
      </c>
      <c r="J3870" t="s">
        <v>63</v>
      </c>
      <c r="K3870">
        <v>3</v>
      </c>
      <c r="L3870" t="s">
        <v>71</v>
      </c>
    </row>
    <row r="3871" spans="1:12" x14ac:dyDescent="0.3">
      <c r="A3871" s="1">
        <v>8904</v>
      </c>
      <c r="B3871" s="1">
        <v>3901</v>
      </c>
      <c r="C3871" s="3">
        <v>44992</v>
      </c>
      <c r="D3871" s="4">
        <v>0.69096064814814817</v>
      </c>
      <c r="E3871" s="1">
        <v>127</v>
      </c>
      <c r="F3871">
        <v>3.49</v>
      </c>
      <c r="G3871" s="1" t="s">
        <v>51</v>
      </c>
      <c r="H3871" t="s">
        <v>49</v>
      </c>
      <c r="I3871">
        <v>16</v>
      </c>
      <c r="J3871" t="s">
        <v>63</v>
      </c>
      <c r="K3871">
        <v>3</v>
      </c>
      <c r="L3871" t="s">
        <v>71</v>
      </c>
    </row>
    <row r="3872" spans="1:12" x14ac:dyDescent="0.3">
      <c r="A3872" s="1">
        <v>8905</v>
      </c>
      <c r="B3872" s="1">
        <v>3901</v>
      </c>
      <c r="C3872" s="3">
        <v>44992</v>
      </c>
      <c r="D3872" s="4">
        <v>0.69096064814814817</v>
      </c>
      <c r="E3872" s="1">
        <v>129</v>
      </c>
      <c r="F3872">
        <v>3.49</v>
      </c>
      <c r="G3872" s="1" t="s">
        <v>51</v>
      </c>
      <c r="H3872" t="s">
        <v>49</v>
      </c>
      <c r="I3872">
        <v>16</v>
      </c>
      <c r="J3872" t="s">
        <v>63</v>
      </c>
      <c r="K3872">
        <v>3</v>
      </c>
      <c r="L3872" t="s">
        <v>71</v>
      </c>
    </row>
    <row r="3873" spans="1:12" x14ac:dyDescent="0.3">
      <c r="A3873" s="1">
        <v>8906</v>
      </c>
      <c r="B3873" s="1">
        <v>3901</v>
      </c>
      <c r="C3873" s="3">
        <v>44992</v>
      </c>
      <c r="D3873" s="4">
        <v>0.69096064814814817</v>
      </c>
      <c r="E3873" s="1">
        <v>120</v>
      </c>
      <c r="F3873">
        <v>7.99</v>
      </c>
      <c r="G3873" s="1" t="s">
        <v>51</v>
      </c>
      <c r="H3873" t="s">
        <v>49</v>
      </c>
      <c r="I3873">
        <v>16</v>
      </c>
      <c r="J3873" t="s">
        <v>63</v>
      </c>
      <c r="K3873">
        <v>3</v>
      </c>
      <c r="L3873" t="s">
        <v>71</v>
      </c>
    </row>
    <row r="3874" spans="1:12" x14ac:dyDescent="0.3">
      <c r="A3874" s="1">
        <v>9868</v>
      </c>
      <c r="B3874" s="1">
        <v>4318</v>
      </c>
      <c r="C3874" s="3">
        <v>44999</v>
      </c>
      <c r="D3874" s="4">
        <v>0.67372685185185188</v>
      </c>
      <c r="E3874" s="1">
        <v>120</v>
      </c>
      <c r="F3874">
        <v>7.99</v>
      </c>
      <c r="G3874" s="1" t="s">
        <v>51</v>
      </c>
      <c r="H3874" t="s">
        <v>49</v>
      </c>
      <c r="I3874">
        <v>16</v>
      </c>
      <c r="J3874" t="s">
        <v>63</v>
      </c>
      <c r="K3874">
        <v>3</v>
      </c>
      <c r="L3874" t="s">
        <v>71</v>
      </c>
    </row>
    <row r="3875" spans="1:12" x14ac:dyDescent="0.3">
      <c r="A3875" s="1">
        <v>9869</v>
      </c>
      <c r="B3875" s="1">
        <v>4319</v>
      </c>
      <c r="C3875" s="3">
        <v>44999</v>
      </c>
      <c r="D3875" s="4">
        <v>0.67407407407407405</v>
      </c>
      <c r="E3875" s="1">
        <v>111</v>
      </c>
      <c r="F3875">
        <v>7.99</v>
      </c>
      <c r="G3875" s="1" t="s">
        <v>51</v>
      </c>
      <c r="H3875" t="s">
        <v>49</v>
      </c>
      <c r="I3875">
        <v>16</v>
      </c>
      <c r="J3875" t="s">
        <v>63</v>
      </c>
      <c r="K3875">
        <v>3</v>
      </c>
      <c r="L3875" t="s">
        <v>71</v>
      </c>
    </row>
    <row r="3876" spans="1:12" x14ac:dyDescent="0.3">
      <c r="A3876" s="1">
        <v>9870</v>
      </c>
      <c r="B3876" s="1">
        <v>4319</v>
      </c>
      <c r="C3876" s="3">
        <v>44999</v>
      </c>
      <c r="D3876" s="4">
        <v>0.67407407407407405</v>
      </c>
      <c r="E3876" s="1">
        <v>131</v>
      </c>
      <c r="F3876">
        <v>7.99</v>
      </c>
      <c r="G3876" s="1" t="s">
        <v>51</v>
      </c>
      <c r="H3876" t="s">
        <v>49</v>
      </c>
      <c r="I3876">
        <v>16</v>
      </c>
      <c r="J3876" t="s">
        <v>63</v>
      </c>
      <c r="K3876">
        <v>3</v>
      </c>
      <c r="L3876" t="s">
        <v>71</v>
      </c>
    </row>
    <row r="3877" spans="1:12" x14ac:dyDescent="0.3">
      <c r="A3877" s="1">
        <v>9871</v>
      </c>
      <c r="B3877" s="1">
        <v>4320</v>
      </c>
      <c r="C3877" s="3">
        <v>44999</v>
      </c>
      <c r="D3877" s="4">
        <v>0.68206018518518519</v>
      </c>
      <c r="E3877" s="1">
        <v>127</v>
      </c>
      <c r="F3877">
        <v>7.99</v>
      </c>
      <c r="G3877" s="1" t="s">
        <v>51</v>
      </c>
      <c r="H3877" t="s">
        <v>49</v>
      </c>
      <c r="I3877">
        <v>16</v>
      </c>
      <c r="J3877" t="s">
        <v>63</v>
      </c>
      <c r="K3877">
        <v>3</v>
      </c>
      <c r="L3877" t="s">
        <v>71</v>
      </c>
    </row>
    <row r="3878" spans="1:12" x14ac:dyDescent="0.3">
      <c r="A3878" s="1">
        <v>9872</v>
      </c>
      <c r="B3878" s="1">
        <v>4320</v>
      </c>
      <c r="C3878" s="3">
        <v>44999</v>
      </c>
      <c r="D3878" s="4">
        <v>0.68206018518518519</v>
      </c>
      <c r="E3878" s="1">
        <v>111</v>
      </c>
      <c r="F3878">
        <v>7.99</v>
      </c>
      <c r="G3878" s="1" t="s">
        <v>51</v>
      </c>
      <c r="H3878" t="s">
        <v>49</v>
      </c>
      <c r="I3878">
        <v>16</v>
      </c>
      <c r="J3878" t="s">
        <v>63</v>
      </c>
      <c r="K3878">
        <v>3</v>
      </c>
      <c r="L3878" t="s">
        <v>71</v>
      </c>
    </row>
    <row r="3879" spans="1:12" x14ac:dyDescent="0.3">
      <c r="A3879" s="1">
        <v>9873</v>
      </c>
      <c r="B3879" s="1">
        <v>4320</v>
      </c>
      <c r="C3879" s="3">
        <v>44999</v>
      </c>
      <c r="D3879" s="4">
        <v>0.68206018518518519</v>
      </c>
      <c r="E3879" s="1">
        <v>113</v>
      </c>
      <c r="F3879">
        <v>7.99</v>
      </c>
      <c r="G3879" s="1" t="s">
        <v>51</v>
      </c>
      <c r="H3879" t="s">
        <v>49</v>
      </c>
      <c r="I3879">
        <v>16</v>
      </c>
      <c r="J3879" t="s">
        <v>63</v>
      </c>
      <c r="K3879">
        <v>3</v>
      </c>
      <c r="L3879" t="s">
        <v>71</v>
      </c>
    </row>
    <row r="3880" spans="1:12" x14ac:dyDescent="0.3">
      <c r="A3880" s="1">
        <v>9874</v>
      </c>
      <c r="B3880" s="1">
        <v>4321</v>
      </c>
      <c r="C3880" s="3">
        <v>44999</v>
      </c>
      <c r="D3880" s="4">
        <v>0.68638888888888894</v>
      </c>
      <c r="E3880" s="1">
        <v>123</v>
      </c>
      <c r="F3880">
        <v>7.99</v>
      </c>
      <c r="G3880" s="1" t="s">
        <v>51</v>
      </c>
      <c r="H3880" t="s">
        <v>49</v>
      </c>
      <c r="I3880">
        <v>16</v>
      </c>
      <c r="J3880" t="s">
        <v>63</v>
      </c>
      <c r="K3880">
        <v>3</v>
      </c>
      <c r="L3880" t="s">
        <v>71</v>
      </c>
    </row>
    <row r="3881" spans="1:12" x14ac:dyDescent="0.3">
      <c r="A3881" s="1">
        <v>9875</v>
      </c>
      <c r="B3881" s="1">
        <v>4322</v>
      </c>
      <c r="C3881" s="3">
        <v>44999</v>
      </c>
      <c r="D3881" s="4">
        <v>0.69081018518518522</v>
      </c>
      <c r="E3881" s="1">
        <v>108</v>
      </c>
      <c r="F3881">
        <v>7.99</v>
      </c>
      <c r="G3881" s="1" t="s">
        <v>51</v>
      </c>
      <c r="H3881" t="s">
        <v>49</v>
      </c>
      <c r="I3881">
        <v>16</v>
      </c>
      <c r="J3881" t="s">
        <v>63</v>
      </c>
      <c r="K3881">
        <v>3</v>
      </c>
      <c r="L3881" t="s">
        <v>71</v>
      </c>
    </row>
    <row r="3882" spans="1:12" x14ac:dyDescent="0.3">
      <c r="A3882" s="1">
        <v>9876</v>
      </c>
      <c r="B3882" s="1">
        <v>4322</v>
      </c>
      <c r="C3882" s="3">
        <v>44999</v>
      </c>
      <c r="D3882" s="4">
        <v>0.69081018518518522</v>
      </c>
      <c r="E3882" s="1">
        <v>110</v>
      </c>
      <c r="F3882">
        <v>4.99</v>
      </c>
      <c r="G3882" s="1" t="s">
        <v>51</v>
      </c>
      <c r="H3882" t="s">
        <v>49</v>
      </c>
      <c r="I3882">
        <v>16</v>
      </c>
      <c r="J3882" t="s">
        <v>63</v>
      </c>
      <c r="K3882">
        <v>3</v>
      </c>
      <c r="L3882" t="s">
        <v>71</v>
      </c>
    </row>
    <row r="3883" spans="1:12" x14ac:dyDescent="0.3">
      <c r="A3883" s="1">
        <v>9877</v>
      </c>
      <c r="B3883" s="1">
        <v>4322</v>
      </c>
      <c r="C3883" s="3">
        <v>44999</v>
      </c>
      <c r="D3883" s="4">
        <v>0.69081018518518522</v>
      </c>
      <c r="E3883" s="1">
        <v>120</v>
      </c>
      <c r="F3883">
        <v>7.99</v>
      </c>
      <c r="G3883" s="1" t="s">
        <v>51</v>
      </c>
      <c r="H3883" t="s">
        <v>49</v>
      </c>
      <c r="I3883">
        <v>16</v>
      </c>
      <c r="J3883" t="s">
        <v>63</v>
      </c>
      <c r="K3883">
        <v>3</v>
      </c>
      <c r="L3883" t="s">
        <v>71</v>
      </c>
    </row>
    <row r="3884" spans="1:12" x14ac:dyDescent="0.3">
      <c r="A3884" s="1">
        <v>9878</v>
      </c>
      <c r="B3884" s="1">
        <v>4323</v>
      </c>
      <c r="C3884" s="3">
        <v>44999</v>
      </c>
      <c r="D3884" s="4">
        <v>0.69311342592592595</v>
      </c>
      <c r="E3884" s="1">
        <v>111</v>
      </c>
      <c r="F3884">
        <v>7.99</v>
      </c>
      <c r="G3884" s="1" t="s">
        <v>51</v>
      </c>
      <c r="H3884" t="s">
        <v>49</v>
      </c>
      <c r="I3884">
        <v>16</v>
      </c>
      <c r="J3884" t="s">
        <v>63</v>
      </c>
      <c r="K3884">
        <v>3</v>
      </c>
      <c r="L3884" t="s">
        <v>71</v>
      </c>
    </row>
    <row r="3885" spans="1:12" x14ac:dyDescent="0.3">
      <c r="A3885" s="1">
        <v>9879</v>
      </c>
      <c r="B3885" s="1">
        <v>4323</v>
      </c>
      <c r="C3885" s="3">
        <v>44999</v>
      </c>
      <c r="D3885" s="4">
        <v>0.69311342592592595</v>
      </c>
      <c r="E3885" s="1">
        <v>130</v>
      </c>
      <c r="F3885">
        <v>9.99</v>
      </c>
      <c r="G3885" s="1" t="s">
        <v>51</v>
      </c>
      <c r="H3885" t="s">
        <v>49</v>
      </c>
      <c r="I3885">
        <v>16</v>
      </c>
      <c r="J3885" t="s">
        <v>63</v>
      </c>
      <c r="K3885">
        <v>3</v>
      </c>
      <c r="L3885" t="s">
        <v>71</v>
      </c>
    </row>
    <row r="3886" spans="1:12" x14ac:dyDescent="0.3">
      <c r="A3886" s="1">
        <v>9880</v>
      </c>
      <c r="B3886" s="1">
        <v>4324</v>
      </c>
      <c r="C3886" s="3">
        <v>44999</v>
      </c>
      <c r="D3886" s="4">
        <v>0.6958333333333333</v>
      </c>
      <c r="E3886" s="1">
        <v>114</v>
      </c>
      <c r="F3886">
        <v>1</v>
      </c>
      <c r="G3886" s="1" t="s">
        <v>51</v>
      </c>
      <c r="H3886" t="s">
        <v>49</v>
      </c>
      <c r="I3886">
        <v>16</v>
      </c>
      <c r="J3886" t="s">
        <v>63</v>
      </c>
      <c r="K3886">
        <v>3</v>
      </c>
      <c r="L3886" t="s">
        <v>71</v>
      </c>
    </row>
    <row r="3887" spans="1:12" x14ac:dyDescent="0.3">
      <c r="A3887" s="1">
        <v>9881</v>
      </c>
      <c r="B3887" s="1">
        <v>4325</v>
      </c>
      <c r="C3887" s="3">
        <v>44999</v>
      </c>
      <c r="D3887" s="4">
        <v>0.69760416666666669</v>
      </c>
      <c r="E3887" s="1">
        <v>127</v>
      </c>
      <c r="F3887">
        <v>1</v>
      </c>
      <c r="G3887" s="1" t="s">
        <v>51</v>
      </c>
      <c r="H3887" t="s">
        <v>49</v>
      </c>
      <c r="I3887">
        <v>16</v>
      </c>
      <c r="J3887" t="s">
        <v>63</v>
      </c>
      <c r="K3887">
        <v>3</v>
      </c>
      <c r="L3887" t="s">
        <v>71</v>
      </c>
    </row>
    <row r="3888" spans="1:12" x14ac:dyDescent="0.3">
      <c r="A3888" s="1">
        <v>9882</v>
      </c>
      <c r="B3888" s="1">
        <v>4325</v>
      </c>
      <c r="C3888" s="3">
        <v>44999</v>
      </c>
      <c r="D3888" s="4">
        <v>0.69760416666666669</v>
      </c>
      <c r="E3888" s="1">
        <v>120</v>
      </c>
      <c r="F3888">
        <v>7.99</v>
      </c>
      <c r="G3888" s="1" t="s">
        <v>51</v>
      </c>
      <c r="H3888" t="s">
        <v>49</v>
      </c>
      <c r="I3888">
        <v>16</v>
      </c>
      <c r="J3888" t="s">
        <v>63</v>
      </c>
      <c r="K3888">
        <v>3</v>
      </c>
      <c r="L3888" t="s">
        <v>71</v>
      </c>
    </row>
    <row r="3889" spans="1:12" x14ac:dyDescent="0.3">
      <c r="A3889" s="1">
        <v>9883</v>
      </c>
      <c r="B3889" s="1">
        <v>4326</v>
      </c>
      <c r="C3889" s="3">
        <v>44999</v>
      </c>
      <c r="D3889" s="4">
        <v>0.70178240740740738</v>
      </c>
      <c r="E3889" s="1">
        <v>107</v>
      </c>
      <c r="F3889">
        <v>7.99</v>
      </c>
      <c r="G3889" s="1" t="s">
        <v>51</v>
      </c>
      <c r="H3889" t="s">
        <v>49</v>
      </c>
      <c r="I3889">
        <v>16</v>
      </c>
      <c r="J3889" t="s">
        <v>63</v>
      </c>
      <c r="K3889">
        <v>3</v>
      </c>
      <c r="L3889" t="s">
        <v>71</v>
      </c>
    </row>
    <row r="3890" spans="1:12" x14ac:dyDescent="0.3">
      <c r="A3890" s="1">
        <v>9884</v>
      </c>
      <c r="B3890" s="1">
        <v>4326</v>
      </c>
      <c r="C3890" s="3">
        <v>44999</v>
      </c>
      <c r="D3890" s="4">
        <v>0.70178240740740738</v>
      </c>
      <c r="E3890" s="1">
        <v>122</v>
      </c>
      <c r="F3890">
        <v>7.99</v>
      </c>
      <c r="G3890" s="1" t="s">
        <v>51</v>
      </c>
      <c r="H3890" t="s">
        <v>49</v>
      </c>
      <c r="I3890">
        <v>16</v>
      </c>
      <c r="J3890" t="s">
        <v>63</v>
      </c>
      <c r="K3890">
        <v>3</v>
      </c>
      <c r="L3890" t="s">
        <v>71</v>
      </c>
    </row>
    <row r="3891" spans="1:12" x14ac:dyDescent="0.3">
      <c r="A3891" s="1">
        <v>9885</v>
      </c>
      <c r="B3891" s="1">
        <v>4327</v>
      </c>
      <c r="C3891" s="3">
        <v>44999</v>
      </c>
      <c r="D3891" s="4">
        <v>0.70458333333333334</v>
      </c>
      <c r="E3891" s="1">
        <v>119</v>
      </c>
      <c r="F3891">
        <v>2.29</v>
      </c>
      <c r="G3891" s="1" t="s">
        <v>51</v>
      </c>
      <c r="H3891" t="s">
        <v>49</v>
      </c>
      <c r="I3891">
        <v>16</v>
      </c>
      <c r="J3891" t="s">
        <v>63</v>
      </c>
      <c r="K3891">
        <v>3</v>
      </c>
      <c r="L3891" t="s">
        <v>71</v>
      </c>
    </row>
    <row r="3892" spans="1:12" x14ac:dyDescent="0.3">
      <c r="A3892" s="1">
        <v>10856</v>
      </c>
      <c r="B3892" s="1">
        <v>4752</v>
      </c>
      <c r="C3892" s="3">
        <v>45006</v>
      </c>
      <c r="D3892" s="4">
        <v>0.6705902777777778</v>
      </c>
      <c r="E3892" s="1">
        <v>120</v>
      </c>
      <c r="F3892">
        <v>7.99</v>
      </c>
      <c r="G3892" s="1" t="s">
        <v>51</v>
      </c>
      <c r="H3892" t="s">
        <v>49</v>
      </c>
      <c r="I3892">
        <v>16</v>
      </c>
      <c r="J3892" t="s">
        <v>63</v>
      </c>
      <c r="K3892">
        <v>3</v>
      </c>
      <c r="L3892" t="s">
        <v>71</v>
      </c>
    </row>
    <row r="3893" spans="1:12" x14ac:dyDescent="0.3">
      <c r="A3893" s="1">
        <v>10857</v>
      </c>
      <c r="B3893" s="1">
        <v>4753</v>
      </c>
      <c r="C3893" s="3">
        <v>45006</v>
      </c>
      <c r="D3893" s="4">
        <v>0.6752893518518519</v>
      </c>
      <c r="E3893" s="1">
        <v>122</v>
      </c>
      <c r="F3893">
        <v>7.99</v>
      </c>
      <c r="G3893" s="1" t="s">
        <v>51</v>
      </c>
      <c r="H3893" t="s">
        <v>49</v>
      </c>
      <c r="I3893">
        <v>16</v>
      </c>
      <c r="J3893" t="s">
        <v>63</v>
      </c>
      <c r="K3893">
        <v>3</v>
      </c>
      <c r="L3893" t="s">
        <v>71</v>
      </c>
    </row>
    <row r="3894" spans="1:12" x14ac:dyDescent="0.3">
      <c r="A3894" s="1">
        <v>10858</v>
      </c>
      <c r="B3894" s="1">
        <v>4754</v>
      </c>
      <c r="C3894" s="3">
        <v>45006</v>
      </c>
      <c r="D3894" s="4">
        <v>0.6867361111111111</v>
      </c>
      <c r="E3894" s="1">
        <v>107</v>
      </c>
      <c r="F3894">
        <v>7.99</v>
      </c>
      <c r="G3894" s="1" t="s">
        <v>51</v>
      </c>
      <c r="H3894" t="s">
        <v>49</v>
      </c>
      <c r="I3894">
        <v>16</v>
      </c>
      <c r="J3894" t="s">
        <v>63</v>
      </c>
      <c r="K3894">
        <v>3</v>
      </c>
      <c r="L3894" t="s">
        <v>71</v>
      </c>
    </row>
    <row r="3895" spans="1:12" x14ac:dyDescent="0.3">
      <c r="A3895" s="1">
        <v>10859</v>
      </c>
      <c r="B3895" s="1">
        <v>4755</v>
      </c>
      <c r="C3895" s="3">
        <v>45006</v>
      </c>
      <c r="D3895" s="4">
        <v>0.69475694444444447</v>
      </c>
      <c r="E3895" s="1">
        <v>124</v>
      </c>
      <c r="F3895">
        <v>7.99</v>
      </c>
      <c r="G3895" s="1" t="s">
        <v>51</v>
      </c>
      <c r="H3895" t="s">
        <v>49</v>
      </c>
      <c r="I3895">
        <v>16</v>
      </c>
      <c r="J3895" t="s">
        <v>63</v>
      </c>
      <c r="K3895">
        <v>3</v>
      </c>
      <c r="L3895" t="s">
        <v>71</v>
      </c>
    </row>
    <row r="3896" spans="1:12" x14ac:dyDescent="0.3">
      <c r="A3896" s="1">
        <v>10860</v>
      </c>
      <c r="B3896" s="1">
        <v>4755</v>
      </c>
      <c r="C3896" s="3">
        <v>45006</v>
      </c>
      <c r="D3896" s="4">
        <v>0.69475694444444447</v>
      </c>
      <c r="E3896" s="1">
        <v>118</v>
      </c>
      <c r="F3896">
        <v>6.99</v>
      </c>
      <c r="G3896" s="1" t="s">
        <v>51</v>
      </c>
      <c r="H3896" t="s">
        <v>49</v>
      </c>
      <c r="I3896">
        <v>16</v>
      </c>
      <c r="J3896" t="s">
        <v>63</v>
      </c>
      <c r="K3896">
        <v>3</v>
      </c>
      <c r="L3896" t="s">
        <v>71</v>
      </c>
    </row>
    <row r="3897" spans="1:12" x14ac:dyDescent="0.3">
      <c r="A3897" s="1">
        <v>10861</v>
      </c>
      <c r="B3897" s="1">
        <v>4755</v>
      </c>
      <c r="C3897" s="3">
        <v>45006</v>
      </c>
      <c r="D3897" s="4">
        <v>0.69475694444444447</v>
      </c>
      <c r="E3897" s="1">
        <v>119</v>
      </c>
      <c r="F3897">
        <v>2.29</v>
      </c>
      <c r="G3897" s="1" t="s">
        <v>51</v>
      </c>
      <c r="H3897" t="s">
        <v>49</v>
      </c>
      <c r="I3897">
        <v>16</v>
      </c>
      <c r="J3897" t="s">
        <v>63</v>
      </c>
      <c r="K3897">
        <v>3</v>
      </c>
      <c r="L3897" t="s">
        <v>71</v>
      </c>
    </row>
    <row r="3898" spans="1:12" x14ac:dyDescent="0.3">
      <c r="A3898" s="1">
        <v>10862</v>
      </c>
      <c r="B3898" s="1">
        <v>4755</v>
      </c>
      <c r="C3898" s="3">
        <v>45006</v>
      </c>
      <c r="D3898" s="4">
        <v>0.69475694444444447</v>
      </c>
      <c r="E3898" s="1">
        <v>120</v>
      </c>
      <c r="F3898">
        <v>7.99</v>
      </c>
      <c r="G3898" s="1" t="s">
        <v>51</v>
      </c>
      <c r="H3898" t="s">
        <v>49</v>
      </c>
      <c r="I3898">
        <v>16</v>
      </c>
      <c r="J3898" t="s">
        <v>63</v>
      </c>
      <c r="K3898">
        <v>3</v>
      </c>
      <c r="L3898" t="s">
        <v>71</v>
      </c>
    </row>
    <row r="3899" spans="1:12" x14ac:dyDescent="0.3">
      <c r="A3899" s="1">
        <v>10863</v>
      </c>
      <c r="B3899" s="1">
        <v>4756</v>
      </c>
      <c r="C3899" s="3">
        <v>45006</v>
      </c>
      <c r="D3899" s="4">
        <v>0.70258101851851851</v>
      </c>
      <c r="E3899" s="1">
        <v>124</v>
      </c>
      <c r="F3899">
        <v>7.99</v>
      </c>
      <c r="G3899" s="1" t="s">
        <v>51</v>
      </c>
      <c r="H3899" t="s">
        <v>49</v>
      </c>
      <c r="I3899">
        <v>16</v>
      </c>
      <c r="J3899" t="s">
        <v>63</v>
      </c>
      <c r="K3899">
        <v>3</v>
      </c>
      <c r="L3899" t="s">
        <v>71</v>
      </c>
    </row>
    <row r="3900" spans="1:12" x14ac:dyDescent="0.3">
      <c r="A3900" s="1">
        <v>10864</v>
      </c>
      <c r="B3900" s="1">
        <v>4756</v>
      </c>
      <c r="C3900" s="3">
        <v>45006</v>
      </c>
      <c r="D3900" s="4">
        <v>0.70258101851851851</v>
      </c>
      <c r="E3900" s="1">
        <v>132</v>
      </c>
      <c r="F3900">
        <v>7.99</v>
      </c>
      <c r="G3900" s="1" t="s">
        <v>51</v>
      </c>
      <c r="H3900" t="s">
        <v>49</v>
      </c>
      <c r="I3900">
        <v>16</v>
      </c>
      <c r="J3900" t="s">
        <v>63</v>
      </c>
      <c r="K3900">
        <v>3</v>
      </c>
      <c r="L3900" t="s">
        <v>71</v>
      </c>
    </row>
    <row r="3901" spans="1:12" x14ac:dyDescent="0.3">
      <c r="A3901" s="1">
        <v>10865</v>
      </c>
      <c r="B3901" s="1">
        <v>4757</v>
      </c>
      <c r="C3901" s="3">
        <v>45006</v>
      </c>
      <c r="D3901" s="4">
        <v>0.70297453703703705</v>
      </c>
      <c r="E3901" s="1">
        <v>104</v>
      </c>
      <c r="F3901">
        <v>3.49</v>
      </c>
      <c r="G3901" s="1" t="s">
        <v>51</v>
      </c>
      <c r="H3901" t="s">
        <v>49</v>
      </c>
      <c r="I3901">
        <v>16</v>
      </c>
      <c r="J3901" t="s">
        <v>63</v>
      </c>
      <c r="K3901">
        <v>3</v>
      </c>
      <c r="L3901" t="s">
        <v>71</v>
      </c>
    </row>
    <row r="3902" spans="1:12" x14ac:dyDescent="0.3">
      <c r="A3902" s="1">
        <v>11730</v>
      </c>
      <c r="B3902" s="1">
        <v>5155</v>
      </c>
      <c r="C3902" s="3">
        <v>45013</v>
      </c>
      <c r="D3902" s="4">
        <v>0.66901620370370374</v>
      </c>
      <c r="E3902" s="1">
        <v>129</v>
      </c>
      <c r="F3902">
        <v>9.99</v>
      </c>
      <c r="G3902" s="1" t="s">
        <v>51</v>
      </c>
      <c r="H3902" t="s">
        <v>49</v>
      </c>
      <c r="I3902">
        <v>16</v>
      </c>
      <c r="J3902" t="s">
        <v>63</v>
      </c>
      <c r="K3902">
        <v>3</v>
      </c>
      <c r="L3902" t="s">
        <v>71</v>
      </c>
    </row>
    <row r="3903" spans="1:12" x14ac:dyDescent="0.3">
      <c r="A3903" s="1">
        <v>11731</v>
      </c>
      <c r="B3903" s="1">
        <v>5155</v>
      </c>
      <c r="C3903" s="3">
        <v>45013</v>
      </c>
      <c r="D3903" s="4">
        <v>0.66901620370370374</v>
      </c>
      <c r="E3903" s="1">
        <v>130</v>
      </c>
      <c r="F3903">
        <v>9.99</v>
      </c>
      <c r="G3903" s="1" t="s">
        <v>51</v>
      </c>
      <c r="H3903" t="s">
        <v>49</v>
      </c>
      <c r="I3903">
        <v>16</v>
      </c>
      <c r="J3903" t="s">
        <v>63</v>
      </c>
      <c r="K3903">
        <v>3</v>
      </c>
      <c r="L3903" t="s">
        <v>71</v>
      </c>
    </row>
    <row r="3904" spans="1:12" x14ac:dyDescent="0.3">
      <c r="A3904" s="1">
        <v>11732</v>
      </c>
      <c r="B3904" s="1">
        <v>5156</v>
      </c>
      <c r="C3904" s="3">
        <v>45013</v>
      </c>
      <c r="D3904" s="4">
        <v>0.67190972222222223</v>
      </c>
      <c r="E3904" s="1">
        <v>101</v>
      </c>
      <c r="F3904">
        <v>5.99</v>
      </c>
      <c r="G3904" s="1" t="s">
        <v>51</v>
      </c>
      <c r="H3904" t="s">
        <v>49</v>
      </c>
      <c r="I3904">
        <v>16</v>
      </c>
      <c r="J3904" t="s">
        <v>63</v>
      </c>
      <c r="K3904">
        <v>3</v>
      </c>
      <c r="L3904" t="s">
        <v>71</v>
      </c>
    </row>
    <row r="3905" spans="1:12" x14ac:dyDescent="0.3">
      <c r="A3905" s="1">
        <v>11733</v>
      </c>
      <c r="B3905" s="1">
        <v>5156</v>
      </c>
      <c r="C3905" s="3">
        <v>45013</v>
      </c>
      <c r="D3905" s="4">
        <v>0.67190972222222223</v>
      </c>
      <c r="E3905" s="1">
        <v>107</v>
      </c>
      <c r="F3905">
        <v>5.99</v>
      </c>
      <c r="G3905" s="1" t="s">
        <v>51</v>
      </c>
      <c r="H3905" t="s">
        <v>49</v>
      </c>
      <c r="I3905">
        <v>16</v>
      </c>
      <c r="J3905" t="s">
        <v>63</v>
      </c>
      <c r="K3905">
        <v>3</v>
      </c>
      <c r="L3905" t="s">
        <v>71</v>
      </c>
    </row>
    <row r="3906" spans="1:12" x14ac:dyDescent="0.3">
      <c r="A3906" s="1">
        <v>11734</v>
      </c>
      <c r="B3906" s="1">
        <v>5156</v>
      </c>
      <c r="C3906" s="3">
        <v>45013</v>
      </c>
      <c r="D3906" s="4">
        <v>0.67190972222222223</v>
      </c>
      <c r="E3906" s="1">
        <v>122</v>
      </c>
      <c r="F3906">
        <v>5.99</v>
      </c>
      <c r="G3906" s="1" t="s">
        <v>51</v>
      </c>
      <c r="H3906" t="s">
        <v>49</v>
      </c>
      <c r="I3906">
        <v>16</v>
      </c>
      <c r="J3906" t="s">
        <v>63</v>
      </c>
      <c r="K3906">
        <v>3</v>
      </c>
      <c r="L3906" t="s">
        <v>71</v>
      </c>
    </row>
    <row r="3907" spans="1:12" x14ac:dyDescent="0.3">
      <c r="A3907" s="1">
        <v>11735</v>
      </c>
      <c r="B3907" s="1">
        <v>5156</v>
      </c>
      <c r="C3907" s="3">
        <v>45013</v>
      </c>
      <c r="D3907" s="4">
        <v>0.67190972222222223</v>
      </c>
      <c r="E3907" s="1">
        <v>106</v>
      </c>
      <c r="F3907">
        <v>2.89</v>
      </c>
      <c r="G3907" s="1" t="s">
        <v>51</v>
      </c>
      <c r="H3907" t="s">
        <v>49</v>
      </c>
      <c r="I3907">
        <v>16</v>
      </c>
      <c r="J3907" t="s">
        <v>63</v>
      </c>
      <c r="K3907">
        <v>3</v>
      </c>
      <c r="L3907" t="s">
        <v>71</v>
      </c>
    </row>
    <row r="3908" spans="1:12" x14ac:dyDescent="0.3">
      <c r="A3908" s="1">
        <v>11736</v>
      </c>
      <c r="B3908" s="1">
        <v>5157</v>
      </c>
      <c r="C3908" s="3">
        <v>45013</v>
      </c>
      <c r="D3908" s="4">
        <v>0.67321759259259262</v>
      </c>
      <c r="E3908" s="1">
        <v>107</v>
      </c>
      <c r="F3908">
        <v>2.89</v>
      </c>
      <c r="G3908" s="1" t="s">
        <v>51</v>
      </c>
      <c r="H3908" t="s">
        <v>49</v>
      </c>
      <c r="I3908">
        <v>16</v>
      </c>
      <c r="J3908" t="s">
        <v>63</v>
      </c>
      <c r="K3908">
        <v>3</v>
      </c>
      <c r="L3908" t="s">
        <v>71</v>
      </c>
    </row>
    <row r="3909" spans="1:12" x14ac:dyDescent="0.3">
      <c r="A3909" s="1">
        <v>11737</v>
      </c>
      <c r="B3909" s="1">
        <v>5157</v>
      </c>
      <c r="C3909" s="3">
        <v>45013</v>
      </c>
      <c r="D3909" s="4">
        <v>0.67321759259259262</v>
      </c>
      <c r="E3909" s="1">
        <v>113</v>
      </c>
      <c r="F3909">
        <v>2.89</v>
      </c>
      <c r="G3909" s="1" t="s">
        <v>51</v>
      </c>
      <c r="H3909" t="s">
        <v>49</v>
      </c>
      <c r="I3909">
        <v>16</v>
      </c>
      <c r="J3909" t="s">
        <v>63</v>
      </c>
      <c r="K3909">
        <v>3</v>
      </c>
      <c r="L3909" t="s">
        <v>71</v>
      </c>
    </row>
    <row r="3910" spans="1:12" x14ac:dyDescent="0.3">
      <c r="A3910" s="1">
        <v>11738</v>
      </c>
      <c r="B3910" s="1">
        <v>5158</v>
      </c>
      <c r="C3910" s="3">
        <v>45013</v>
      </c>
      <c r="D3910" s="4">
        <v>0.67820601851851847</v>
      </c>
      <c r="E3910" s="1">
        <v>101</v>
      </c>
      <c r="F3910">
        <v>5.99</v>
      </c>
      <c r="G3910" s="1" t="s">
        <v>51</v>
      </c>
      <c r="H3910" t="s">
        <v>49</v>
      </c>
      <c r="I3910">
        <v>16</v>
      </c>
      <c r="J3910" t="s">
        <v>63</v>
      </c>
      <c r="K3910">
        <v>3</v>
      </c>
      <c r="L3910" t="s">
        <v>71</v>
      </c>
    </row>
    <row r="3911" spans="1:12" x14ac:dyDescent="0.3">
      <c r="A3911" s="1">
        <v>11739</v>
      </c>
      <c r="B3911" s="1">
        <v>5158</v>
      </c>
      <c r="C3911" s="3">
        <v>45013</v>
      </c>
      <c r="D3911" s="4">
        <v>0.67820601851851847</v>
      </c>
      <c r="E3911" s="1">
        <v>117</v>
      </c>
      <c r="F3911">
        <v>2.79</v>
      </c>
      <c r="G3911" s="1" t="s">
        <v>51</v>
      </c>
      <c r="H3911" t="s">
        <v>49</v>
      </c>
      <c r="I3911">
        <v>16</v>
      </c>
      <c r="J3911" t="s">
        <v>63</v>
      </c>
      <c r="K3911">
        <v>3</v>
      </c>
      <c r="L3911" t="s">
        <v>71</v>
      </c>
    </row>
    <row r="3912" spans="1:12" x14ac:dyDescent="0.3">
      <c r="A3912" s="1">
        <v>11740</v>
      </c>
      <c r="B3912" s="1">
        <v>5158</v>
      </c>
      <c r="C3912" s="3">
        <v>45013</v>
      </c>
      <c r="D3912" s="4">
        <v>0.67820601851851847</v>
      </c>
      <c r="E3912" s="1">
        <v>112</v>
      </c>
      <c r="F3912">
        <v>4.79</v>
      </c>
      <c r="G3912" s="1" t="s">
        <v>51</v>
      </c>
      <c r="H3912" t="s">
        <v>49</v>
      </c>
      <c r="I3912">
        <v>16</v>
      </c>
      <c r="J3912" t="s">
        <v>63</v>
      </c>
      <c r="K3912">
        <v>3</v>
      </c>
      <c r="L3912" t="s">
        <v>71</v>
      </c>
    </row>
    <row r="3913" spans="1:12" x14ac:dyDescent="0.3">
      <c r="A3913" s="1">
        <v>11741</v>
      </c>
      <c r="B3913" s="1">
        <v>5159</v>
      </c>
      <c r="C3913" s="3">
        <v>45013</v>
      </c>
      <c r="D3913" s="4">
        <v>0.69346064814814812</v>
      </c>
      <c r="E3913" s="1">
        <v>122</v>
      </c>
      <c r="F3913">
        <v>4.79</v>
      </c>
      <c r="G3913" s="1" t="s">
        <v>51</v>
      </c>
      <c r="H3913" t="s">
        <v>49</v>
      </c>
      <c r="I3913">
        <v>16</v>
      </c>
      <c r="J3913" t="s">
        <v>63</v>
      </c>
      <c r="K3913">
        <v>3</v>
      </c>
      <c r="L3913" t="s">
        <v>71</v>
      </c>
    </row>
    <row r="3914" spans="1:12" x14ac:dyDescent="0.3">
      <c r="A3914" s="1">
        <v>11742</v>
      </c>
      <c r="B3914" s="1">
        <v>5160</v>
      </c>
      <c r="C3914" s="3">
        <v>45013</v>
      </c>
      <c r="D3914" s="4">
        <v>0.70385416666666667</v>
      </c>
      <c r="E3914" s="1">
        <v>102</v>
      </c>
      <c r="F3914">
        <v>6.79</v>
      </c>
      <c r="G3914" s="1" t="s">
        <v>51</v>
      </c>
      <c r="H3914" t="s">
        <v>49</v>
      </c>
      <c r="I3914">
        <v>16</v>
      </c>
      <c r="J3914" t="s">
        <v>63</v>
      </c>
      <c r="K3914">
        <v>3</v>
      </c>
      <c r="L3914" t="s">
        <v>71</v>
      </c>
    </row>
    <row r="3915" spans="1:12" x14ac:dyDescent="0.3">
      <c r="A3915" s="1">
        <v>11743</v>
      </c>
      <c r="B3915" s="1">
        <v>5160</v>
      </c>
      <c r="C3915" s="3">
        <v>45013</v>
      </c>
      <c r="D3915" s="4">
        <v>0.70385416666666667</v>
      </c>
      <c r="E3915" s="1">
        <v>108</v>
      </c>
      <c r="F3915">
        <v>6.79</v>
      </c>
      <c r="G3915" s="1" t="s">
        <v>51</v>
      </c>
      <c r="H3915" t="s">
        <v>49</v>
      </c>
      <c r="I3915">
        <v>16</v>
      </c>
      <c r="J3915" t="s">
        <v>63</v>
      </c>
      <c r="K3915">
        <v>3</v>
      </c>
      <c r="L3915" t="s">
        <v>71</v>
      </c>
    </row>
    <row r="3916" spans="1:12" x14ac:dyDescent="0.3">
      <c r="A3916" s="1">
        <v>11744</v>
      </c>
      <c r="B3916" s="1">
        <v>5160</v>
      </c>
      <c r="C3916" s="3">
        <v>45013</v>
      </c>
      <c r="D3916" s="4">
        <v>0.70385416666666667</v>
      </c>
      <c r="E3916" s="1">
        <v>129</v>
      </c>
      <c r="F3916">
        <v>6.79</v>
      </c>
      <c r="G3916" s="1" t="s">
        <v>51</v>
      </c>
      <c r="H3916" t="s">
        <v>49</v>
      </c>
      <c r="I3916">
        <v>16</v>
      </c>
      <c r="J3916" t="s">
        <v>63</v>
      </c>
      <c r="K3916">
        <v>3</v>
      </c>
      <c r="L3916" t="s">
        <v>71</v>
      </c>
    </row>
    <row r="3917" spans="1:12" x14ac:dyDescent="0.3">
      <c r="A3917" s="1">
        <v>11745</v>
      </c>
      <c r="B3917" s="1">
        <v>5160</v>
      </c>
      <c r="C3917" s="3">
        <v>45013</v>
      </c>
      <c r="D3917" s="4">
        <v>0.70385416666666667</v>
      </c>
      <c r="E3917" s="1">
        <v>120</v>
      </c>
      <c r="F3917">
        <v>7.99</v>
      </c>
      <c r="G3917" s="1" t="s">
        <v>51</v>
      </c>
      <c r="H3917" t="s">
        <v>49</v>
      </c>
      <c r="I3917">
        <v>16</v>
      </c>
      <c r="J3917" t="s">
        <v>63</v>
      </c>
      <c r="K3917">
        <v>3</v>
      </c>
      <c r="L3917" t="s">
        <v>71</v>
      </c>
    </row>
    <row r="3918" spans="1:12" x14ac:dyDescent="0.3">
      <c r="A3918" s="1">
        <v>11746</v>
      </c>
      <c r="B3918" s="1">
        <v>5161</v>
      </c>
      <c r="C3918" s="3">
        <v>45013</v>
      </c>
      <c r="D3918" s="4">
        <v>0.70564814814814814</v>
      </c>
      <c r="E3918" s="1">
        <v>117</v>
      </c>
      <c r="F3918">
        <v>2.79</v>
      </c>
      <c r="G3918" s="1" t="s">
        <v>51</v>
      </c>
      <c r="H3918" t="s">
        <v>49</v>
      </c>
      <c r="I3918">
        <v>16</v>
      </c>
      <c r="J3918" t="s">
        <v>63</v>
      </c>
      <c r="K3918">
        <v>3</v>
      </c>
      <c r="L3918" t="s">
        <v>71</v>
      </c>
    </row>
    <row r="3919" spans="1:12" x14ac:dyDescent="0.3">
      <c r="A3919" s="1">
        <v>11747</v>
      </c>
      <c r="B3919" s="1">
        <v>5161</v>
      </c>
      <c r="C3919" s="3">
        <v>45013</v>
      </c>
      <c r="D3919" s="4">
        <v>0.70564814814814814</v>
      </c>
      <c r="E3919" s="1">
        <v>121</v>
      </c>
      <c r="F3919">
        <v>2.79</v>
      </c>
      <c r="G3919" s="1" t="s">
        <v>51</v>
      </c>
      <c r="H3919" t="s">
        <v>49</v>
      </c>
      <c r="I3919">
        <v>16</v>
      </c>
      <c r="J3919" t="s">
        <v>63</v>
      </c>
      <c r="K3919">
        <v>3</v>
      </c>
      <c r="L3919" t="s">
        <v>71</v>
      </c>
    </row>
    <row r="3920" spans="1:12" x14ac:dyDescent="0.3">
      <c r="A3920" s="1">
        <v>11748</v>
      </c>
      <c r="B3920" s="1">
        <v>5161</v>
      </c>
      <c r="C3920" s="3">
        <v>45013</v>
      </c>
      <c r="D3920" s="4">
        <v>0.70564814814814814</v>
      </c>
      <c r="E3920" s="1">
        <v>122</v>
      </c>
      <c r="F3920">
        <v>2.79</v>
      </c>
      <c r="G3920" s="1" t="s">
        <v>51</v>
      </c>
      <c r="H3920" t="s">
        <v>49</v>
      </c>
      <c r="I3920">
        <v>16</v>
      </c>
      <c r="J3920" t="s">
        <v>63</v>
      </c>
      <c r="K3920">
        <v>3</v>
      </c>
      <c r="L3920" t="s">
        <v>71</v>
      </c>
    </row>
    <row r="3921" spans="1:12" x14ac:dyDescent="0.3">
      <c r="A3921" s="1">
        <v>11749</v>
      </c>
      <c r="B3921" s="1">
        <v>5161</v>
      </c>
      <c r="C3921" s="3">
        <v>45013</v>
      </c>
      <c r="D3921" s="4">
        <v>0.70564814814814814</v>
      </c>
      <c r="E3921" s="1">
        <v>130</v>
      </c>
      <c r="F3921">
        <v>9.99</v>
      </c>
      <c r="G3921" s="1" t="s">
        <v>51</v>
      </c>
      <c r="H3921" t="s">
        <v>49</v>
      </c>
      <c r="I3921">
        <v>16</v>
      </c>
      <c r="J3921" t="s">
        <v>63</v>
      </c>
      <c r="K3921">
        <v>3</v>
      </c>
      <c r="L3921" t="s">
        <v>71</v>
      </c>
    </row>
    <row r="3922" spans="1:12" x14ac:dyDescent="0.3">
      <c r="A3922" s="1">
        <v>11750</v>
      </c>
      <c r="B3922" s="1">
        <v>5162</v>
      </c>
      <c r="C3922" s="3">
        <v>45013</v>
      </c>
      <c r="D3922" s="4">
        <v>0.70799768518518513</v>
      </c>
      <c r="E3922" s="1">
        <v>112</v>
      </c>
      <c r="F3922">
        <v>4.79</v>
      </c>
      <c r="G3922" s="1" t="s">
        <v>51</v>
      </c>
      <c r="H3922" t="s">
        <v>49</v>
      </c>
      <c r="I3922">
        <v>16</v>
      </c>
      <c r="J3922" t="s">
        <v>63</v>
      </c>
      <c r="K3922">
        <v>3</v>
      </c>
      <c r="L3922" t="s">
        <v>71</v>
      </c>
    </row>
    <row r="3923" spans="1:12" x14ac:dyDescent="0.3">
      <c r="A3923" s="1">
        <v>225</v>
      </c>
      <c r="B3923" s="1">
        <v>94</v>
      </c>
      <c r="C3923" s="3">
        <v>44928</v>
      </c>
      <c r="D3923" s="4">
        <v>0.67865740740740743</v>
      </c>
      <c r="E3923" s="1">
        <v>110</v>
      </c>
      <c r="F3923">
        <v>4.99</v>
      </c>
      <c r="G3923" s="1" t="s">
        <v>48</v>
      </c>
      <c r="H3923" t="s">
        <v>49</v>
      </c>
      <c r="I3923">
        <v>16</v>
      </c>
      <c r="J3923" t="s">
        <v>63</v>
      </c>
      <c r="K3923">
        <v>1</v>
      </c>
      <c r="L3923" t="s">
        <v>69</v>
      </c>
    </row>
    <row r="3924" spans="1:12" x14ac:dyDescent="0.3">
      <c r="A3924" s="1">
        <v>226</v>
      </c>
      <c r="B3924" s="1">
        <v>94</v>
      </c>
      <c r="C3924" s="3">
        <v>44928</v>
      </c>
      <c r="D3924" s="4">
        <v>0.67865740740740743</v>
      </c>
      <c r="E3924" s="1">
        <v>105</v>
      </c>
      <c r="F3924">
        <v>4.49</v>
      </c>
      <c r="G3924" s="1" t="s">
        <v>48</v>
      </c>
      <c r="H3924" t="s">
        <v>49</v>
      </c>
      <c r="I3924">
        <v>16</v>
      </c>
      <c r="J3924" t="s">
        <v>63</v>
      </c>
      <c r="K3924">
        <v>1</v>
      </c>
      <c r="L3924" t="s">
        <v>69</v>
      </c>
    </row>
    <row r="3925" spans="1:12" x14ac:dyDescent="0.3">
      <c r="A3925" s="1">
        <v>227</v>
      </c>
      <c r="B3925" s="1">
        <v>95</v>
      </c>
      <c r="C3925" s="3">
        <v>44928</v>
      </c>
      <c r="D3925" s="4">
        <v>0.67921296296296296</v>
      </c>
      <c r="E3925" s="1">
        <v>111</v>
      </c>
      <c r="F3925">
        <v>4.49</v>
      </c>
      <c r="G3925" s="1" t="s">
        <v>48</v>
      </c>
      <c r="H3925" t="s">
        <v>49</v>
      </c>
      <c r="I3925">
        <v>16</v>
      </c>
      <c r="J3925" t="s">
        <v>63</v>
      </c>
      <c r="K3925">
        <v>1</v>
      </c>
      <c r="L3925" t="s">
        <v>69</v>
      </c>
    </row>
    <row r="3926" spans="1:12" x14ac:dyDescent="0.3">
      <c r="A3926" s="1">
        <v>228</v>
      </c>
      <c r="B3926" s="1">
        <v>95</v>
      </c>
      <c r="C3926" s="3">
        <v>44928</v>
      </c>
      <c r="D3926" s="4">
        <v>0.67921296296296296</v>
      </c>
      <c r="E3926" s="1">
        <v>118</v>
      </c>
      <c r="F3926">
        <v>6.99</v>
      </c>
      <c r="G3926" s="1" t="s">
        <v>48</v>
      </c>
      <c r="H3926" t="s">
        <v>49</v>
      </c>
      <c r="I3926">
        <v>16</v>
      </c>
      <c r="J3926" t="s">
        <v>63</v>
      </c>
      <c r="K3926">
        <v>1</v>
      </c>
      <c r="L3926" t="s">
        <v>69</v>
      </c>
    </row>
    <row r="3927" spans="1:12" x14ac:dyDescent="0.3">
      <c r="A3927" s="1">
        <v>229</v>
      </c>
      <c r="B3927" s="1">
        <v>96</v>
      </c>
      <c r="C3927" s="3">
        <v>44928</v>
      </c>
      <c r="D3927" s="4">
        <v>0.68148148148148147</v>
      </c>
      <c r="E3927" s="1">
        <v>111</v>
      </c>
      <c r="F3927">
        <v>6.99</v>
      </c>
      <c r="G3927" s="1" t="s">
        <v>48</v>
      </c>
      <c r="H3927" t="s">
        <v>49</v>
      </c>
      <c r="I3927">
        <v>16</v>
      </c>
      <c r="J3927" t="s">
        <v>63</v>
      </c>
      <c r="K3927">
        <v>1</v>
      </c>
      <c r="L3927" t="s">
        <v>69</v>
      </c>
    </row>
    <row r="3928" spans="1:12" x14ac:dyDescent="0.3">
      <c r="A3928" s="1">
        <v>230</v>
      </c>
      <c r="B3928" s="1">
        <v>97</v>
      </c>
      <c r="C3928" s="3">
        <v>44928</v>
      </c>
      <c r="D3928" s="4">
        <v>0.69829861111111113</v>
      </c>
      <c r="E3928" s="1">
        <v>107</v>
      </c>
      <c r="F3928">
        <v>6.99</v>
      </c>
      <c r="G3928" s="1" t="s">
        <v>48</v>
      </c>
      <c r="H3928" t="s">
        <v>49</v>
      </c>
      <c r="I3928">
        <v>16</v>
      </c>
      <c r="J3928" t="s">
        <v>63</v>
      </c>
      <c r="K3928">
        <v>1</v>
      </c>
      <c r="L3928" t="s">
        <v>69</v>
      </c>
    </row>
    <row r="3929" spans="1:12" x14ac:dyDescent="0.3">
      <c r="A3929" s="1">
        <v>1210</v>
      </c>
      <c r="B3929" s="1">
        <v>532</v>
      </c>
      <c r="C3929" s="3">
        <v>44935</v>
      </c>
      <c r="D3929" s="4">
        <v>0.67671296296296302</v>
      </c>
      <c r="E3929" s="1">
        <v>118</v>
      </c>
      <c r="F3929">
        <v>6.99</v>
      </c>
      <c r="G3929" s="1" t="s">
        <v>48</v>
      </c>
      <c r="H3929" t="s">
        <v>49</v>
      </c>
      <c r="I3929">
        <v>16</v>
      </c>
      <c r="J3929" t="s">
        <v>63</v>
      </c>
      <c r="K3929">
        <v>1</v>
      </c>
      <c r="L3929" t="s">
        <v>69</v>
      </c>
    </row>
    <row r="3930" spans="1:12" x14ac:dyDescent="0.3">
      <c r="A3930" s="1">
        <v>1211</v>
      </c>
      <c r="B3930" s="1">
        <v>532</v>
      </c>
      <c r="C3930" s="3">
        <v>44935</v>
      </c>
      <c r="D3930" s="4">
        <v>0.67671296296296302</v>
      </c>
      <c r="E3930" s="1">
        <v>121</v>
      </c>
      <c r="F3930">
        <v>6.99</v>
      </c>
      <c r="G3930" s="1" t="s">
        <v>48</v>
      </c>
      <c r="H3930" t="s">
        <v>49</v>
      </c>
      <c r="I3930">
        <v>16</v>
      </c>
      <c r="J3930" t="s">
        <v>63</v>
      </c>
      <c r="K3930">
        <v>1</v>
      </c>
      <c r="L3930" t="s">
        <v>69</v>
      </c>
    </row>
    <row r="3931" spans="1:12" x14ac:dyDescent="0.3">
      <c r="A3931" s="1">
        <v>1212</v>
      </c>
      <c r="B3931" s="1">
        <v>533</v>
      </c>
      <c r="C3931" s="3">
        <v>44935</v>
      </c>
      <c r="D3931" s="4">
        <v>0.68660879629629634</v>
      </c>
      <c r="E3931" s="1">
        <v>124</v>
      </c>
      <c r="F3931">
        <v>6.99</v>
      </c>
      <c r="G3931" s="1" t="s">
        <v>48</v>
      </c>
      <c r="H3931" t="s">
        <v>49</v>
      </c>
      <c r="I3931">
        <v>16</v>
      </c>
      <c r="J3931" t="s">
        <v>63</v>
      </c>
      <c r="K3931">
        <v>1</v>
      </c>
      <c r="L3931" t="s">
        <v>69</v>
      </c>
    </row>
    <row r="3932" spans="1:12" x14ac:dyDescent="0.3">
      <c r="A3932" s="1">
        <v>1213</v>
      </c>
      <c r="B3932" s="1">
        <v>533</v>
      </c>
      <c r="C3932" s="3">
        <v>44935</v>
      </c>
      <c r="D3932" s="4">
        <v>0.68660879629629634</v>
      </c>
      <c r="E3932" s="1">
        <v>122</v>
      </c>
      <c r="F3932">
        <v>6.99</v>
      </c>
      <c r="G3932" s="1" t="s">
        <v>48</v>
      </c>
      <c r="H3932" t="s">
        <v>49</v>
      </c>
      <c r="I3932">
        <v>16</v>
      </c>
      <c r="J3932" t="s">
        <v>63</v>
      </c>
      <c r="K3932">
        <v>1</v>
      </c>
      <c r="L3932" t="s">
        <v>69</v>
      </c>
    </row>
    <row r="3933" spans="1:12" x14ac:dyDescent="0.3">
      <c r="A3933" s="1">
        <v>1214</v>
      </c>
      <c r="B3933" s="1">
        <v>533</v>
      </c>
      <c r="C3933" s="3">
        <v>44935</v>
      </c>
      <c r="D3933" s="4">
        <v>0.68660879629629634</v>
      </c>
      <c r="E3933" s="1">
        <v>122</v>
      </c>
      <c r="F3933">
        <v>6.99</v>
      </c>
      <c r="G3933" s="1" t="s">
        <v>48</v>
      </c>
      <c r="H3933" t="s">
        <v>49</v>
      </c>
      <c r="I3933">
        <v>16</v>
      </c>
      <c r="J3933" t="s">
        <v>63</v>
      </c>
      <c r="K3933">
        <v>1</v>
      </c>
      <c r="L3933" t="s">
        <v>69</v>
      </c>
    </row>
    <row r="3934" spans="1:12" x14ac:dyDescent="0.3">
      <c r="A3934" s="1">
        <v>1215</v>
      </c>
      <c r="B3934" s="1">
        <v>534</v>
      </c>
      <c r="C3934" s="3">
        <v>44935</v>
      </c>
      <c r="D3934" s="4">
        <v>0.6968981481481481</v>
      </c>
      <c r="E3934" s="1">
        <v>119</v>
      </c>
      <c r="F3934">
        <v>2.29</v>
      </c>
      <c r="G3934" s="1" t="s">
        <v>48</v>
      </c>
      <c r="H3934" t="s">
        <v>49</v>
      </c>
      <c r="I3934">
        <v>16</v>
      </c>
      <c r="J3934" t="s">
        <v>63</v>
      </c>
      <c r="K3934">
        <v>1</v>
      </c>
      <c r="L3934" t="s">
        <v>69</v>
      </c>
    </row>
    <row r="3935" spans="1:12" x14ac:dyDescent="0.3">
      <c r="A3935" s="1">
        <v>1216</v>
      </c>
      <c r="B3935" s="1">
        <v>534</v>
      </c>
      <c r="C3935" s="3">
        <v>44935</v>
      </c>
      <c r="D3935" s="4">
        <v>0.6968981481481481</v>
      </c>
      <c r="E3935" s="1">
        <v>105</v>
      </c>
      <c r="F3935">
        <v>4.49</v>
      </c>
      <c r="G3935" s="1" t="s">
        <v>48</v>
      </c>
      <c r="H3935" t="s">
        <v>49</v>
      </c>
      <c r="I3935">
        <v>16</v>
      </c>
      <c r="J3935" t="s">
        <v>63</v>
      </c>
      <c r="K3935">
        <v>1</v>
      </c>
      <c r="L3935" t="s">
        <v>69</v>
      </c>
    </row>
    <row r="3936" spans="1:12" x14ac:dyDescent="0.3">
      <c r="A3936" s="1">
        <v>2099</v>
      </c>
      <c r="B3936" s="1">
        <v>935</v>
      </c>
      <c r="C3936" s="3">
        <v>44942</v>
      </c>
      <c r="D3936" s="4">
        <v>0.67707175925925922</v>
      </c>
      <c r="E3936" s="1">
        <v>107</v>
      </c>
      <c r="F3936">
        <v>2.89</v>
      </c>
      <c r="G3936" s="1" t="s">
        <v>48</v>
      </c>
      <c r="H3936" t="s">
        <v>49</v>
      </c>
      <c r="I3936">
        <v>16</v>
      </c>
      <c r="J3936" t="s">
        <v>63</v>
      </c>
      <c r="K3936">
        <v>1</v>
      </c>
      <c r="L3936" t="s">
        <v>69</v>
      </c>
    </row>
    <row r="3937" spans="1:12" x14ac:dyDescent="0.3">
      <c r="A3937" s="1">
        <v>2100</v>
      </c>
      <c r="B3937" s="1">
        <v>935</v>
      </c>
      <c r="C3937" s="3">
        <v>44942</v>
      </c>
      <c r="D3937" s="4">
        <v>0.67707175925925922</v>
      </c>
      <c r="E3937" s="1">
        <v>122</v>
      </c>
      <c r="F3937">
        <v>2.89</v>
      </c>
      <c r="G3937" s="1" t="s">
        <v>48</v>
      </c>
      <c r="H3937" t="s">
        <v>49</v>
      </c>
      <c r="I3937">
        <v>16</v>
      </c>
      <c r="J3937" t="s">
        <v>63</v>
      </c>
      <c r="K3937">
        <v>1</v>
      </c>
      <c r="L3937" t="s">
        <v>69</v>
      </c>
    </row>
    <row r="3938" spans="1:12" x14ac:dyDescent="0.3">
      <c r="A3938" s="1">
        <v>2101</v>
      </c>
      <c r="B3938" s="1">
        <v>935</v>
      </c>
      <c r="C3938" s="3">
        <v>44942</v>
      </c>
      <c r="D3938" s="4">
        <v>0.67707175925925922</v>
      </c>
      <c r="E3938" s="1">
        <v>131</v>
      </c>
      <c r="F3938">
        <v>2.89</v>
      </c>
      <c r="G3938" s="1" t="s">
        <v>48</v>
      </c>
      <c r="H3938" t="s">
        <v>49</v>
      </c>
      <c r="I3938">
        <v>16</v>
      </c>
      <c r="J3938" t="s">
        <v>63</v>
      </c>
      <c r="K3938">
        <v>1</v>
      </c>
      <c r="L3938" t="s">
        <v>69</v>
      </c>
    </row>
    <row r="3939" spans="1:12" x14ac:dyDescent="0.3">
      <c r="A3939" s="1">
        <v>2102</v>
      </c>
      <c r="B3939" s="1">
        <v>935</v>
      </c>
      <c r="C3939" s="3">
        <v>44942</v>
      </c>
      <c r="D3939" s="4">
        <v>0.67707175925925922</v>
      </c>
      <c r="E3939" s="1">
        <v>114</v>
      </c>
      <c r="F3939">
        <v>1</v>
      </c>
      <c r="G3939" s="1" t="s">
        <v>48</v>
      </c>
      <c r="H3939" t="s">
        <v>49</v>
      </c>
      <c r="I3939">
        <v>16</v>
      </c>
      <c r="J3939" t="s">
        <v>63</v>
      </c>
      <c r="K3939">
        <v>1</v>
      </c>
      <c r="L3939" t="s">
        <v>69</v>
      </c>
    </row>
    <row r="3940" spans="1:12" x14ac:dyDescent="0.3">
      <c r="A3940" s="1">
        <v>2103</v>
      </c>
      <c r="B3940" s="1">
        <v>936</v>
      </c>
      <c r="C3940" s="3">
        <v>44942</v>
      </c>
      <c r="D3940" s="4">
        <v>0.68008101851851854</v>
      </c>
      <c r="E3940" s="1">
        <v>120</v>
      </c>
      <c r="F3940">
        <v>7.99</v>
      </c>
      <c r="G3940" s="1" t="s">
        <v>48</v>
      </c>
      <c r="H3940" t="s">
        <v>49</v>
      </c>
      <c r="I3940">
        <v>16</v>
      </c>
      <c r="J3940" t="s">
        <v>63</v>
      </c>
      <c r="K3940">
        <v>1</v>
      </c>
      <c r="L3940" t="s">
        <v>69</v>
      </c>
    </row>
    <row r="3941" spans="1:12" x14ac:dyDescent="0.3">
      <c r="A3941" s="1">
        <v>2104</v>
      </c>
      <c r="B3941" s="1">
        <v>937</v>
      </c>
      <c r="C3941" s="3">
        <v>44942</v>
      </c>
      <c r="D3941" s="4">
        <v>0.68092592592592593</v>
      </c>
      <c r="E3941" s="1">
        <v>122</v>
      </c>
      <c r="F3941">
        <v>7.99</v>
      </c>
      <c r="G3941" s="1" t="s">
        <v>48</v>
      </c>
      <c r="H3941" t="s">
        <v>49</v>
      </c>
      <c r="I3941">
        <v>16</v>
      </c>
      <c r="J3941" t="s">
        <v>63</v>
      </c>
      <c r="K3941">
        <v>1</v>
      </c>
      <c r="L3941" t="s">
        <v>69</v>
      </c>
    </row>
    <row r="3942" spans="1:12" x14ac:dyDescent="0.3">
      <c r="A3942" s="1">
        <v>2105</v>
      </c>
      <c r="B3942" s="1">
        <v>938</v>
      </c>
      <c r="C3942" s="3">
        <v>44942</v>
      </c>
      <c r="D3942" s="4">
        <v>0.69663194444444443</v>
      </c>
      <c r="E3942" s="1">
        <v>117</v>
      </c>
      <c r="F3942">
        <v>2.79</v>
      </c>
      <c r="G3942" s="1" t="s">
        <v>48</v>
      </c>
      <c r="H3942" t="s">
        <v>49</v>
      </c>
      <c r="I3942">
        <v>16</v>
      </c>
      <c r="J3942" t="s">
        <v>63</v>
      </c>
      <c r="K3942">
        <v>1</v>
      </c>
      <c r="L3942" t="s">
        <v>69</v>
      </c>
    </row>
    <row r="3943" spans="1:12" x14ac:dyDescent="0.3">
      <c r="A3943" s="1">
        <v>2106</v>
      </c>
      <c r="B3943" s="1">
        <v>938</v>
      </c>
      <c r="C3943" s="3">
        <v>44942</v>
      </c>
      <c r="D3943" s="4">
        <v>0.69663194444444443</v>
      </c>
      <c r="E3943" s="1">
        <v>118</v>
      </c>
      <c r="F3943">
        <v>6.99</v>
      </c>
      <c r="G3943" s="1" t="s">
        <v>48</v>
      </c>
      <c r="H3943" t="s">
        <v>49</v>
      </c>
      <c r="I3943">
        <v>16</v>
      </c>
      <c r="J3943" t="s">
        <v>63</v>
      </c>
      <c r="K3943">
        <v>1</v>
      </c>
      <c r="L3943" t="s">
        <v>69</v>
      </c>
    </row>
    <row r="3944" spans="1:12" x14ac:dyDescent="0.3">
      <c r="A3944" s="1">
        <v>2107</v>
      </c>
      <c r="B3944" s="1">
        <v>938</v>
      </c>
      <c r="C3944" s="3">
        <v>44942</v>
      </c>
      <c r="D3944" s="4">
        <v>0.69663194444444443</v>
      </c>
      <c r="E3944" s="1">
        <v>131</v>
      </c>
      <c r="F3944">
        <v>6.99</v>
      </c>
      <c r="G3944" s="1" t="s">
        <v>48</v>
      </c>
      <c r="H3944" t="s">
        <v>49</v>
      </c>
      <c r="I3944">
        <v>16</v>
      </c>
      <c r="J3944" t="s">
        <v>63</v>
      </c>
      <c r="K3944">
        <v>1</v>
      </c>
      <c r="L3944" t="s">
        <v>69</v>
      </c>
    </row>
    <row r="3945" spans="1:12" x14ac:dyDescent="0.3">
      <c r="A3945" s="1">
        <v>2108</v>
      </c>
      <c r="B3945" s="1">
        <v>939</v>
      </c>
      <c r="C3945" s="3">
        <v>44942</v>
      </c>
      <c r="D3945" s="4">
        <v>0.7079050925925926</v>
      </c>
      <c r="E3945" s="1">
        <v>118</v>
      </c>
      <c r="F3945">
        <v>6.99</v>
      </c>
      <c r="G3945" s="1" t="s">
        <v>48</v>
      </c>
      <c r="H3945" t="s">
        <v>49</v>
      </c>
      <c r="I3945">
        <v>16</v>
      </c>
      <c r="J3945" t="s">
        <v>63</v>
      </c>
      <c r="K3945">
        <v>1</v>
      </c>
      <c r="L3945" t="s">
        <v>69</v>
      </c>
    </row>
    <row r="3946" spans="1:12" x14ac:dyDescent="0.3">
      <c r="A3946" s="1">
        <v>2109</v>
      </c>
      <c r="B3946" s="1">
        <v>939</v>
      </c>
      <c r="C3946" s="3">
        <v>44942</v>
      </c>
      <c r="D3946" s="4">
        <v>0.7079050925925926</v>
      </c>
      <c r="E3946" s="1">
        <v>130</v>
      </c>
      <c r="F3946">
        <v>9.99</v>
      </c>
      <c r="G3946" s="1" t="s">
        <v>48</v>
      </c>
      <c r="H3946" t="s">
        <v>49</v>
      </c>
      <c r="I3946">
        <v>16</v>
      </c>
      <c r="J3946" t="s">
        <v>63</v>
      </c>
      <c r="K3946">
        <v>1</v>
      </c>
      <c r="L3946" t="s">
        <v>69</v>
      </c>
    </row>
    <row r="3947" spans="1:12" x14ac:dyDescent="0.3">
      <c r="A3947" s="1">
        <v>3054</v>
      </c>
      <c r="B3947" s="1">
        <v>1349</v>
      </c>
      <c r="C3947" s="3">
        <v>44949</v>
      </c>
      <c r="D3947" s="4">
        <v>0.6688425925925926</v>
      </c>
      <c r="E3947" s="1">
        <v>122</v>
      </c>
      <c r="F3947">
        <v>2.89</v>
      </c>
      <c r="G3947" s="1" t="s">
        <v>48</v>
      </c>
      <c r="H3947" t="s">
        <v>49</v>
      </c>
      <c r="I3947">
        <v>16</v>
      </c>
      <c r="J3947" t="s">
        <v>63</v>
      </c>
      <c r="K3947">
        <v>1</v>
      </c>
      <c r="L3947" t="s">
        <v>69</v>
      </c>
    </row>
    <row r="3948" spans="1:12" x14ac:dyDescent="0.3">
      <c r="A3948" s="1">
        <v>3055</v>
      </c>
      <c r="B3948" s="1">
        <v>1349</v>
      </c>
      <c r="C3948" s="3">
        <v>44949</v>
      </c>
      <c r="D3948" s="4">
        <v>0.6688425925925926</v>
      </c>
      <c r="E3948" s="1">
        <v>132</v>
      </c>
      <c r="F3948">
        <v>2.89</v>
      </c>
      <c r="G3948" s="1" t="s">
        <v>48</v>
      </c>
      <c r="H3948" t="s">
        <v>49</v>
      </c>
      <c r="I3948">
        <v>16</v>
      </c>
      <c r="J3948" t="s">
        <v>63</v>
      </c>
      <c r="K3948">
        <v>1</v>
      </c>
      <c r="L3948" t="s">
        <v>69</v>
      </c>
    </row>
    <row r="3949" spans="1:12" x14ac:dyDescent="0.3">
      <c r="A3949" s="1">
        <v>3056</v>
      </c>
      <c r="B3949" s="1">
        <v>1350</v>
      </c>
      <c r="C3949" s="3">
        <v>44949</v>
      </c>
      <c r="D3949" s="4">
        <v>0.67041666666666666</v>
      </c>
      <c r="E3949" s="1">
        <v>102</v>
      </c>
      <c r="F3949">
        <v>6.79</v>
      </c>
      <c r="G3949" s="1" t="s">
        <v>48</v>
      </c>
      <c r="H3949" t="s">
        <v>49</v>
      </c>
      <c r="I3949">
        <v>16</v>
      </c>
      <c r="J3949" t="s">
        <v>63</v>
      </c>
      <c r="K3949">
        <v>1</v>
      </c>
      <c r="L3949" t="s">
        <v>69</v>
      </c>
    </row>
    <row r="3950" spans="1:12" x14ac:dyDescent="0.3">
      <c r="A3950" s="1">
        <v>3057</v>
      </c>
      <c r="B3950" s="1">
        <v>1350</v>
      </c>
      <c r="C3950" s="3">
        <v>44949</v>
      </c>
      <c r="D3950" s="4">
        <v>0.67041666666666666</v>
      </c>
      <c r="E3950" s="1">
        <v>113</v>
      </c>
      <c r="F3950">
        <v>6.79</v>
      </c>
      <c r="G3950" s="1" t="s">
        <v>48</v>
      </c>
      <c r="H3950" t="s">
        <v>49</v>
      </c>
      <c r="I3950">
        <v>16</v>
      </c>
      <c r="J3950" t="s">
        <v>63</v>
      </c>
      <c r="K3950">
        <v>1</v>
      </c>
      <c r="L3950" t="s">
        <v>69</v>
      </c>
    </row>
    <row r="3951" spans="1:12" x14ac:dyDescent="0.3">
      <c r="A3951" s="1">
        <v>3058</v>
      </c>
      <c r="B3951" s="1">
        <v>1351</v>
      </c>
      <c r="C3951" s="3">
        <v>44949</v>
      </c>
      <c r="D3951" s="4">
        <v>0.67083333333333328</v>
      </c>
      <c r="E3951" s="1">
        <v>117</v>
      </c>
      <c r="F3951">
        <v>2.79</v>
      </c>
      <c r="G3951" s="1" t="s">
        <v>48</v>
      </c>
      <c r="H3951" t="s">
        <v>49</v>
      </c>
      <c r="I3951">
        <v>16</v>
      </c>
      <c r="J3951" t="s">
        <v>63</v>
      </c>
      <c r="K3951">
        <v>1</v>
      </c>
      <c r="L3951" t="s">
        <v>69</v>
      </c>
    </row>
    <row r="3952" spans="1:12" x14ac:dyDescent="0.3">
      <c r="A3952" s="1">
        <v>3059</v>
      </c>
      <c r="B3952" s="1">
        <v>1351</v>
      </c>
      <c r="C3952" s="3">
        <v>44949</v>
      </c>
      <c r="D3952" s="4">
        <v>0.67083333333333328</v>
      </c>
      <c r="E3952" s="1">
        <v>111</v>
      </c>
      <c r="F3952">
        <v>2.79</v>
      </c>
      <c r="G3952" s="1" t="s">
        <v>48</v>
      </c>
      <c r="H3952" t="s">
        <v>49</v>
      </c>
      <c r="I3952">
        <v>16</v>
      </c>
      <c r="J3952" t="s">
        <v>63</v>
      </c>
      <c r="K3952">
        <v>1</v>
      </c>
      <c r="L3952" t="s">
        <v>69</v>
      </c>
    </row>
    <row r="3953" spans="1:12" x14ac:dyDescent="0.3">
      <c r="A3953" s="1">
        <v>3060</v>
      </c>
      <c r="B3953" s="1">
        <v>1352</v>
      </c>
      <c r="C3953" s="3">
        <v>44949</v>
      </c>
      <c r="D3953" s="4">
        <v>0.67524305555555553</v>
      </c>
      <c r="E3953" s="1">
        <v>129</v>
      </c>
      <c r="F3953">
        <v>2.79</v>
      </c>
      <c r="G3953" s="1" t="s">
        <v>48</v>
      </c>
      <c r="H3953" t="s">
        <v>49</v>
      </c>
      <c r="I3953">
        <v>16</v>
      </c>
      <c r="J3953" t="s">
        <v>63</v>
      </c>
      <c r="K3953">
        <v>1</v>
      </c>
      <c r="L3953" t="s">
        <v>69</v>
      </c>
    </row>
    <row r="3954" spans="1:12" x14ac:dyDescent="0.3">
      <c r="A3954" s="1">
        <v>3061</v>
      </c>
      <c r="B3954" s="1">
        <v>1352</v>
      </c>
      <c r="C3954" s="3">
        <v>44949</v>
      </c>
      <c r="D3954" s="4">
        <v>0.67524305555555553</v>
      </c>
      <c r="E3954" s="1">
        <v>113</v>
      </c>
      <c r="F3954">
        <v>2.79</v>
      </c>
      <c r="G3954" s="1" t="s">
        <v>48</v>
      </c>
      <c r="H3954" t="s">
        <v>49</v>
      </c>
      <c r="I3954">
        <v>16</v>
      </c>
      <c r="J3954" t="s">
        <v>63</v>
      </c>
      <c r="K3954">
        <v>1</v>
      </c>
      <c r="L3954" t="s">
        <v>69</v>
      </c>
    </row>
    <row r="3955" spans="1:12" x14ac:dyDescent="0.3">
      <c r="A3955" s="1">
        <v>3062</v>
      </c>
      <c r="B3955" s="1">
        <v>1352</v>
      </c>
      <c r="C3955" s="3">
        <v>44949</v>
      </c>
      <c r="D3955" s="4">
        <v>0.67524305555555553</v>
      </c>
      <c r="E3955" s="1">
        <v>131</v>
      </c>
      <c r="F3955">
        <v>2.79</v>
      </c>
      <c r="G3955" s="1" t="s">
        <v>48</v>
      </c>
      <c r="H3955" t="s">
        <v>49</v>
      </c>
      <c r="I3955">
        <v>16</v>
      </c>
      <c r="J3955" t="s">
        <v>63</v>
      </c>
      <c r="K3955">
        <v>1</v>
      </c>
      <c r="L3955" t="s">
        <v>69</v>
      </c>
    </row>
    <row r="3956" spans="1:12" x14ac:dyDescent="0.3">
      <c r="A3956" s="1">
        <v>3063</v>
      </c>
      <c r="B3956" s="1">
        <v>1353</v>
      </c>
      <c r="C3956" s="3">
        <v>44949</v>
      </c>
      <c r="D3956" s="4">
        <v>0.68155092592592592</v>
      </c>
      <c r="E3956" s="1">
        <v>101</v>
      </c>
      <c r="F3956">
        <v>5.99</v>
      </c>
      <c r="G3956" s="1" t="s">
        <v>48</v>
      </c>
      <c r="H3956" t="s">
        <v>49</v>
      </c>
      <c r="I3956">
        <v>16</v>
      </c>
      <c r="J3956" t="s">
        <v>63</v>
      </c>
      <c r="K3956">
        <v>1</v>
      </c>
      <c r="L3956" t="s">
        <v>69</v>
      </c>
    </row>
    <row r="3957" spans="1:12" x14ac:dyDescent="0.3">
      <c r="A3957" s="1">
        <v>3064</v>
      </c>
      <c r="B3957" s="1">
        <v>1353</v>
      </c>
      <c r="C3957" s="3">
        <v>44949</v>
      </c>
      <c r="D3957" s="4">
        <v>0.68155092592592592</v>
      </c>
      <c r="E3957" s="1">
        <v>108</v>
      </c>
      <c r="F3957">
        <v>5.99</v>
      </c>
      <c r="G3957" s="1" t="s">
        <v>48</v>
      </c>
      <c r="H3957" t="s">
        <v>49</v>
      </c>
      <c r="I3957">
        <v>16</v>
      </c>
      <c r="J3957" t="s">
        <v>63</v>
      </c>
      <c r="K3957">
        <v>1</v>
      </c>
      <c r="L3957" t="s">
        <v>69</v>
      </c>
    </row>
    <row r="3958" spans="1:12" x14ac:dyDescent="0.3">
      <c r="A3958" s="1">
        <v>3065</v>
      </c>
      <c r="B3958" s="1">
        <v>1354</v>
      </c>
      <c r="C3958" s="3">
        <v>44949</v>
      </c>
      <c r="D3958" s="4">
        <v>0.68218749999999995</v>
      </c>
      <c r="E3958" s="1">
        <v>129</v>
      </c>
      <c r="F3958">
        <v>5.99</v>
      </c>
      <c r="G3958" s="1" t="s">
        <v>48</v>
      </c>
      <c r="H3958" t="s">
        <v>49</v>
      </c>
      <c r="I3958">
        <v>16</v>
      </c>
      <c r="J3958" t="s">
        <v>63</v>
      </c>
      <c r="K3958">
        <v>1</v>
      </c>
      <c r="L3958" t="s">
        <v>69</v>
      </c>
    </row>
    <row r="3959" spans="1:12" x14ac:dyDescent="0.3">
      <c r="A3959" s="1">
        <v>3066</v>
      </c>
      <c r="B3959" s="1">
        <v>1355</v>
      </c>
      <c r="C3959" s="3">
        <v>44949</v>
      </c>
      <c r="D3959" s="4">
        <v>0.68778935185185186</v>
      </c>
      <c r="E3959" s="1">
        <v>109</v>
      </c>
      <c r="F3959">
        <v>6.49</v>
      </c>
      <c r="G3959" s="1" t="s">
        <v>48</v>
      </c>
      <c r="H3959" t="s">
        <v>49</v>
      </c>
      <c r="I3959">
        <v>16</v>
      </c>
      <c r="J3959" t="s">
        <v>63</v>
      </c>
      <c r="K3959">
        <v>1</v>
      </c>
      <c r="L3959" t="s">
        <v>69</v>
      </c>
    </row>
    <row r="3960" spans="1:12" x14ac:dyDescent="0.3">
      <c r="A3960" s="1">
        <v>3067</v>
      </c>
      <c r="B3960" s="1">
        <v>1355</v>
      </c>
      <c r="C3960" s="3">
        <v>44949</v>
      </c>
      <c r="D3960" s="4">
        <v>0.68778935185185186</v>
      </c>
      <c r="E3960" s="1">
        <v>113</v>
      </c>
      <c r="F3960">
        <v>6.49</v>
      </c>
      <c r="G3960" s="1" t="s">
        <v>48</v>
      </c>
      <c r="H3960" t="s">
        <v>49</v>
      </c>
      <c r="I3960">
        <v>16</v>
      </c>
      <c r="J3960" t="s">
        <v>63</v>
      </c>
      <c r="K3960">
        <v>1</v>
      </c>
      <c r="L3960" t="s">
        <v>69</v>
      </c>
    </row>
    <row r="3961" spans="1:12" x14ac:dyDescent="0.3">
      <c r="A3961" s="1">
        <v>3928</v>
      </c>
      <c r="B3961" s="1">
        <v>1749</v>
      </c>
      <c r="C3961" s="3">
        <v>44956</v>
      </c>
      <c r="D3961" s="4">
        <v>0.66870370370370369</v>
      </c>
      <c r="E3961" s="1">
        <v>130</v>
      </c>
      <c r="F3961">
        <v>9.99</v>
      </c>
      <c r="G3961" s="1" t="s">
        <v>48</v>
      </c>
      <c r="H3961" t="s">
        <v>49</v>
      </c>
      <c r="I3961">
        <v>16</v>
      </c>
      <c r="J3961" t="s">
        <v>63</v>
      </c>
      <c r="K3961">
        <v>1</v>
      </c>
      <c r="L3961" t="s">
        <v>69</v>
      </c>
    </row>
    <row r="3962" spans="1:12" x14ac:dyDescent="0.3">
      <c r="A3962" s="1">
        <v>3929</v>
      </c>
      <c r="B3962" s="1">
        <v>1749</v>
      </c>
      <c r="C3962" s="3">
        <v>44956</v>
      </c>
      <c r="D3962" s="4">
        <v>0.66870370370370369</v>
      </c>
      <c r="E3962" s="1">
        <v>123</v>
      </c>
      <c r="F3962">
        <v>9.99</v>
      </c>
      <c r="G3962" s="1" t="s">
        <v>48</v>
      </c>
      <c r="H3962" t="s">
        <v>49</v>
      </c>
      <c r="I3962">
        <v>16</v>
      </c>
      <c r="J3962" t="s">
        <v>63</v>
      </c>
      <c r="K3962">
        <v>1</v>
      </c>
      <c r="L3962" t="s">
        <v>69</v>
      </c>
    </row>
    <row r="3963" spans="1:12" x14ac:dyDescent="0.3">
      <c r="A3963" s="1">
        <v>3930</v>
      </c>
      <c r="B3963" s="1">
        <v>1749</v>
      </c>
      <c r="C3963" s="3">
        <v>44956</v>
      </c>
      <c r="D3963" s="4">
        <v>0.66870370370370369</v>
      </c>
      <c r="E3963" s="1">
        <v>123</v>
      </c>
      <c r="F3963">
        <v>9.99</v>
      </c>
      <c r="G3963" s="1" t="s">
        <v>48</v>
      </c>
      <c r="H3963" t="s">
        <v>49</v>
      </c>
      <c r="I3963">
        <v>16</v>
      </c>
      <c r="J3963" t="s">
        <v>63</v>
      </c>
      <c r="K3963">
        <v>1</v>
      </c>
      <c r="L3963" t="s">
        <v>69</v>
      </c>
    </row>
    <row r="3964" spans="1:12" x14ac:dyDescent="0.3">
      <c r="A3964" s="1">
        <v>3931</v>
      </c>
      <c r="B3964" s="1">
        <v>1750</v>
      </c>
      <c r="C3964" s="3">
        <v>44956</v>
      </c>
      <c r="D3964" s="4">
        <v>0.67548611111111112</v>
      </c>
      <c r="E3964" s="1">
        <v>101</v>
      </c>
      <c r="F3964">
        <v>5.99</v>
      </c>
      <c r="G3964" s="1" t="s">
        <v>48</v>
      </c>
      <c r="H3964" t="s">
        <v>49</v>
      </c>
      <c r="I3964">
        <v>16</v>
      </c>
      <c r="J3964" t="s">
        <v>63</v>
      </c>
      <c r="K3964">
        <v>1</v>
      </c>
      <c r="L3964" t="s">
        <v>69</v>
      </c>
    </row>
    <row r="3965" spans="1:12" x14ac:dyDescent="0.3">
      <c r="A3965" s="1">
        <v>3932</v>
      </c>
      <c r="B3965" s="1">
        <v>1750</v>
      </c>
      <c r="C3965" s="3">
        <v>44956</v>
      </c>
      <c r="D3965" s="4">
        <v>0.67548611111111112</v>
      </c>
      <c r="E3965" s="1">
        <v>128</v>
      </c>
      <c r="F3965">
        <v>5.49</v>
      </c>
      <c r="G3965" s="1" t="s">
        <v>48</v>
      </c>
      <c r="H3965" t="s">
        <v>49</v>
      </c>
      <c r="I3965">
        <v>16</v>
      </c>
      <c r="J3965" t="s">
        <v>63</v>
      </c>
      <c r="K3965">
        <v>1</v>
      </c>
      <c r="L3965" t="s">
        <v>69</v>
      </c>
    </row>
    <row r="3966" spans="1:12" x14ac:dyDescent="0.3">
      <c r="A3966" s="1">
        <v>3933</v>
      </c>
      <c r="B3966" s="1">
        <v>1751</v>
      </c>
      <c r="C3966" s="3">
        <v>44956</v>
      </c>
      <c r="D3966" s="4">
        <v>0.70136574074074076</v>
      </c>
      <c r="E3966" s="1">
        <v>102</v>
      </c>
      <c r="F3966">
        <v>6.79</v>
      </c>
      <c r="G3966" s="1" t="s">
        <v>48</v>
      </c>
      <c r="H3966" t="s">
        <v>49</v>
      </c>
      <c r="I3966">
        <v>16</v>
      </c>
      <c r="J3966" t="s">
        <v>63</v>
      </c>
      <c r="K3966">
        <v>1</v>
      </c>
      <c r="L3966" t="s">
        <v>69</v>
      </c>
    </row>
    <row r="3967" spans="1:12" x14ac:dyDescent="0.3">
      <c r="A3967" s="1">
        <v>3934</v>
      </c>
      <c r="B3967" s="1">
        <v>1751</v>
      </c>
      <c r="C3967" s="3">
        <v>44956</v>
      </c>
      <c r="D3967" s="4">
        <v>0.70136574074074076</v>
      </c>
      <c r="E3967" s="1">
        <v>125</v>
      </c>
      <c r="F3967">
        <v>8.99</v>
      </c>
      <c r="G3967" s="1" t="s">
        <v>48</v>
      </c>
      <c r="H3967" t="s">
        <v>49</v>
      </c>
      <c r="I3967">
        <v>16</v>
      </c>
      <c r="J3967" t="s">
        <v>63</v>
      </c>
      <c r="K3967">
        <v>1</v>
      </c>
      <c r="L3967" t="s">
        <v>69</v>
      </c>
    </row>
    <row r="3968" spans="1:12" x14ac:dyDescent="0.3">
      <c r="A3968" s="1">
        <v>3935</v>
      </c>
      <c r="B3968" s="1">
        <v>1752</v>
      </c>
      <c r="C3968" s="3">
        <v>44956</v>
      </c>
      <c r="D3968" s="4">
        <v>0.70209490740740743</v>
      </c>
      <c r="E3968" s="1">
        <v>127</v>
      </c>
      <c r="F3968">
        <v>8.99</v>
      </c>
      <c r="G3968" s="1" t="s">
        <v>48</v>
      </c>
      <c r="H3968" t="s">
        <v>49</v>
      </c>
      <c r="I3968">
        <v>16</v>
      </c>
      <c r="J3968" t="s">
        <v>63</v>
      </c>
      <c r="K3968">
        <v>1</v>
      </c>
      <c r="L3968" t="s">
        <v>69</v>
      </c>
    </row>
    <row r="3969" spans="1:12" x14ac:dyDescent="0.3">
      <c r="A3969" s="1">
        <v>3936</v>
      </c>
      <c r="B3969" s="1">
        <v>1752</v>
      </c>
      <c r="C3969" s="3">
        <v>44956</v>
      </c>
      <c r="D3969" s="4">
        <v>0.70209490740740743</v>
      </c>
      <c r="E3969" s="1">
        <v>122</v>
      </c>
      <c r="F3969">
        <v>8.99</v>
      </c>
      <c r="G3969" s="1" t="s">
        <v>48</v>
      </c>
      <c r="H3969" t="s">
        <v>49</v>
      </c>
      <c r="I3969">
        <v>16</v>
      </c>
      <c r="J3969" t="s">
        <v>63</v>
      </c>
      <c r="K3969">
        <v>1</v>
      </c>
      <c r="L3969" t="s">
        <v>69</v>
      </c>
    </row>
    <row r="3970" spans="1:12" x14ac:dyDescent="0.3">
      <c r="A3970" s="1">
        <v>3937</v>
      </c>
      <c r="B3970" s="1">
        <v>1753</v>
      </c>
      <c r="C3970" s="3">
        <v>44956</v>
      </c>
      <c r="D3970" s="4">
        <v>0.70393518518518516</v>
      </c>
      <c r="E3970" s="1">
        <v>102</v>
      </c>
      <c r="F3970">
        <v>6.79</v>
      </c>
      <c r="G3970" s="1" t="s">
        <v>48</v>
      </c>
      <c r="H3970" t="s">
        <v>49</v>
      </c>
      <c r="I3970">
        <v>16</v>
      </c>
      <c r="J3970" t="s">
        <v>63</v>
      </c>
      <c r="K3970">
        <v>1</v>
      </c>
      <c r="L3970" t="s">
        <v>69</v>
      </c>
    </row>
    <row r="3971" spans="1:12" x14ac:dyDescent="0.3">
      <c r="A3971" s="1">
        <v>3938</v>
      </c>
      <c r="B3971" s="1">
        <v>1753</v>
      </c>
      <c r="C3971" s="3">
        <v>44956</v>
      </c>
      <c r="D3971" s="4">
        <v>0.70393518518518516</v>
      </c>
      <c r="E3971" s="1">
        <v>123</v>
      </c>
      <c r="F3971">
        <v>6.79</v>
      </c>
      <c r="G3971" s="1" t="s">
        <v>48</v>
      </c>
      <c r="H3971" t="s">
        <v>49</v>
      </c>
      <c r="I3971">
        <v>16</v>
      </c>
      <c r="J3971" t="s">
        <v>63</v>
      </c>
      <c r="K3971">
        <v>1</v>
      </c>
      <c r="L3971" t="s">
        <v>69</v>
      </c>
    </row>
    <row r="3972" spans="1:12" x14ac:dyDescent="0.3">
      <c r="A3972" s="1">
        <v>4983</v>
      </c>
      <c r="B3972" s="1">
        <v>2203</v>
      </c>
      <c r="C3972" s="3">
        <v>44963</v>
      </c>
      <c r="D3972" s="4">
        <v>0.67478009259259264</v>
      </c>
      <c r="E3972" s="1">
        <v>101</v>
      </c>
      <c r="F3972">
        <v>5.99</v>
      </c>
      <c r="G3972" s="1" t="s">
        <v>48</v>
      </c>
      <c r="H3972" t="s">
        <v>49</v>
      </c>
      <c r="I3972">
        <v>16</v>
      </c>
      <c r="J3972" t="s">
        <v>63</v>
      </c>
      <c r="K3972">
        <v>2</v>
      </c>
      <c r="L3972" t="s">
        <v>70</v>
      </c>
    </row>
    <row r="3973" spans="1:12" x14ac:dyDescent="0.3">
      <c r="A3973" s="1">
        <v>4984</v>
      </c>
      <c r="B3973" s="1">
        <v>2203</v>
      </c>
      <c r="C3973" s="3">
        <v>44963</v>
      </c>
      <c r="D3973" s="4">
        <v>0.67478009259259264</v>
      </c>
      <c r="E3973" s="1">
        <v>129</v>
      </c>
      <c r="F3973">
        <v>5.99</v>
      </c>
      <c r="G3973" s="1" t="s">
        <v>48</v>
      </c>
      <c r="H3973" t="s">
        <v>49</v>
      </c>
      <c r="I3973">
        <v>16</v>
      </c>
      <c r="J3973" t="s">
        <v>63</v>
      </c>
      <c r="K3973">
        <v>2</v>
      </c>
      <c r="L3973" t="s">
        <v>70</v>
      </c>
    </row>
    <row r="3974" spans="1:12" x14ac:dyDescent="0.3">
      <c r="A3974" s="1">
        <v>4985</v>
      </c>
      <c r="B3974" s="1">
        <v>2203</v>
      </c>
      <c r="C3974" s="3">
        <v>44963</v>
      </c>
      <c r="D3974" s="4">
        <v>0.67478009259259264</v>
      </c>
      <c r="E3974" s="1">
        <v>105</v>
      </c>
      <c r="F3974">
        <v>4.49</v>
      </c>
      <c r="G3974" s="1" t="s">
        <v>48</v>
      </c>
      <c r="H3974" t="s">
        <v>49</v>
      </c>
      <c r="I3974">
        <v>16</v>
      </c>
      <c r="J3974" t="s">
        <v>63</v>
      </c>
      <c r="K3974">
        <v>2</v>
      </c>
      <c r="L3974" t="s">
        <v>70</v>
      </c>
    </row>
    <row r="3975" spans="1:12" x14ac:dyDescent="0.3">
      <c r="A3975" s="1">
        <v>4986</v>
      </c>
      <c r="B3975" s="1">
        <v>2203</v>
      </c>
      <c r="C3975" s="3">
        <v>44963</v>
      </c>
      <c r="D3975" s="4">
        <v>0.67478009259259264</v>
      </c>
      <c r="E3975" s="1">
        <v>131</v>
      </c>
      <c r="F3975">
        <v>4.49</v>
      </c>
      <c r="G3975" s="1" t="s">
        <v>48</v>
      </c>
      <c r="H3975" t="s">
        <v>49</v>
      </c>
      <c r="I3975">
        <v>16</v>
      </c>
      <c r="J3975" t="s">
        <v>63</v>
      </c>
      <c r="K3975">
        <v>2</v>
      </c>
      <c r="L3975" t="s">
        <v>70</v>
      </c>
    </row>
    <row r="3976" spans="1:12" x14ac:dyDescent="0.3">
      <c r="A3976" s="1">
        <v>4987</v>
      </c>
      <c r="B3976" s="1">
        <v>2204</v>
      </c>
      <c r="C3976" s="3">
        <v>44963</v>
      </c>
      <c r="D3976" s="4">
        <v>0.68664351851851857</v>
      </c>
      <c r="E3976" s="1">
        <v>130</v>
      </c>
      <c r="F3976">
        <v>9.99</v>
      </c>
      <c r="G3976" s="1" t="s">
        <v>48</v>
      </c>
      <c r="H3976" t="s">
        <v>49</v>
      </c>
      <c r="I3976">
        <v>16</v>
      </c>
      <c r="J3976" t="s">
        <v>63</v>
      </c>
      <c r="K3976">
        <v>2</v>
      </c>
      <c r="L3976" t="s">
        <v>70</v>
      </c>
    </row>
    <row r="3977" spans="1:12" x14ac:dyDescent="0.3">
      <c r="A3977" s="1">
        <v>4988</v>
      </c>
      <c r="B3977" s="1">
        <v>2205</v>
      </c>
      <c r="C3977" s="3">
        <v>44963</v>
      </c>
      <c r="D3977" s="4">
        <v>0.69407407407407407</v>
      </c>
      <c r="E3977" s="1">
        <v>101</v>
      </c>
      <c r="F3977">
        <v>5.99</v>
      </c>
      <c r="G3977" s="1" t="s">
        <v>48</v>
      </c>
      <c r="H3977" t="s">
        <v>49</v>
      </c>
      <c r="I3977">
        <v>16</v>
      </c>
      <c r="J3977" t="s">
        <v>63</v>
      </c>
      <c r="K3977">
        <v>2</v>
      </c>
      <c r="L3977" t="s">
        <v>70</v>
      </c>
    </row>
    <row r="3978" spans="1:12" x14ac:dyDescent="0.3">
      <c r="A3978" s="1">
        <v>4989</v>
      </c>
      <c r="B3978" s="1">
        <v>2205</v>
      </c>
      <c r="C3978" s="3">
        <v>44963</v>
      </c>
      <c r="D3978" s="4">
        <v>0.69407407407407407</v>
      </c>
      <c r="E3978" s="1">
        <v>117</v>
      </c>
      <c r="F3978">
        <v>2.79</v>
      </c>
      <c r="G3978" s="1" t="s">
        <v>48</v>
      </c>
      <c r="H3978" t="s">
        <v>49</v>
      </c>
      <c r="I3978">
        <v>16</v>
      </c>
      <c r="J3978" t="s">
        <v>63</v>
      </c>
      <c r="K3978">
        <v>2</v>
      </c>
      <c r="L3978" t="s">
        <v>70</v>
      </c>
    </row>
    <row r="3979" spans="1:12" x14ac:dyDescent="0.3">
      <c r="A3979" s="1">
        <v>4990</v>
      </c>
      <c r="B3979" s="1">
        <v>2206</v>
      </c>
      <c r="C3979" s="3">
        <v>44963</v>
      </c>
      <c r="D3979" s="4">
        <v>0.70797453703703705</v>
      </c>
      <c r="E3979" s="1">
        <v>107</v>
      </c>
      <c r="F3979">
        <v>2.79</v>
      </c>
      <c r="G3979" s="1" t="s">
        <v>48</v>
      </c>
      <c r="H3979" t="s">
        <v>49</v>
      </c>
      <c r="I3979">
        <v>16</v>
      </c>
      <c r="J3979" t="s">
        <v>63</v>
      </c>
      <c r="K3979">
        <v>2</v>
      </c>
      <c r="L3979" t="s">
        <v>70</v>
      </c>
    </row>
    <row r="3980" spans="1:12" x14ac:dyDescent="0.3">
      <c r="A3980" s="1">
        <v>4991</v>
      </c>
      <c r="B3980" s="1">
        <v>2206</v>
      </c>
      <c r="C3980" s="3">
        <v>44963</v>
      </c>
      <c r="D3980" s="4">
        <v>0.70797453703703705</v>
      </c>
      <c r="E3980" s="1">
        <v>102</v>
      </c>
      <c r="F3980">
        <v>6.79</v>
      </c>
      <c r="G3980" s="1" t="s">
        <v>48</v>
      </c>
      <c r="H3980" t="s">
        <v>49</v>
      </c>
      <c r="I3980">
        <v>16</v>
      </c>
      <c r="J3980" t="s">
        <v>63</v>
      </c>
      <c r="K3980">
        <v>2</v>
      </c>
      <c r="L3980" t="s">
        <v>70</v>
      </c>
    </row>
    <row r="3981" spans="1:12" x14ac:dyDescent="0.3">
      <c r="A3981" s="1">
        <v>4992</v>
      </c>
      <c r="B3981" s="1">
        <v>2206</v>
      </c>
      <c r="C3981" s="3">
        <v>44963</v>
      </c>
      <c r="D3981" s="4">
        <v>0.70797453703703705</v>
      </c>
      <c r="E3981" s="1">
        <v>112</v>
      </c>
      <c r="F3981">
        <v>4.79</v>
      </c>
      <c r="G3981" s="1" t="s">
        <v>48</v>
      </c>
      <c r="H3981" t="s">
        <v>49</v>
      </c>
      <c r="I3981">
        <v>16</v>
      </c>
      <c r="J3981" t="s">
        <v>63</v>
      </c>
      <c r="K3981">
        <v>2</v>
      </c>
      <c r="L3981" t="s">
        <v>70</v>
      </c>
    </row>
    <row r="3982" spans="1:12" x14ac:dyDescent="0.3">
      <c r="A3982" s="1">
        <v>5914</v>
      </c>
      <c r="B3982" s="1">
        <v>2622</v>
      </c>
      <c r="C3982" s="3">
        <v>44970</v>
      </c>
      <c r="D3982" s="4">
        <v>0.67114583333333333</v>
      </c>
      <c r="E3982" s="1">
        <v>104</v>
      </c>
      <c r="F3982">
        <v>3.49</v>
      </c>
      <c r="G3982" s="1" t="s">
        <v>48</v>
      </c>
      <c r="H3982" t="s">
        <v>49</v>
      </c>
      <c r="I3982">
        <v>16</v>
      </c>
      <c r="J3982" t="s">
        <v>63</v>
      </c>
      <c r="K3982">
        <v>2</v>
      </c>
      <c r="L3982" t="s">
        <v>70</v>
      </c>
    </row>
    <row r="3983" spans="1:12" x14ac:dyDescent="0.3">
      <c r="A3983" s="1">
        <v>5915</v>
      </c>
      <c r="B3983" s="1">
        <v>2622</v>
      </c>
      <c r="C3983" s="3">
        <v>44970</v>
      </c>
      <c r="D3983" s="4">
        <v>0.67114583333333333</v>
      </c>
      <c r="E3983" s="1">
        <v>124</v>
      </c>
      <c r="F3983">
        <v>3.49</v>
      </c>
      <c r="G3983" s="1" t="s">
        <v>48</v>
      </c>
      <c r="H3983" t="s">
        <v>49</v>
      </c>
      <c r="I3983">
        <v>16</v>
      </c>
      <c r="J3983" t="s">
        <v>63</v>
      </c>
      <c r="K3983">
        <v>2</v>
      </c>
      <c r="L3983" t="s">
        <v>70</v>
      </c>
    </row>
    <row r="3984" spans="1:12" x14ac:dyDescent="0.3">
      <c r="A3984" s="1">
        <v>5916</v>
      </c>
      <c r="B3984" s="1">
        <v>2622</v>
      </c>
      <c r="C3984" s="3">
        <v>44970</v>
      </c>
      <c r="D3984" s="4">
        <v>0.67114583333333333</v>
      </c>
      <c r="E3984" s="1">
        <v>131</v>
      </c>
      <c r="F3984">
        <v>3.49</v>
      </c>
      <c r="G3984" s="1" t="s">
        <v>48</v>
      </c>
      <c r="H3984" t="s">
        <v>49</v>
      </c>
      <c r="I3984">
        <v>16</v>
      </c>
      <c r="J3984" t="s">
        <v>63</v>
      </c>
      <c r="K3984">
        <v>2</v>
      </c>
      <c r="L3984" t="s">
        <v>70</v>
      </c>
    </row>
    <row r="3985" spans="1:12" x14ac:dyDescent="0.3">
      <c r="A3985" s="1">
        <v>5917</v>
      </c>
      <c r="B3985" s="1">
        <v>2623</v>
      </c>
      <c r="C3985" s="3">
        <v>44970</v>
      </c>
      <c r="D3985" s="4">
        <v>0.6726388888888889</v>
      </c>
      <c r="E3985" s="1">
        <v>111</v>
      </c>
      <c r="F3985">
        <v>3.49</v>
      </c>
      <c r="G3985" s="1" t="s">
        <v>48</v>
      </c>
      <c r="H3985" t="s">
        <v>49</v>
      </c>
      <c r="I3985">
        <v>16</v>
      </c>
      <c r="J3985" t="s">
        <v>63</v>
      </c>
      <c r="K3985">
        <v>2</v>
      </c>
      <c r="L3985" t="s">
        <v>70</v>
      </c>
    </row>
    <row r="3986" spans="1:12" x14ac:dyDescent="0.3">
      <c r="A3986" s="1">
        <v>5918</v>
      </c>
      <c r="B3986" s="1">
        <v>2624</v>
      </c>
      <c r="C3986" s="3">
        <v>44970</v>
      </c>
      <c r="D3986" s="4">
        <v>0.68145833333333339</v>
      </c>
      <c r="E3986" s="1">
        <v>108</v>
      </c>
      <c r="F3986">
        <v>3.49</v>
      </c>
      <c r="G3986" s="1" t="s">
        <v>48</v>
      </c>
      <c r="H3986" t="s">
        <v>49</v>
      </c>
      <c r="I3986">
        <v>16</v>
      </c>
      <c r="J3986" t="s">
        <v>63</v>
      </c>
      <c r="K3986">
        <v>2</v>
      </c>
      <c r="L3986" t="s">
        <v>70</v>
      </c>
    </row>
    <row r="3987" spans="1:12" x14ac:dyDescent="0.3">
      <c r="A3987" s="1">
        <v>5919</v>
      </c>
      <c r="B3987" s="1">
        <v>2624</v>
      </c>
      <c r="C3987" s="3">
        <v>44970</v>
      </c>
      <c r="D3987" s="4">
        <v>0.68145833333333339</v>
      </c>
      <c r="E3987" s="1">
        <v>121</v>
      </c>
      <c r="F3987">
        <v>3.49</v>
      </c>
      <c r="G3987" s="1" t="s">
        <v>48</v>
      </c>
      <c r="H3987" t="s">
        <v>49</v>
      </c>
      <c r="I3987">
        <v>16</v>
      </c>
      <c r="J3987" t="s">
        <v>63</v>
      </c>
      <c r="K3987">
        <v>2</v>
      </c>
      <c r="L3987" t="s">
        <v>70</v>
      </c>
    </row>
    <row r="3988" spans="1:12" x14ac:dyDescent="0.3">
      <c r="A3988" s="1">
        <v>5920</v>
      </c>
      <c r="B3988" s="1">
        <v>2625</v>
      </c>
      <c r="C3988" s="3">
        <v>44970</v>
      </c>
      <c r="D3988" s="4">
        <v>0.6832407407407407</v>
      </c>
      <c r="E3988" s="1">
        <v>109</v>
      </c>
      <c r="F3988">
        <v>6.49</v>
      </c>
      <c r="G3988" s="1" t="s">
        <v>48</v>
      </c>
      <c r="H3988" t="s">
        <v>49</v>
      </c>
      <c r="I3988">
        <v>16</v>
      </c>
      <c r="J3988" t="s">
        <v>63</v>
      </c>
      <c r="K3988">
        <v>2</v>
      </c>
      <c r="L3988" t="s">
        <v>70</v>
      </c>
    </row>
    <row r="3989" spans="1:12" x14ac:dyDescent="0.3">
      <c r="A3989" s="1">
        <v>5921</v>
      </c>
      <c r="B3989" s="1">
        <v>2625</v>
      </c>
      <c r="C3989" s="3">
        <v>44970</v>
      </c>
      <c r="D3989" s="4">
        <v>0.6832407407407407</v>
      </c>
      <c r="E3989" s="1">
        <v>111</v>
      </c>
      <c r="F3989">
        <v>6.49</v>
      </c>
      <c r="G3989" s="1" t="s">
        <v>48</v>
      </c>
      <c r="H3989" t="s">
        <v>49</v>
      </c>
      <c r="I3989">
        <v>16</v>
      </c>
      <c r="J3989" t="s">
        <v>63</v>
      </c>
      <c r="K3989">
        <v>2</v>
      </c>
      <c r="L3989" t="s">
        <v>70</v>
      </c>
    </row>
    <row r="3990" spans="1:12" x14ac:dyDescent="0.3">
      <c r="A3990" s="1">
        <v>5922</v>
      </c>
      <c r="B3990" s="1">
        <v>2625</v>
      </c>
      <c r="C3990" s="3">
        <v>44970</v>
      </c>
      <c r="D3990" s="4">
        <v>0.6832407407407407</v>
      </c>
      <c r="E3990" s="1">
        <v>122</v>
      </c>
      <c r="F3990">
        <v>6.49</v>
      </c>
      <c r="G3990" s="1" t="s">
        <v>48</v>
      </c>
      <c r="H3990" t="s">
        <v>49</v>
      </c>
      <c r="I3990">
        <v>16</v>
      </c>
      <c r="J3990" t="s">
        <v>63</v>
      </c>
      <c r="K3990">
        <v>2</v>
      </c>
      <c r="L3990" t="s">
        <v>70</v>
      </c>
    </row>
    <row r="3991" spans="1:12" x14ac:dyDescent="0.3">
      <c r="A3991" s="1">
        <v>5923</v>
      </c>
      <c r="B3991" s="1">
        <v>2625</v>
      </c>
      <c r="C3991" s="3">
        <v>44970</v>
      </c>
      <c r="D3991" s="4">
        <v>0.6832407407407407</v>
      </c>
      <c r="E3991" s="1">
        <v>131</v>
      </c>
      <c r="F3991">
        <v>6.49</v>
      </c>
      <c r="G3991" s="1" t="s">
        <v>48</v>
      </c>
      <c r="H3991" t="s">
        <v>49</v>
      </c>
      <c r="I3991">
        <v>16</v>
      </c>
      <c r="J3991" t="s">
        <v>63</v>
      </c>
      <c r="K3991">
        <v>2</v>
      </c>
      <c r="L3991" t="s">
        <v>70</v>
      </c>
    </row>
    <row r="3992" spans="1:12" x14ac:dyDescent="0.3">
      <c r="A3992" s="1">
        <v>5924</v>
      </c>
      <c r="B3992" s="1">
        <v>2626</v>
      </c>
      <c r="C3992" s="3">
        <v>44970</v>
      </c>
      <c r="D3992" s="4">
        <v>0.70135416666666661</v>
      </c>
      <c r="E3992" s="1">
        <v>102</v>
      </c>
      <c r="F3992">
        <v>6.79</v>
      </c>
      <c r="G3992" s="1" t="s">
        <v>48</v>
      </c>
      <c r="H3992" t="s">
        <v>49</v>
      </c>
      <c r="I3992">
        <v>16</v>
      </c>
      <c r="J3992" t="s">
        <v>63</v>
      </c>
      <c r="K3992">
        <v>2</v>
      </c>
      <c r="L3992" t="s">
        <v>70</v>
      </c>
    </row>
    <row r="3993" spans="1:12" x14ac:dyDescent="0.3">
      <c r="A3993" s="1">
        <v>5925</v>
      </c>
      <c r="B3993" s="1">
        <v>2626</v>
      </c>
      <c r="C3993" s="3">
        <v>44970</v>
      </c>
      <c r="D3993" s="4">
        <v>0.70135416666666661</v>
      </c>
      <c r="E3993" s="1">
        <v>122</v>
      </c>
      <c r="F3993">
        <v>6.79</v>
      </c>
      <c r="G3993" s="1" t="s">
        <v>48</v>
      </c>
      <c r="H3993" t="s">
        <v>49</v>
      </c>
      <c r="I3993">
        <v>16</v>
      </c>
      <c r="J3993" t="s">
        <v>63</v>
      </c>
      <c r="K3993">
        <v>2</v>
      </c>
      <c r="L3993" t="s">
        <v>70</v>
      </c>
    </row>
    <row r="3994" spans="1:12" x14ac:dyDescent="0.3">
      <c r="A3994" s="1">
        <v>5926</v>
      </c>
      <c r="B3994" s="1">
        <v>2626</v>
      </c>
      <c r="C3994" s="3">
        <v>44970</v>
      </c>
      <c r="D3994" s="4">
        <v>0.70135416666666661</v>
      </c>
      <c r="E3994" s="1">
        <v>106</v>
      </c>
      <c r="F3994">
        <v>2.89</v>
      </c>
      <c r="G3994" s="1" t="s">
        <v>48</v>
      </c>
      <c r="H3994" t="s">
        <v>49</v>
      </c>
      <c r="I3994">
        <v>16</v>
      </c>
      <c r="J3994" t="s">
        <v>63</v>
      </c>
      <c r="K3994">
        <v>2</v>
      </c>
      <c r="L3994" t="s">
        <v>70</v>
      </c>
    </row>
    <row r="3995" spans="1:12" x14ac:dyDescent="0.3">
      <c r="A3995" s="1">
        <v>5927</v>
      </c>
      <c r="B3995" s="1">
        <v>2626</v>
      </c>
      <c r="C3995" s="3">
        <v>44970</v>
      </c>
      <c r="D3995" s="4">
        <v>0.70135416666666661</v>
      </c>
      <c r="E3995" s="1">
        <v>106</v>
      </c>
      <c r="F3995">
        <v>2.89</v>
      </c>
      <c r="G3995" s="1" t="s">
        <v>48</v>
      </c>
      <c r="H3995" t="s">
        <v>49</v>
      </c>
      <c r="I3995">
        <v>16</v>
      </c>
      <c r="J3995" t="s">
        <v>63</v>
      </c>
      <c r="K3995">
        <v>2</v>
      </c>
      <c r="L3995" t="s">
        <v>70</v>
      </c>
    </row>
    <row r="3996" spans="1:12" x14ac:dyDescent="0.3">
      <c r="A3996" s="1">
        <v>5928</v>
      </c>
      <c r="B3996" s="1">
        <v>2627</v>
      </c>
      <c r="C3996" s="3">
        <v>44970</v>
      </c>
      <c r="D3996" s="4">
        <v>0.70149305555555552</v>
      </c>
      <c r="E3996" s="1">
        <v>113</v>
      </c>
      <c r="F3996">
        <v>2.89</v>
      </c>
      <c r="G3996" s="1" t="s">
        <v>48</v>
      </c>
      <c r="H3996" t="s">
        <v>49</v>
      </c>
      <c r="I3996">
        <v>16</v>
      </c>
      <c r="J3996" t="s">
        <v>63</v>
      </c>
      <c r="K3996">
        <v>2</v>
      </c>
      <c r="L3996" t="s">
        <v>70</v>
      </c>
    </row>
    <row r="3997" spans="1:12" x14ac:dyDescent="0.3">
      <c r="A3997" s="1">
        <v>5929</v>
      </c>
      <c r="B3997" s="1">
        <v>2627</v>
      </c>
      <c r="C3997" s="3">
        <v>44970</v>
      </c>
      <c r="D3997" s="4">
        <v>0.70149305555555552</v>
      </c>
      <c r="E3997" s="1">
        <v>105</v>
      </c>
      <c r="F3997">
        <v>4.49</v>
      </c>
      <c r="G3997" s="1" t="s">
        <v>48</v>
      </c>
      <c r="H3997" t="s">
        <v>49</v>
      </c>
      <c r="I3997">
        <v>16</v>
      </c>
      <c r="J3997" t="s">
        <v>63</v>
      </c>
      <c r="K3997">
        <v>2</v>
      </c>
      <c r="L3997" t="s">
        <v>70</v>
      </c>
    </row>
    <row r="3998" spans="1:12" x14ac:dyDescent="0.3">
      <c r="A3998" s="1">
        <v>5930</v>
      </c>
      <c r="B3998" s="1">
        <v>2628</v>
      </c>
      <c r="C3998" s="3">
        <v>44970</v>
      </c>
      <c r="D3998" s="4">
        <v>0.70627314814814812</v>
      </c>
      <c r="E3998" s="1">
        <v>107</v>
      </c>
      <c r="F3998">
        <v>4.49</v>
      </c>
      <c r="G3998" s="1" t="s">
        <v>48</v>
      </c>
      <c r="H3998" t="s">
        <v>49</v>
      </c>
      <c r="I3998">
        <v>16</v>
      </c>
      <c r="J3998" t="s">
        <v>63</v>
      </c>
      <c r="K3998">
        <v>2</v>
      </c>
      <c r="L3998" t="s">
        <v>70</v>
      </c>
    </row>
    <row r="3999" spans="1:12" x14ac:dyDescent="0.3">
      <c r="A3999" s="1">
        <v>5931</v>
      </c>
      <c r="B3999" s="1">
        <v>2628</v>
      </c>
      <c r="C3999" s="3">
        <v>44970</v>
      </c>
      <c r="D3999" s="4">
        <v>0.70627314814814812</v>
      </c>
      <c r="E3999" s="1">
        <v>126</v>
      </c>
      <c r="F3999">
        <v>4.49</v>
      </c>
      <c r="G3999" s="1" t="s">
        <v>48</v>
      </c>
      <c r="H3999" t="s">
        <v>49</v>
      </c>
      <c r="I3999">
        <v>16</v>
      </c>
      <c r="J3999" t="s">
        <v>63</v>
      </c>
      <c r="K3999">
        <v>2</v>
      </c>
      <c r="L3999" t="s">
        <v>70</v>
      </c>
    </row>
    <row r="4000" spans="1:12" x14ac:dyDescent="0.3">
      <c r="A4000" s="1">
        <v>5932</v>
      </c>
      <c r="B4000" s="1">
        <v>2628</v>
      </c>
      <c r="C4000" s="3">
        <v>44970</v>
      </c>
      <c r="D4000" s="4">
        <v>0.70627314814814812</v>
      </c>
      <c r="E4000" s="1">
        <v>113</v>
      </c>
      <c r="F4000">
        <v>4.49</v>
      </c>
      <c r="G4000" s="1" t="s">
        <v>48</v>
      </c>
      <c r="H4000" t="s">
        <v>49</v>
      </c>
      <c r="I4000">
        <v>16</v>
      </c>
      <c r="J4000" t="s">
        <v>63</v>
      </c>
      <c r="K4000">
        <v>2</v>
      </c>
      <c r="L4000" t="s">
        <v>70</v>
      </c>
    </row>
    <row r="4001" spans="1:12" x14ac:dyDescent="0.3">
      <c r="A4001" s="1">
        <v>5933</v>
      </c>
      <c r="B4001" s="1">
        <v>2628</v>
      </c>
      <c r="C4001" s="3">
        <v>44970</v>
      </c>
      <c r="D4001" s="4">
        <v>0.70627314814814812</v>
      </c>
      <c r="E4001" s="1">
        <v>113</v>
      </c>
      <c r="F4001">
        <v>4.49</v>
      </c>
      <c r="G4001" s="1" t="s">
        <v>48</v>
      </c>
      <c r="H4001" t="s">
        <v>49</v>
      </c>
      <c r="I4001">
        <v>16</v>
      </c>
      <c r="J4001" t="s">
        <v>63</v>
      </c>
      <c r="K4001">
        <v>2</v>
      </c>
      <c r="L4001" t="s">
        <v>70</v>
      </c>
    </row>
    <row r="4002" spans="1:12" x14ac:dyDescent="0.3">
      <c r="A4002" s="1">
        <v>6888</v>
      </c>
      <c r="B4002" s="1">
        <v>3040</v>
      </c>
      <c r="C4002" s="3">
        <v>44977</v>
      </c>
      <c r="D4002" s="4">
        <v>0.67358796296296297</v>
      </c>
      <c r="E4002" s="1">
        <v>112</v>
      </c>
      <c r="F4002">
        <v>4.79</v>
      </c>
      <c r="G4002" s="1" t="s">
        <v>48</v>
      </c>
      <c r="H4002" t="s">
        <v>49</v>
      </c>
      <c r="I4002">
        <v>16</v>
      </c>
      <c r="J4002" t="s">
        <v>63</v>
      </c>
      <c r="K4002">
        <v>2</v>
      </c>
      <c r="L4002" t="s">
        <v>70</v>
      </c>
    </row>
    <row r="4003" spans="1:12" x14ac:dyDescent="0.3">
      <c r="A4003" s="1">
        <v>6889</v>
      </c>
      <c r="B4003" s="1">
        <v>3040</v>
      </c>
      <c r="C4003" s="3">
        <v>44977</v>
      </c>
      <c r="D4003" s="4">
        <v>0.67358796296296297</v>
      </c>
      <c r="E4003" s="1">
        <v>114</v>
      </c>
      <c r="F4003">
        <v>1</v>
      </c>
      <c r="G4003" s="1" t="s">
        <v>48</v>
      </c>
      <c r="H4003" t="s">
        <v>49</v>
      </c>
      <c r="I4003">
        <v>16</v>
      </c>
      <c r="J4003" t="s">
        <v>63</v>
      </c>
      <c r="K4003">
        <v>2</v>
      </c>
      <c r="L4003" t="s">
        <v>70</v>
      </c>
    </row>
    <row r="4004" spans="1:12" x14ac:dyDescent="0.3">
      <c r="A4004" s="1">
        <v>6890</v>
      </c>
      <c r="B4004" s="1">
        <v>3041</v>
      </c>
      <c r="C4004" s="3">
        <v>44977</v>
      </c>
      <c r="D4004" s="4">
        <v>0.68447916666666664</v>
      </c>
      <c r="E4004" s="1">
        <v>101</v>
      </c>
      <c r="F4004">
        <v>5.99</v>
      </c>
      <c r="G4004" s="1" t="s">
        <v>48</v>
      </c>
      <c r="H4004" t="s">
        <v>49</v>
      </c>
      <c r="I4004">
        <v>16</v>
      </c>
      <c r="J4004" t="s">
        <v>63</v>
      </c>
      <c r="K4004">
        <v>2</v>
      </c>
      <c r="L4004" t="s">
        <v>70</v>
      </c>
    </row>
    <row r="4005" spans="1:12" x14ac:dyDescent="0.3">
      <c r="A4005" s="1">
        <v>6891</v>
      </c>
      <c r="B4005" s="1">
        <v>3041</v>
      </c>
      <c r="C4005" s="3">
        <v>44977</v>
      </c>
      <c r="D4005" s="4">
        <v>0.68447916666666664</v>
      </c>
      <c r="E4005" s="1">
        <v>104</v>
      </c>
      <c r="F4005">
        <v>3.49</v>
      </c>
      <c r="G4005" s="1" t="s">
        <v>48</v>
      </c>
      <c r="H4005" t="s">
        <v>49</v>
      </c>
      <c r="I4005">
        <v>16</v>
      </c>
      <c r="J4005" t="s">
        <v>63</v>
      </c>
      <c r="K4005">
        <v>2</v>
      </c>
      <c r="L4005" t="s">
        <v>70</v>
      </c>
    </row>
    <row r="4006" spans="1:12" x14ac:dyDescent="0.3">
      <c r="A4006" s="1">
        <v>6892</v>
      </c>
      <c r="B4006" s="1">
        <v>3041</v>
      </c>
      <c r="C4006" s="3">
        <v>44977</v>
      </c>
      <c r="D4006" s="4">
        <v>0.68447916666666664</v>
      </c>
      <c r="E4006" s="1">
        <v>113</v>
      </c>
      <c r="F4006">
        <v>3.49</v>
      </c>
      <c r="G4006" s="1" t="s">
        <v>48</v>
      </c>
      <c r="H4006" t="s">
        <v>49</v>
      </c>
      <c r="I4006">
        <v>16</v>
      </c>
      <c r="J4006" t="s">
        <v>63</v>
      </c>
      <c r="K4006">
        <v>2</v>
      </c>
      <c r="L4006" t="s">
        <v>70</v>
      </c>
    </row>
    <row r="4007" spans="1:12" x14ac:dyDescent="0.3">
      <c r="A4007" s="1">
        <v>6893</v>
      </c>
      <c r="B4007" s="1">
        <v>3041</v>
      </c>
      <c r="C4007" s="3">
        <v>44977</v>
      </c>
      <c r="D4007" s="4">
        <v>0.68447916666666664</v>
      </c>
      <c r="E4007" s="1">
        <v>122</v>
      </c>
      <c r="F4007">
        <v>3.49</v>
      </c>
      <c r="G4007" s="1" t="s">
        <v>48</v>
      </c>
      <c r="H4007" t="s">
        <v>49</v>
      </c>
      <c r="I4007">
        <v>16</v>
      </c>
      <c r="J4007" t="s">
        <v>63</v>
      </c>
      <c r="K4007">
        <v>2</v>
      </c>
      <c r="L4007" t="s">
        <v>70</v>
      </c>
    </row>
    <row r="4008" spans="1:12" x14ac:dyDescent="0.3">
      <c r="A4008" s="1">
        <v>6894</v>
      </c>
      <c r="B4008" s="1">
        <v>3042</v>
      </c>
      <c r="C4008" s="3">
        <v>44977</v>
      </c>
      <c r="D4008" s="4">
        <v>0.68760416666666668</v>
      </c>
      <c r="E4008" s="1">
        <v>117</v>
      </c>
      <c r="F4008">
        <v>2.79</v>
      </c>
      <c r="G4008" s="1" t="s">
        <v>48</v>
      </c>
      <c r="H4008" t="s">
        <v>49</v>
      </c>
      <c r="I4008">
        <v>16</v>
      </c>
      <c r="J4008" t="s">
        <v>63</v>
      </c>
      <c r="K4008">
        <v>2</v>
      </c>
      <c r="L4008" t="s">
        <v>70</v>
      </c>
    </row>
    <row r="4009" spans="1:12" x14ac:dyDescent="0.3">
      <c r="A4009" s="1">
        <v>6895</v>
      </c>
      <c r="B4009" s="1">
        <v>3042</v>
      </c>
      <c r="C4009" s="3">
        <v>44977</v>
      </c>
      <c r="D4009" s="4">
        <v>0.68760416666666668</v>
      </c>
      <c r="E4009" s="1">
        <v>129</v>
      </c>
      <c r="F4009">
        <v>2.79</v>
      </c>
      <c r="G4009" s="1" t="s">
        <v>48</v>
      </c>
      <c r="H4009" t="s">
        <v>49</v>
      </c>
      <c r="I4009">
        <v>16</v>
      </c>
      <c r="J4009" t="s">
        <v>63</v>
      </c>
      <c r="K4009">
        <v>2</v>
      </c>
      <c r="L4009" t="s">
        <v>70</v>
      </c>
    </row>
    <row r="4010" spans="1:12" x14ac:dyDescent="0.3">
      <c r="A4010" s="1">
        <v>6896</v>
      </c>
      <c r="B4010" s="1">
        <v>3042</v>
      </c>
      <c r="C4010" s="3">
        <v>44977</v>
      </c>
      <c r="D4010" s="4">
        <v>0.68760416666666668</v>
      </c>
      <c r="E4010" s="1">
        <v>111</v>
      </c>
      <c r="F4010">
        <v>2.79</v>
      </c>
      <c r="G4010" s="1" t="s">
        <v>48</v>
      </c>
      <c r="H4010" t="s">
        <v>49</v>
      </c>
      <c r="I4010">
        <v>16</v>
      </c>
      <c r="J4010" t="s">
        <v>63</v>
      </c>
      <c r="K4010">
        <v>2</v>
      </c>
      <c r="L4010" t="s">
        <v>70</v>
      </c>
    </row>
    <row r="4011" spans="1:12" x14ac:dyDescent="0.3">
      <c r="A4011" s="1">
        <v>6897</v>
      </c>
      <c r="B4011" s="1">
        <v>3042</v>
      </c>
      <c r="C4011" s="3">
        <v>44977</v>
      </c>
      <c r="D4011" s="4">
        <v>0.68760416666666668</v>
      </c>
      <c r="E4011" s="1">
        <v>106</v>
      </c>
      <c r="F4011">
        <v>2.89</v>
      </c>
      <c r="G4011" s="1" t="s">
        <v>48</v>
      </c>
      <c r="H4011" t="s">
        <v>49</v>
      </c>
      <c r="I4011">
        <v>16</v>
      </c>
      <c r="J4011" t="s">
        <v>63</v>
      </c>
      <c r="K4011">
        <v>2</v>
      </c>
      <c r="L4011" t="s">
        <v>70</v>
      </c>
    </row>
    <row r="4012" spans="1:12" x14ac:dyDescent="0.3">
      <c r="A4012" s="1">
        <v>6898</v>
      </c>
      <c r="B4012" s="1">
        <v>3043</v>
      </c>
      <c r="C4012" s="3">
        <v>44977</v>
      </c>
      <c r="D4012" s="4">
        <v>0.69890046296296293</v>
      </c>
      <c r="E4012" s="1">
        <v>102</v>
      </c>
      <c r="F4012">
        <v>6.79</v>
      </c>
      <c r="G4012" s="1" t="s">
        <v>48</v>
      </c>
      <c r="H4012" t="s">
        <v>49</v>
      </c>
      <c r="I4012">
        <v>16</v>
      </c>
      <c r="J4012" t="s">
        <v>63</v>
      </c>
      <c r="K4012">
        <v>2</v>
      </c>
      <c r="L4012" t="s">
        <v>70</v>
      </c>
    </row>
    <row r="4013" spans="1:12" x14ac:dyDescent="0.3">
      <c r="A4013" s="1">
        <v>6899</v>
      </c>
      <c r="B4013" s="1">
        <v>3043</v>
      </c>
      <c r="C4013" s="3">
        <v>44977</v>
      </c>
      <c r="D4013" s="4">
        <v>0.69890046296296293</v>
      </c>
      <c r="E4013" s="1">
        <v>109</v>
      </c>
      <c r="F4013">
        <v>6.49</v>
      </c>
      <c r="G4013" s="1" t="s">
        <v>48</v>
      </c>
      <c r="H4013" t="s">
        <v>49</v>
      </c>
      <c r="I4013">
        <v>16</v>
      </c>
      <c r="J4013" t="s">
        <v>63</v>
      </c>
      <c r="K4013">
        <v>2</v>
      </c>
      <c r="L4013" t="s">
        <v>70</v>
      </c>
    </row>
    <row r="4014" spans="1:12" x14ac:dyDescent="0.3">
      <c r="A4014" s="1">
        <v>7795</v>
      </c>
      <c r="B4014" s="1">
        <v>3428</v>
      </c>
      <c r="C4014" s="3">
        <v>44984</v>
      </c>
      <c r="D4014" s="4">
        <v>0.67258101851851848</v>
      </c>
      <c r="E4014" s="1">
        <v>124</v>
      </c>
      <c r="F4014">
        <v>6.79</v>
      </c>
      <c r="G4014" s="1" t="s">
        <v>48</v>
      </c>
      <c r="H4014" t="s">
        <v>49</v>
      </c>
      <c r="I4014">
        <v>16</v>
      </c>
      <c r="J4014" t="s">
        <v>63</v>
      </c>
      <c r="K4014">
        <v>2</v>
      </c>
      <c r="L4014" t="s">
        <v>70</v>
      </c>
    </row>
    <row r="4015" spans="1:12" x14ac:dyDescent="0.3">
      <c r="A4015" s="1">
        <v>7796</v>
      </c>
      <c r="B4015" s="1">
        <v>3428</v>
      </c>
      <c r="C4015" s="3">
        <v>44984</v>
      </c>
      <c r="D4015" s="4">
        <v>0.67258101851851848</v>
      </c>
      <c r="E4015" s="1">
        <v>106</v>
      </c>
      <c r="F4015">
        <v>2.89</v>
      </c>
      <c r="G4015" s="1" t="s">
        <v>48</v>
      </c>
      <c r="H4015" t="s">
        <v>49</v>
      </c>
      <c r="I4015">
        <v>16</v>
      </c>
      <c r="J4015" t="s">
        <v>63</v>
      </c>
      <c r="K4015">
        <v>2</v>
      </c>
      <c r="L4015" t="s">
        <v>70</v>
      </c>
    </row>
    <row r="4016" spans="1:12" x14ac:dyDescent="0.3">
      <c r="A4016" s="1">
        <v>7797</v>
      </c>
      <c r="B4016" s="1">
        <v>3429</v>
      </c>
      <c r="C4016" s="3">
        <v>44984</v>
      </c>
      <c r="D4016" s="4">
        <v>0.67612268518518515</v>
      </c>
      <c r="E4016" s="1">
        <v>130</v>
      </c>
      <c r="F4016">
        <v>9.99</v>
      </c>
      <c r="G4016" s="1" t="s">
        <v>48</v>
      </c>
      <c r="H4016" t="s">
        <v>49</v>
      </c>
      <c r="I4016">
        <v>16</v>
      </c>
      <c r="J4016" t="s">
        <v>63</v>
      </c>
      <c r="K4016">
        <v>2</v>
      </c>
      <c r="L4016" t="s">
        <v>70</v>
      </c>
    </row>
    <row r="4017" spans="1:12" x14ac:dyDescent="0.3">
      <c r="A4017" s="1">
        <v>7798</v>
      </c>
      <c r="B4017" s="1">
        <v>3429</v>
      </c>
      <c r="C4017" s="3">
        <v>44984</v>
      </c>
      <c r="D4017" s="4">
        <v>0.67612268518518515</v>
      </c>
      <c r="E4017" s="1">
        <v>123</v>
      </c>
      <c r="F4017">
        <v>9.99</v>
      </c>
      <c r="G4017" s="1" t="s">
        <v>48</v>
      </c>
      <c r="H4017" t="s">
        <v>49</v>
      </c>
      <c r="I4017">
        <v>16</v>
      </c>
      <c r="J4017" t="s">
        <v>63</v>
      </c>
      <c r="K4017">
        <v>2</v>
      </c>
      <c r="L4017" t="s">
        <v>70</v>
      </c>
    </row>
    <row r="4018" spans="1:12" x14ac:dyDescent="0.3">
      <c r="A4018" s="1">
        <v>7799</v>
      </c>
      <c r="B4018" s="1">
        <v>3430</v>
      </c>
      <c r="C4018" s="3">
        <v>44984</v>
      </c>
      <c r="D4018" s="4">
        <v>0.68434027777777773</v>
      </c>
      <c r="E4018" s="1">
        <v>128</v>
      </c>
      <c r="F4018">
        <v>5.49</v>
      </c>
      <c r="G4018" s="1" t="s">
        <v>48</v>
      </c>
      <c r="H4018" t="s">
        <v>49</v>
      </c>
      <c r="I4018">
        <v>16</v>
      </c>
      <c r="J4018" t="s">
        <v>63</v>
      </c>
      <c r="K4018">
        <v>2</v>
      </c>
      <c r="L4018" t="s">
        <v>70</v>
      </c>
    </row>
    <row r="4019" spans="1:12" x14ac:dyDescent="0.3">
      <c r="A4019" s="1">
        <v>7800</v>
      </c>
      <c r="B4019" s="1">
        <v>3430</v>
      </c>
      <c r="C4019" s="3">
        <v>44984</v>
      </c>
      <c r="D4019" s="4">
        <v>0.68434027777777773</v>
      </c>
      <c r="E4019" s="1">
        <v>113</v>
      </c>
      <c r="F4019">
        <v>5.49</v>
      </c>
      <c r="G4019" s="1" t="s">
        <v>48</v>
      </c>
      <c r="H4019" t="s">
        <v>49</v>
      </c>
      <c r="I4019">
        <v>16</v>
      </c>
      <c r="J4019" t="s">
        <v>63</v>
      </c>
      <c r="K4019">
        <v>2</v>
      </c>
      <c r="L4019" t="s">
        <v>70</v>
      </c>
    </row>
    <row r="4020" spans="1:12" x14ac:dyDescent="0.3">
      <c r="A4020" s="1">
        <v>7801</v>
      </c>
      <c r="B4020" s="1">
        <v>3430</v>
      </c>
      <c r="C4020" s="3">
        <v>44984</v>
      </c>
      <c r="D4020" s="4">
        <v>0.68434027777777773</v>
      </c>
      <c r="E4020" s="1">
        <v>132</v>
      </c>
      <c r="F4020">
        <v>5.49</v>
      </c>
      <c r="G4020" s="1" t="s">
        <v>48</v>
      </c>
      <c r="H4020" t="s">
        <v>49</v>
      </c>
      <c r="I4020">
        <v>16</v>
      </c>
      <c r="J4020" t="s">
        <v>63</v>
      </c>
      <c r="K4020">
        <v>2</v>
      </c>
      <c r="L4020" t="s">
        <v>70</v>
      </c>
    </row>
    <row r="4021" spans="1:12" x14ac:dyDescent="0.3">
      <c r="A4021" s="1">
        <v>7802</v>
      </c>
      <c r="B4021" s="1">
        <v>3431</v>
      </c>
      <c r="C4021" s="3">
        <v>44984</v>
      </c>
      <c r="D4021" s="4">
        <v>0.68593749999999998</v>
      </c>
      <c r="E4021" s="1">
        <v>102</v>
      </c>
      <c r="F4021">
        <v>6.79</v>
      </c>
      <c r="G4021" s="1" t="s">
        <v>48</v>
      </c>
      <c r="H4021" t="s">
        <v>49</v>
      </c>
      <c r="I4021">
        <v>16</v>
      </c>
      <c r="J4021" t="s">
        <v>63</v>
      </c>
      <c r="K4021">
        <v>2</v>
      </c>
      <c r="L4021" t="s">
        <v>70</v>
      </c>
    </row>
    <row r="4022" spans="1:12" x14ac:dyDescent="0.3">
      <c r="A4022" s="1">
        <v>7803</v>
      </c>
      <c r="B4022" s="1">
        <v>3431</v>
      </c>
      <c r="C4022" s="3">
        <v>44984</v>
      </c>
      <c r="D4022" s="4">
        <v>0.68593749999999998</v>
      </c>
      <c r="E4022" s="1">
        <v>112</v>
      </c>
      <c r="F4022">
        <v>4.79</v>
      </c>
      <c r="G4022" s="1" t="s">
        <v>48</v>
      </c>
      <c r="H4022" t="s">
        <v>49</v>
      </c>
      <c r="I4022">
        <v>16</v>
      </c>
      <c r="J4022" t="s">
        <v>63</v>
      </c>
      <c r="K4022">
        <v>2</v>
      </c>
      <c r="L4022" t="s">
        <v>70</v>
      </c>
    </row>
    <row r="4023" spans="1:12" x14ac:dyDescent="0.3">
      <c r="A4023" s="1">
        <v>7804</v>
      </c>
      <c r="B4023" s="1">
        <v>3431</v>
      </c>
      <c r="C4023" s="3">
        <v>44984</v>
      </c>
      <c r="D4023" s="4">
        <v>0.68593749999999998</v>
      </c>
      <c r="E4023" s="1">
        <v>113</v>
      </c>
      <c r="F4023">
        <v>4.79</v>
      </c>
      <c r="G4023" s="1" t="s">
        <v>48</v>
      </c>
      <c r="H4023" t="s">
        <v>49</v>
      </c>
      <c r="I4023">
        <v>16</v>
      </c>
      <c r="J4023" t="s">
        <v>63</v>
      </c>
      <c r="K4023">
        <v>2</v>
      </c>
      <c r="L4023" t="s">
        <v>70</v>
      </c>
    </row>
    <row r="4024" spans="1:12" x14ac:dyDescent="0.3">
      <c r="A4024" s="1">
        <v>7805</v>
      </c>
      <c r="B4024" s="1">
        <v>3432</v>
      </c>
      <c r="C4024" s="3">
        <v>44984</v>
      </c>
      <c r="D4024" s="4">
        <v>0.69115740740740739</v>
      </c>
      <c r="E4024" s="1">
        <v>126</v>
      </c>
      <c r="F4024">
        <v>4.79</v>
      </c>
      <c r="G4024" s="1" t="s">
        <v>48</v>
      </c>
      <c r="H4024" t="s">
        <v>49</v>
      </c>
      <c r="I4024">
        <v>16</v>
      </c>
      <c r="J4024" t="s">
        <v>63</v>
      </c>
      <c r="K4024">
        <v>2</v>
      </c>
      <c r="L4024" t="s">
        <v>70</v>
      </c>
    </row>
    <row r="4025" spans="1:12" x14ac:dyDescent="0.3">
      <c r="A4025" s="1">
        <v>7806</v>
      </c>
      <c r="B4025" s="1">
        <v>3432</v>
      </c>
      <c r="C4025" s="3">
        <v>44984</v>
      </c>
      <c r="D4025" s="4">
        <v>0.69115740740740739</v>
      </c>
      <c r="E4025" s="1">
        <v>113</v>
      </c>
      <c r="F4025">
        <v>4.79</v>
      </c>
      <c r="G4025" s="1" t="s">
        <v>48</v>
      </c>
      <c r="H4025" t="s">
        <v>49</v>
      </c>
      <c r="I4025">
        <v>16</v>
      </c>
      <c r="J4025" t="s">
        <v>63</v>
      </c>
      <c r="K4025">
        <v>2</v>
      </c>
      <c r="L4025" t="s">
        <v>70</v>
      </c>
    </row>
    <row r="4026" spans="1:12" x14ac:dyDescent="0.3">
      <c r="A4026" s="1">
        <v>7807</v>
      </c>
      <c r="B4026" s="1">
        <v>3432</v>
      </c>
      <c r="C4026" s="3">
        <v>44984</v>
      </c>
      <c r="D4026" s="4">
        <v>0.69115740740740739</v>
      </c>
      <c r="E4026" s="1">
        <v>122</v>
      </c>
      <c r="F4026">
        <v>4.79</v>
      </c>
      <c r="G4026" s="1" t="s">
        <v>48</v>
      </c>
      <c r="H4026" t="s">
        <v>49</v>
      </c>
      <c r="I4026">
        <v>16</v>
      </c>
      <c r="J4026" t="s">
        <v>63</v>
      </c>
      <c r="K4026">
        <v>2</v>
      </c>
      <c r="L4026" t="s">
        <v>70</v>
      </c>
    </row>
    <row r="4027" spans="1:12" x14ac:dyDescent="0.3">
      <c r="A4027" s="1">
        <v>7808</v>
      </c>
      <c r="B4027" s="1">
        <v>3433</v>
      </c>
      <c r="C4027" s="3">
        <v>44984</v>
      </c>
      <c r="D4027" s="4">
        <v>0.69276620370370368</v>
      </c>
      <c r="E4027" s="1">
        <v>125</v>
      </c>
      <c r="F4027">
        <v>8.99</v>
      </c>
      <c r="G4027" s="1" t="s">
        <v>48</v>
      </c>
      <c r="H4027" t="s">
        <v>49</v>
      </c>
      <c r="I4027">
        <v>16</v>
      </c>
      <c r="J4027" t="s">
        <v>63</v>
      </c>
      <c r="K4027">
        <v>2</v>
      </c>
      <c r="L4027" t="s">
        <v>70</v>
      </c>
    </row>
    <row r="4028" spans="1:12" x14ac:dyDescent="0.3">
      <c r="A4028" s="1">
        <v>7809</v>
      </c>
      <c r="B4028" s="1">
        <v>3433</v>
      </c>
      <c r="C4028" s="3">
        <v>44984</v>
      </c>
      <c r="D4028" s="4">
        <v>0.69276620370370368</v>
      </c>
      <c r="E4028" s="1">
        <v>132</v>
      </c>
      <c r="F4028">
        <v>8.99</v>
      </c>
      <c r="G4028" s="1" t="s">
        <v>48</v>
      </c>
      <c r="H4028" t="s">
        <v>49</v>
      </c>
      <c r="I4028">
        <v>16</v>
      </c>
      <c r="J4028" t="s">
        <v>63</v>
      </c>
      <c r="K4028">
        <v>2</v>
      </c>
      <c r="L4028" t="s">
        <v>70</v>
      </c>
    </row>
    <row r="4029" spans="1:12" x14ac:dyDescent="0.3">
      <c r="A4029" s="1">
        <v>7810</v>
      </c>
      <c r="B4029" s="1">
        <v>3434</v>
      </c>
      <c r="C4029" s="3">
        <v>44984</v>
      </c>
      <c r="D4029" s="4">
        <v>0.69829861111111113</v>
      </c>
      <c r="E4029" s="1">
        <v>108</v>
      </c>
      <c r="F4029">
        <v>8.99</v>
      </c>
      <c r="G4029" s="1" t="s">
        <v>48</v>
      </c>
      <c r="H4029" t="s">
        <v>49</v>
      </c>
      <c r="I4029">
        <v>16</v>
      </c>
      <c r="J4029" t="s">
        <v>63</v>
      </c>
      <c r="K4029">
        <v>2</v>
      </c>
      <c r="L4029" t="s">
        <v>70</v>
      </c>
    </row>
    <row r="4030" spans="1:12" x14ac:dyDescent="0.3">
      <c r="A4030" s="1">
        <v>7811</v>
      </c>
      <c r="B4030" s="1">
        <v>3434</v>
      </c>
      <c r="C4030" s="3">
        <v>44984</v>
      </c>
      <c r="D4030" s="4">
        <v>0.69829861111111113</v>
      </c>
      <c r="E4030" s="1">
        <v>113</v>
      </c>
      <c r="F4030">
        <v>8.99</v>
      </c>
      <c r="G4030" s="1" t="s">
        <v>48</v>
      </c>
      <c r="H4030" t="s">
        <v>49</v>
      </c>
      <c r="I4030">
        <v>16</v>
      </c>
      <c r="J4030" t="s">
        <v>63</v>
      </c>
      <c r="K4030">
        <v>2</v>
      </c>
      <c r="L4030" t="s">
        <v>70</v>
      </c>
    </row>
    <row r="4031" spans="1:12" x14ac:dyDescent="0.3">
      <c r="A4031" s="1">
        <v>7812</v>
      </c>
      <c r="B4031" s="1">
        <v>3435</v>
      </c>
      <c r="C4031" s="3">
        <v>44984</v>
      </c>
      <c r="D4031" s="4">
        <v>0.70490740740740743</v>
      </c>
      <c r="E4031" s="1">
        <v>122</v>
      </c>
      <c r="F4031">
        <v>8.99</v>
      </c>
      <c r="G4031" s="1" t="s">
        <v>48</v>
      </c>
      <c r="H4031" t="s">
        <v>49</v>
      </c>
      <c r="I4031">
        <v>16</v>
      </c>
      <c r="J4031" t="s">
        <v>63</v>
      </c>
      <c r="K4031">
        <v>2</v>
      </c>
      <c r="L4031" t="s">
        <v>70</v>
      </c>
    </row>
    <row r="4032" spans="1:12" x14ac:dyDescent="0.3">
      <c r="A4032" s="1">
        <v>8767</v>
      </c>
      <c r="B4032" s="1">
        <v>3845</v>
      </c>
      <c r="C4032" s="3">
        <v>44991</v>
      </c>
      <c r="D4032" s="4">
        <v>0.66736111111111107</v>
      </c>
      <c r="E4032" s="1">
        <v>108</v>
      </c>
      <c r="F4032">
        <v>2.89</v>
      </c>
      <c r="G4032" s="1" t="s">
        <v>48</v>
      </c>
      <c r="H4032" t="s">
        <v>49</v>
      </c>
      <c r="I4032">
        <v>16</v>
      </c>
      <c r="J4032" t="s">
        <v>63</v>
      </c>
      <c r="K4032">
        <v>3</v>
      </c>
      <c r="L4032" t="s">
        <v>71</v>
      </c>
    </row>
    <row r="4033" spans="1:12" x14ac:dyDescent="0.3">
      <c r="A4033" s="1">
        <v>8768</v>
      </c>
      <c r="B4033" s="1">
        <v>3845</v>
      </c>
      <c r="C4033" s="3">
        <v>44991</v>
      </c>
      <c r="D4033" s="4">
        <v>0.66736111111111107</v>
      </c>
      <c r="E4033" s="1">
        <v>117</v>
      </c>
      <c r="F4033">
        <v>2.79</v>
      </c>
      <c r="G4033" s="1" t="s">
        <v>48</v>
      </c>
      <c r="H4033" t="s">
        <v>49</v>
      </c>
      <c r="I4033">
        <v>16</v>
      </c>
      <c r="J4033" t="s">
        <v>63</v>
      </c>
      <c r="K4033">
        <v>3</v>
      </c>
      <c r="L4033" t="s">
        <v>71</v>
      </c>
    </row>
    <row r="4034" spans="1:12" x14ac:dyDescent="0.3">
      <c r="A4034" s="1">
        <v>8769</v>
      </c>
      <c r="B4034" s="1">
        <v>3846</v>
      </c>
      <c r="C4034" s="3">
        <v>44991</v>
      </c>
      <c r="D4034" s="4">
        <v>0.67685185185185182</v>
      </c>
      <c r="E4034" s="1">
        <v>113</v>
      </c>
      <c r="F4034">
        <v>2.79</v>
      </c>
      <c r="G4034" s="1" t="s">
        <v>48</v>
      </c>
      <c r="H4034" t="s">
        <v>49</v>
      </c>
      <c r="I4034">
        <v>16</v>
      </c>
      <c r="J4034" t="s">
        <v>63</v>
      </c>
      <c r="K4034">
        <v>3</v>
      </c>
      <c r="L4034" t="s">
        <v>71</v>
      </c>
    </row>
    <row r="4035" spans="1:12" x14ac:dyDescent="0.3">
      <c r="A4035" s="1">
        <v>8770</v>
      </c>
      <c r="B4035" s="1">
        <v>3846</v>
      </c>
      <c r="C4035" s="3">
        <v>44991</v>
      </c>
      <c r="D4035" s="4">
        <v>0.67685185185185182</v>
      </c>
      <c r="E4035" s="1">
        <v>131</v>
      </c>
      <c r="F4035">
        <v>2.79</v>
      </c>
      <c r="G4035" s="1" t="s">
        <v>48</v>
      </c>
      <c r="H4035" t="s">
        <v>49</v>
      </c>
      <c r="I4035">
        <v>16</v>
      </c>
      <c r="J4035" t="s">
        <v>63</v>
      </c>
      <c r="K4035">
        <v>3</v>
      </c>
      <c r="L4035" t="s">
        <v>71</v>
      </c>
    </row>
    <row r="4036" spans="1:12" x14ac:dyDescent="0.3">
      <c r="A4036" s="1">
        <v>8771</v>
      </c>
      <c r="B4036" s="1">
        <v>3847</v>
      </c>
      <c r="C4036" s="3">
        <v>44991</v>
      </c>
      <c r="D4036" s="4">
        <v>0.69975694444444447</v>
      </c>
      <c r="E4036" s="1">
        <v>109</v>
      </c>
      <c r="F4036">
        <v>6.49</v>
      </c>
      <c r="G4036" s="1" t="s">
        <v>48</v>
      </c>
      <c r="H4036" t="s">
        <v>49</v>
      </c>
      <c r="I4036">
        <v>16</v>
      </c>
      <c r="J4036" t="s">
        <v>63</v>
      </c>
      <c r="K4036">
        <v>3</v>
      </c>
      <c r="L4036" t="s">
        <v>71</v>
      </c>
    </row>
    <row r="4037" spans="1:12" x14ac:dyDescent="0.3">
      <c r="A4037" s="1">
        <v>8772</v>
      </c>
      <c r="B4037" s="1">
        <v>3847</v>
      </c>
      <c r="C4037" s="3">
        <v>44991</v>
      </c>
      <c r="D4037" s="4">
        <v>0.69975694444444447</v>
      </c>
      <c r="E4037" s="1">
        <v>127</v>
      </c>
      <c r="F4037">
        <v>6.49</v>
      </c>
      <c r="G4037" s="1" t="s">
        <v>48</v>
      </c>
      <c r="H4037" t="s">
        <v>49</v>
      </c>
      <c r="I4037">
        <v>16</v>
      </c>
      <c r="J4037" t="s">
        <v>63</v>
      </c>
      <c r="K4037">
        <v>3</v>
      </c>
      <c r="L4037" t="s">
        <v>71</v>
      </c>
    </row>
    <row r="4038" spans="1:12" x14ac:dyDescent="0.3">
      <c r="A4038" s="1">
        <v>9710</v>
      </c>
      <c r="B4038" s="1">
        <v>4253</v>
      </c>
      <c r="C4038" s="3">
        <v>44998</v>
      </c>
      <c r="D4038" s="4">
        <v>0.68508101851851855</v>
      </c>
      <c r="E4038" s="1">
        <v>106</v>
      </c>
      <c r="F4038">
        <v>2.89</v>
      </c>
      <c r="G4038" s="1" t="s">
        <v>48</v>
      </c>
      <c r="H4038" t="s">
        <v>49</v>
      </c>
      <c r="I4038">
        <v>16</v>
      </c>
      <c r="J4038" t="s">
        <v>63</v>
      </c>
      <c r="K4038">
        <v>3</v>
      </c>
      <c r="L4038" t="s">
        <v>71</v>
      </c>
    </row>
    <row r="4039" spans="1:12" x14ac:dyDescent="0.3">
      <c r="A4039" s="1">
        <v>9711</v>
      </c>
      <c r="B4039" s="1">
        <v>4253</v>
      </c>
      <c r="C4039" s="3">
        <v>44998</v>
      </c>
      <c r="D4039" s="4">
        <v>0.68508101851851855</v>
      </c>
      <c r="E4039" s="1">
        <v>106</v>
      </c>
      <c r="F4039">
        <v>2.89</v>
      </c>
      <c r="G4039" s="1" t="s">
        <v>48</v>
      </c>
      <c r="H4039" t="s">
        <v>49</v>
      </c>
      <c r="I4039">
        <v>16</v>
      </c>
      <c r="J4039" t="s">
        <v>63</v>
      </c>
      <c r="K4039">
        <v>3</v>
      </c>
      <c r="L4039" t="s">
        <v>71</v>
      </c>
    </row>
    <row r="4040" spans="1:12" x14ac:dyDescent="0.3">
      <c r="A4040" s="1">
        <v>9712</v>
      </c>
      <c r="B4040" s="1">
        <v>4254</v>
      </c>
      <c r="C4040" s="3">
        <v>44998</v>
      </c>
      <c r="D4040" s="4">
        <v>0.70800925925925928</v>
      </c>
      <c r="E4040" s="1">
        <v>108</v>
      </c>
      <c r="F4040">
        <v>2.89</v>
      </c>
      <c r="G4040" s="1" t="s">
        <v>48</v>
      </c>
      <c r="H4040" t="s">
        <v>49</v>
      </c>
      <c r="I4040">
        <v>16</v>
      </c>
      <c r="J4040" t="s">
        <v>63</v>
      </c>
      <c r="K4040">
        <v>3</v>
      </c>
      <c r="L4040" t="s">
        <v>71</v>
      </c>
    </row>
    <row r="4041" spans="1:12" x14ac:dyDescent="0.3">
      <c r="A4041" s="1">
        <v>9713</v>
      </c>
      <c r="B4041" s="1">
        <v>4254</v>
      </c>
      <c r="C4041" s="3">
        <v>44998</v>
      </c>
      <c r="D4041" s="4">
        <v>0.70800925925925928</v>
      </c>
      <c r="E4041" s="1">
        <v>120</v>
      </c>
      <c r="F4041">
        <v>7.99</v>
      </c>
      <c r="G4041" s="1" t="s">
        <v>48</v>
      </c>
      <c r="H4041" t="s">
        <v>49</v>
      </c>
      <c r="I4041">
        <v>16</v>
      </c>
      <c r="J4041" t="s">
        <v>63</v>
      </c>
      <c r="K4041">
        <v>3</v>
      </c>
      <c r="L4041" t="s">
        <v>71</v>
      </c>
    </row>
    <row r="4042" spans="1:12" x14ac:dyDescent="0.3">
      <c r="A4042" s="1">
        <v>9714</v>
      </c>
      <c r="B4042" s="1">
        <v>4254</v>
      </c>
      <c r="C4042" s="3">
        <v>44998</v>
      </c>
      <c r="D4042" s="4">
        <v>0.70800925925925928</v>
      </c>
      <c r="E4042" s="1">
        <v>132</v>
      </c>
      <c r="F4042">
        <v>7.99</v>
      </c>
      <c r="G4042" s="1" t="s">
        <v>48</v>
      </c>
      <c r="H4042" t="s">
        <v>49</v>
      </c>
      <c r="I4042">
        <v>16</v>
      </c>
      <c r="J4042" t="s">
        <v>63</v>
      </c>
      <c r="K4042">
        <v>3</v>
      </c>
      <c r="L4042" t="s">
        <v>71</v>
      </c>
    </row>
    <row r="4043" spans="1:12" x14ac:dyDescent="0.3">
      <c r="A4043" s="1">
        <v>10703</v>
      </c>
      <c r="B4043" s="1">
        <v>4687</v>
      </c>
      <c r="C4043" s="3">
        <v>45005</v>
      </c>
      <c r="D4043" s="4">
        <v>0.70262731481481477</v>
      </c>
      <c r="E4043" s="1">
        <v>120</v>
      </c>
      <c r="F4043">
        <v>7.99</v>
      </c>
      <c r="G4043" s="1" t="s">
        <v>48</v>
      </c>
      <c r="H4043" t="s">
        <v>49</v>
      </c>
      <c r="I4043">
        <v>16</v>
      </c>
      <c r="J4043" t="s">
        <v>63</v>
      </c>
      <c r="K4043">
        <v>3</v>
      </c>
      <c r="L4043" t="s">
        <v>71</v>
      </c>
    </row>
    <row r="4044" spans="1:12" x14ac:dyDescent="0.3">
      <c r="A4044" s="1">
        <v>10704</v>
      </c>
      <c r="B4044" s="1">
        <v>4687</v>
      </c>
      <c r="C4044" s="3">
        <v>45005</v>
      </c>
      <c r="D4044" s="4">
        <v>0.70262731481481477</v>
      </c>
      <c r="E4044" s="1">
        <v>105</v>
      </c>
      <c r="F4044">
        <v>4.49</v>
      </c>
      <c r="G4044" s="1" t="s">
        <v>48</v>
      </c>
      <c r="H4044" t="s">
        <v>49</v>
      </c>
      <c r="I4044">
        <v>16</v>
      </c>
      <c r="J4044" t="s">
        <v>63</v>
      </c>
      <c r="K4044">
        <v>3</v>
      </c>
      <c r="L4044" t="s">
        <v>71</v>
      </c>
    </row>
    <row r="4045" spans="1:12" x14ac:dyDescent="0.3">
      <c r="A4045" s="1">
        <v>10705</v>
      </c>
      <c r="B4045" s="1">
        <v>4688</v>
      </c>
      <c r="C4045" s="3">
        <v>45005</v>
      </c>
      <c r="D4045" s="4">
        <v>0.70341435185185186</v>
      </c>
      <c r="E4045" s="1">
        <v>117</v>
      </c>
      <c r="F4045">
        <v>2.79</v>
      </c>
      <c r="G4045" s="1" t="s">
        <v>48</v>
      </c>
      <c r="H4045" t="s">
        <v>49</v>
      </c>
      <c r="I4045">
        <v>16</v>
      </c>
      <c r="J4045" t="s">
        <v>63</v>
      </c>
      <c r="K4045">
        <v>3</v>
      </c>
      <c r="L4045" t="s">
        <v>71</v>
      </c>
    </row>
    <row r="4046" spans="1:12" x14ac:dyDescent="0.3">
      <c r="A4046" s="1">
        <v>10706</v>
      </c>
      <c r="B4046" s="1">
        <v>4689</v>
      </c>
      <c r="C4046" s="3">
        <v>45005</v>
      </c>
      <c r="D4046" s="4">
        <v>0.70446759259259262</v>
      </c>
      <c r="E4046" s="1">
        <v>110</v>
      </c>
      <c r="F4046">
        <v>4.99</v>
      </c>
      <c r="G4046" s="1" t="s">
        <v>48</v>
      </c>
      <c r="H4046" t="s">
        <v>49</v>
      </c>
      <c r="I4046">
        <v>16</v>
      </c>
      <c r="J4046" t="s">
        <v>63</v>
      </c>
      <c r="K4046">
        <v>3</v>
      </c>
      <c r="L4046" t="s">
        <v>71</v>
      </c>
    </row>
    <row r="4047" spans="1:12" x14ac:dyDescent="0.3">
      <c r="A4047" s="1">
        <v>10707</v>
      </c>
      <c r="B4047" s="1">
        <v>4689</v>
      </c>
      <c r="C4047" s="3">
        <v>45005</v>
      </c>
      <c r="D4047" s="4">
        <v>0.70446759259259262</v>
      </c>
      <c r="E4047" s="1">
        <v>106</v>
      </c>
      <c r="F4047">
        <v>2.89</v>
      </c>
      <c r="G4047" s="1" t="s">
        <v>48</v>
      </c>
      <c r="H4047" t="s">
        <v>49</v>
      </c>
      <c r="I4047">
        <v>16</v>
      </c>
      <c r="J4047" t="s">
        <v>63</v>
      </c>
      <c r="K4047">
        <v>3</v>
      </c>
      <c r="L4047" t="s">
        <v>71</v>
      </c>
    </row>
    <row r="4048" spans="1:12" x14ac:dyDescent="0.3">
      <c r="A4048" s="1">
        <v>11567</v>
      </c>
      <c r="B4048" s="1">
        <v>5087</v>
      </c>
      <c r="C4048" s="3">
        <v>45012</v>
      </c>
      <c r="D4048" s="4">
        <v>0.67390046296296291</v>
      </c>
      <c r="E4048" s="1">
        <v>124</v>
      </c>
      <c r="F4048">
        <v>6.49</v>
      </c>
      <c r="G4048" s="1" t="s">
        <v>48</v>
      </c>
      <c r="H4048" t="s">
        <v>49</v>
      </c>
      <c r="I4048">
        <v>16</v>
      </c>
      <c r="J4048" t="s">
        <v>63</v>
      </c>
      <c r="K4048">
        <v>3</v>
      </c>
      <c r="L4048" t="s">
        <v>71</v>
      </c>
    </row>
    <row r="4049" spans="1:12" x14ac:dyDescent="0.3">
      <c r="A4049" s="1">
        <v>11568</v>
      </c>
      <c r="B4049" s="1">
        <v>5087</v>
      </c>
      <c r="C4049" s="3">
        <v>45012</v>
      </c>
      <c r="D4049" s="4">
        <v>0.67390046296296291</v>
      </c>
      <c r="E4049" s="1">
        <v>117</v>
      </c>
      <c r="F4049">
        <v>2.79</v>
      </c>
      <c r="G4049" s="1" t="s">
        <v>48</v>
      </c>
      <c r="H4049" t="s">
        <v>49</v>
      </c>
      <c r="I4049">
        <v>16</v>
      </c>
      <c r="J4049" t="s">
        <v>63</v>
      </c>
      <c r="K4049">
        <v>3</v>
      </c>
      <c r="L4049" t="s">
        <v>71</v>
      </c>
    </row>
    <row r="4050" spans="1:12" x14ac:dyDescent="0.3">
      <c r="A4050" s="1">
        <v>11569</v>
      </c>
      <c r="B4050" s="1">
        <v>5087</v>
      </c>
      <c r="C4050" s="3">
        <v>45012</v>
      </c>
      <c r="D4050" s="4">
        <v>0.67390046296296291</v>
      </c>
      <c r="E4050" s="1">
        <v>122</v>
      </c>
      <c r="F4050">
        <v>2.79</v>
      </c>
      <c r="G4050" s="1" t="s">
        <v>48</v>
      </c>
      <c r="H4050" t="s">
        <v>49</v>
      </c>
      <c r="I4050">
        <v>16</v>
      </c>
      <c r="J4050" t="s">
        <v>63</v>
      </c>
      <c r="K4050">
        <v>3</v>
      </c>
      <c r="L4050" t="s">
        <v>71</v>
      </c>
    </row>
    <row r="4051" spans="1:12" x14ac:dyDescent="0.3">
      <c r="A4051" s="1">
        <v>11570</v>
      </c>
      <c r="B4051" s="1">
        <v>5088</v>
      </c>
      <c r="C4051" s="3">
        <v>45012</v>
      </c>
      <c r="D4051" s="4">
        <v>0.67530092592592594</v>
      </c>
      <c r="E4051" s="1">
        <v>103</v>
      </c>
      <c r="F4051">
        <v>1.99</v>
      </c>
      <c r="G4051" s="1" t="s">
        <v>48</v>
      </c>
      <c r="H4051" t="s">
        <v>49</v>
      </c>
      <c r="I4051">
        <v>16</v>
      </c>
      <c r="J4051" t="s">
        <v>63</v>
      </c>
      <c r="K4051">
        <v>3</v>
      </c>
      <c r="L4051" t="s">
        <v>71</v>
      </c>
    </row>
    <row r="4052" spans="1:12" x14ac:dyDescent="0.3">
      <c r="A4052" s="1">
        <v>11571</v>
      </c>
      <c r="B4052" s="1">
        <v>5088</v>
      </c>
      <c r="C4052" s="3">
        <v>45012</v>
      </c>
      <c r="D4052" s="4">
        <v>0.67530092592592594</v>
      </c>
      <c r="E4052" s="1">
        <v>122</v>
      </c>
      <c r="F4052">
        <v>1.99</v>
      </c>
      <c r="G4052" s="1" t="s">
        <v>48</v>
      </c>
      <c r="H4052" t="s">
        <v>49</v>
      </c>
      <c r="I4052">
        <v>16</v>
      </c>
      <c r="J4052" t="s">
        <v>63</v>
      </c>
      <c r="K4052">
        <v>3</v>
      </c>
      <c r="L4052" t="s">
        <v>71</v>
      </c>
    </row>
    <row r="4053" spans="1:12" x14ac:dyDescent="0.3">
      <c r="A4053" s="1">
        <v>11572</v>
      </c>
      <c r="B4053" s="1">
        <v>5089</v>
      </c>
      <c r="C4053" s="3">
        <v>45012</v>
      </c>
      <c r="D4053" s="4">
        <v>0.67553240740740739</v>
      </c>
      <c r="E4053" s="1">
        <v>103</v>
      </c>
      <c r="F4053">
        <v>1.99</v>
      </c>
      <c r="G4053" s="1" t="s">
        <v>48</v>
      </c>
      <c r="H4053" t="s">
        <v>49</v>
      </c>
      <c r="I4053">
        <v>16</v>
      </c>
      <c r="J4053" t="s">
        <v>63</v>
      </c>
      <c r="K4053">
        <v>3</v>
      </c>
      <c r="L4053" t="s">
        <v>71</v>
      </c>
    </row>
    <row r="4054" spans="1:12" x14ac:dyDescent="0.3">
      <c r="A4054" s="1">
        <v>11573</v>
      </c>
      <c r="B4054" s="1">
        <v>5089</v>
      </c>
      <c r="C4054" s="3">
        <v>45012</v>
      </c>
      <c r="D4054" s="4">
        <v>0.67553240740740739</v>
      </c>
      <c r="E4054" s="1">
        <v>108</v>
      </c>
      <c r="F4054">
        <v>1.99</v>
      </c>
      <c r="G4054" s="1" t="s">
        <v>48</v>
      </c>
      <c r="H4054" t="s">
        <v>49</v>
      </c>
      <c r="I4054">
        <v>16</v>
      </c>
      <c r="J4054" t="s">
        <v>63</v>
      </c>
      <c r="K4054">
        <v>3</v>
      </c>
      <c r="L4054" t="s">
        <v>71</v>
      </c>
    </row>
    <row r="4055" spans="1:12" x14ac:dyDescent="0.3">
      <c r="A4055" s="1">
        <v>11574</v>
      </c>
      <c r="B4055" s="1">
        <v>5089</v>
      </c>
      <c r="C4055" s="3">
        <v>45012</v>
      </c>
      <c r="D4055" s="4">
        <v>0.67553240740740739</v>
      </c>
      <c r="E4055" s="1">
        <v>114</v>
      </c>
      <c r="F4055">
        <v>1</v>
      </c>
      <c r="G4055" s="1" t="s">
        <v>48</v>
      </c>
      <c r="H4055" t="s">
        <v>49</v>
      </c>
      <c r="I4055">
        <v>16</v>
      </c>
      <c r="J4055" t="s">
        <v>63</v>
      </c>
      <c r="K4055">
        <v>3</v>
      </c>
      <c r="L4055" t="s">
        <v>71</v>
      </c>
    </row>
    <row r="4056" spans="1:12" x14ac:dyDescent="0.3">
      <c r="A4056" s="1">
        <v>11575</v>
      </c>
      <c r="B4056" s="1">
        <v>5090</v>
      </c>
      <c r="C4056" s="3">
        <v>45012</v>
      </c>
      <c r="D4056" s="4">
        <v>0.67835648148148153</v>
      </c>
      <c r="E4056" s="1">
        <v>126</v>
      </c>
      <c r="F4056">
        <v>1</v>
      </c>
      <c r="G4056" s="1" t="s">
        <v>48</v>
      </c>
      <c r="H4056" t="s">
        <v>49</v>
      </c>
      <c r="I4056">
        <v>16</v>
      </c>
      <c r="J4056" t="s">
        <v>63</v>
      </c>
      <c r="K4056">
        <v>3</v>
      </c>
      <c r="L4056" t="s">
        <v>71</v>
      </c>
    </row>
    <row r="4057" spans="1:12" x14ac:dyDescent="0.3">
      <c r="A4057" s="1">
        <v>11576</v>
      </c>
      <c r="B4057" s="1">
        <v>5090</v>
      </c>
      <c r="C4057" s="3">
        <v>45012</v>
      </c>
      <c r="D4057" s="4">
        <v>0.67835648148148153</v>
      </c>
      <c r="E4057" s="1">
        <v>113</v>
      </c>
      <c r="F4057">
        <v>1</v>
      </c>
      <c r="G4057" s="1" t="s">
        <v>48</v>
      </c>
      <c r="H4057" t="s">
        <v>49</v>
      </c>
      <c r="I4057">
        <v>16</v>
      </c>
      <c r="J4057" t="s">
        <v>63</v>
      </c>
      <c r="K4057">
        <v>3</v>
      </c>
      <c r="L4057" t="s">
        <v>71</v>
      </c>
    </row>
    <row r="4058" spans="1:12" x14ac:dyDescent="0.3">
      <c r="A4058" s="1">
        <v>11577</v>
      </c>
      <c r="B4058" s="1">
        <v>5091</v>
      </c>
      <c r="C4058" s="3">
        <v>45012</v>
      </c>
      <c r="D4058" s="4">
        <v>0.68451388888888887</v>
      </c>
      <c r="E4058" s="1">
        <v>101</v>
      </c>
      <c r="F4058">
        <v>5.99</v>
      </c>
      <c r="G4058" s="1" t="s">
        <v>48</v>
      </c>
      <c r="H4058" t="s">
        <v>49</v>
      </c>
      <c r="I4058">
        <v>16</v>
      </c>
      <c r="J4058" t="s">
        <v>63</v>
      </c>
      <c r="K4058">
        <v>3</v>
      </c>
      <c r="L4058" t="s">
        <v>71</v>
      </c>
    </row>
    <row r="4059" spans="1:12" x14ac:dyDescent="0.3">
      <c r="A4059" s="1">
        <v>11578</v>
      </c>
      <c r="B4059" s="1">
        <v>5091</v>
      </c>
      <c r="C4059" s="3">
        <v>45012</v>
      </c>
      <c r="D4059" s="4">
        <v>0.68451388888888887</v>
      </c>
      <c r="E4059" s="1">
        <v>125</v>
      </c>
      <c r="F4059">
        <v>8.99</v>
      </c>
      <c r="G4059" s="1" t="s">
        <v>48</v>
      </c>
      <c r="H4059" t="s">
        <v>49</v>
      </c>
      <c r="I4059">
        <v>16</v>
      </c>
      <c r="J4059" t="s">
        <v>63</v>
      </c>
      <c r="K4059">
        <v>3</v>
      </c>
      <c r="L4059" t="s">
        <v>71</v>
      </c>
    </row>
    <row r="4060" spans="1:12" x14ac:dyDescent="0.3">
      <c r="A4060" s="1">
        <v>11579</v>
      </c>
      <c r="B4060" s="1">
        <v>5091</v>
      </c>
      <c r="C4060" s="3">
        <v>45012</v>
      </c>
      <c r="D4060" s="4">
        <v>0.68451388888888887</v>
      </c>
      <c r="E4060" s="1">
        <v>127</v>
      </c>
      <c r="F4060">
        <v>8.99</v>
      </c>
      <c r="G4060" s="1" t="s">
        <v>48</v>
      </c>
      <c r="H4060" t="s">
        <v>49</v>
      </c>
      <c r="I4060">
        <v>16</v>
      </c>
      <c r="J4060" t="s">
        <v>63</v>
      </c>
      <c r="K4060">
        <v>3</v>
      </c>
      <c r="L4060" t="s">
        <v>71</v>
      </c>
    </row>
    <row r="4061" spans="1:12" x14ac:dyDescent="0.3">
      <c r="A4061" s="1">
        <v>11580</v>
      </c>
      <c r="B4061" s="1">
        <v>5091</v>
      </c>
      <c r="C4061" s="3">
        <v>45012</v>
      </c>
      <c r="D4061" s="4">
        <v>0.68451388888888887</v>
      </c>
      <c r="E4061" s="1">
        <v>112</v>
      </c>
      <c r="F4061">
        <v>4.79</v>
      </c>
      <c r="G4061" s="1" t="s">
        <v>48</v>
      </c>
      <c r="H4061" t="s">
        <v>49</v>
      </c>
      <c r="I4061">
        <v>16</v>
      </c>
      <c r="J4061" t="s">
        <v>63</v>
      </c>
      <c r="K4061">
        <v>3</v>
      </c>
      <c r="L4061" t="s">
        <v>71</v>
      </c>
    </row>
    <row r="4062" spans="1:12" x14ac:dyDescent="0.3">
      <c r="A4062" s="1">
        <v>11581</v>
      </c>
      <c r="B4062" s="1">
        <v>5092</v>
      </c>
      <c r="C4062" s="3">
        <v>45012</v>
      </c>
      <c r="D4062" s="4">
        <v>0.70034722222222223</v>
      </c>
      <c r="E4062" s="1">
        <v>105</v>
      </c>
      <c r="F4062">
        <v>4.49</v>
      </c>
      <c r="G4062" s="1" t="s">
        <v>48</v>
      </c>
      <c r="H4062" t="s">
        <v>49</v>
      </c>
      <c r="I4062">
        <v>16</v>
      </c>
      <c r="J4062" t="s">
        <v>63</v>
      </c>
      <c r="K4062">
        <v>3</v>
      </c>
      <c r="L4062" t="s">
        <v>71</v>
      </c>
    </row>
    <row r="4063" spans="1:12" x14ac:dyDescent="0.3">
      <c r="A4063" s="1">
        <v>11582</v>
      </c>
      <c r="B4063" s="1">
        <v>5092</v>
      </c>
      <c r="C4063" s="3">
        <v>45012</v>
      </c>
      <c r="D4063" s="4">
        <v>0.70034722222222223</v>
      </c>
      <c r="E4063" s="1">
        <v>122</v>
      </c>
      <c r="F4063">
        <v>4.49</v>
      </c>
      <c r="G4063" s="1" t="s">
        <v>48</v>
      </c>
      <c r="H4063" t="s">
        <v>49</v>
      </c>
      <c r="I4063">
        <v>16</v>
      </c>
      <c r="J4063" t="s">
        <v>63</v>
      </c>
      <c r="K4063">
        <v>3</v>
      </c>
      <c r="L4063" t="s">
        <v>71</v>
      </c>
    </row>
    <row r="4064" spans="1:12" x14ac:dyDescent="0.3">
      <c r="A4064" s="1">
        <v>11583</v>
      </c>
      <c r="B4064" s="1">
        <v>5093</v>
      </c>
      <c r="C4064" s="3">
        <v>45012</v>
      </c>
      <c r="D4064" s="4">
        <v>0.7072222222222222</v>
      </c>
      <c r="E4064" s="1">
        <v>108</v>
      </c>
      <c r="F4064">
        <v>4.49</v>
      </c>
      <c r="G4064" s="1" t="s">
        <v>48</v>
      </c>
      <c r="H4064" t="s">
        <v>49</v>
      </c>
      <c r="I4064">
        <v>16</v>
      </c>
      <c r="J4064" t="s">
        <v>63</v>
      </c>
      <c r="K4064">
        <v>3</v>
      </c>
      <c r="L4064" t="s">
        <v>71</v>
      </c>
    </row>
    <row r="4065" spans="1:12" x14ac:dyDescent="0.3">
      <c r="A4065" s="1">
        <v>920</v>
      </c>
      <c r="B4065" s="1">
        <v>400</v>
      </c>
      <c r="C4065" s="3">
        <v>44933</v>
      </c>
      <c r="D4065" s="4">
        <v>0.66883101851851856</v>
      </c>
      <c r="E4065" s="1">
        <v>113</v>
      </c>
      <c r="F4065">
        <v>1</v>
      </c>
      <c r="G4065" s="1" t="s">
        <v>54</v>
      </c>
      <c r="H4065" t="s">
        <v>55</v>
      </c>
      <c r="I4065">
        <v>16</v>
      </c>
      <c r="J4065" t="s">
        <v>63</v>
      </c>
      <c r="K4065">
        <v>1</v>
      </c>
      <c r="L4065" t="s">
        <v>69</v>
      </c>
    </row>
    <row r="4066" spans="1:12" x14ac:dyDescent="0.3">
      <c r="A4066" s="1">
        <v>921</v>
      </c>
      <c r="B4066" s="1">
        <v>400</v>
      </c>
      <c r="C4066" s="3">
        <v>44933</v>
      </c>
      <c r="D4066" s="4">
        <v>0.66883101851851856</v>
      </c>
      <c r="E4066" s="1">
        <v>106</v>
      </c>
      <c r="F4066">
        <v>2.89</v>
      </c>
      <c r="G4066" s="1" t="s">
        <v>54</v>
      </c>
      <c r="H4066" t="s">
        <v>55</v>
      </c>
      <c r="I4066">
        <v>16</v>
      </c>
      <c r="J4066" t="s">
        <v>63</v>
      </c>
      <c r="K4066">
        <v>1</v>
      </c>
      <c r="L4066" t="s">
        <v>69</v>
      </c>
    </row>
    <row r="4067" spans="1:12" x14ac:dyDescent="0.3">
      <c r="A4067" s="1">
        <v>922</v>
      </c>
      <c r="B4067" s="1">
        <v>401</v>
      </c>
      <c r="C4067" s="3">
        <v>44933</v>
      </c>
      <c r="D4067" s="4">
        <v>0.67262731481481486</v>
      </c>
      <c r="E4067" s="1">
        <v>132</v>
      </c>
      <c r="F4067">
        <v>2.89</v>
      </c>
      <c r="G4067" s="1" t="s">
        <v>54</v>
      </c>
      <c r="H4067" t="s">
        <v>55</v>
      </c>
      <c r="I4067">
        <v>16</v>
      </c>
      <c r="J4067" t="s">
        <v>63</v>
      </c>
      <c r="K4067">
        <v>1</v>
      </c>
      <c r="L4067" t="s">
        <v>69</v>
      </c>
    </row>
    <row r="4068" spans="1:12" x14ac:dyDescent="0.3">
      <c r="A4068" s="1">
        <v>923</v>
      </c>
      <c r="B4068" s="1">
        <v>402</v>
      </c>
      <c r="C4068" s="3">
        <v>44933</v>
      </c>
      <c r="D4068" s="4">
        <v>0.68386574074074069</v>
      </c>
      <c r="E4068" s="1">
        <v>125</v>
      </c>
      <c r="F4068">
        <v>8.99</v>
      </c>
      <c r="G4068" s="1" t="s">
        <v>54</v>
      </c>
      <c r="H4068" t="s">
        <v>55</v>
      </c>
      <c r="I4068">
        <v>16</v>
      </c>
      <c r="J4068" t="s">
        <v>63</v>
      </c>
      <c r="K4068">
        <v>1</v>
      </c>
      <c r="L4068" t="s">
        <v>69</v>
      </c>
    </row>
    <row r="4069" spans="1:12" x14ac:dyDescent="0.3">
      <c r="A4069" s="1">
        <v>924</v>
      </c>
      <c r="B4069" s="1">
        <v>402</v>
      </c>
      <c r="C4069" s="3">
        <v>44933</v>
      </c>
      <c r="D4069" s="4">
        <v>0.68386574074074069</v>
      </c>
      <c r="E4069" s="1">
        <v>117</v>
      </c>
      <c r="F4069">
        <v>2.79</v>
      </c>
      <c r="G4069" s="1" t="s">
        <v>54</v>
      </c>
      <c r="H4069" t="s">
        <v>55</v>
      </c>
      <c r="I4069">
        <v>16</v>
      </c>
      <c r="J4069" t="s">
        <v>63</v>
      </c>
      <c r="K4069">
        <v>1</v>
      </c>
      <c r="L4069" t="s">
        <v>69</v>
      </c>
    </row>
    <row r="4070" spans="1:12" x14ac:dyDescent="0.3">
      <c r="A4070" s="1">
        <v>925</v>
      </c>
      <c r="B4070" s="1">
        <v>403</v>
      </c>
      <c r="C4070" s="3">
        <v>44933</v>
      </c>
      <c r="D4070" s="4">
        <v>0.68483796296296295</v>
      </c>
      <c r="E4070" s="1">
        <v>101</v>
      </c>
      <c r="F4070">
        <v>5.99</v>
      </c>
      <c r="G4070" s="1" t="s">
        <v>54</v>
      </c>
      <c r="H4070" t="s">
        <v>55</v>
      </c>
      <c r="I4070">
        <v>16</v>
      </c>
      <c r="J4070" t="s">
        <v>63</v>
      </c>
      <c r="K4070">
        <v>1</v>
      </c>
      <c r="L4070" t="s">
        <v>69</v>
      </c>
    </row>
    <row r="4071" spans="1:12" x14ac:dyDescent="0.3">
      <c r="A4071" s="1">
        <v>926</v>
      </c>
      <c r="B4071" s="1">
        <v>403</v>
      </c>
      <c r="C4071" s="3">
        <v>44933</v>
      </c>
      <c r="D4071" s="4">
        <v>0.68483796296296295</v>
      </c>
      <c r="E4071" s="1">
        <v>108</v>
      </c>
      <c r="F4071">
        <v>5.99</v>
      </c>
      <c r="G4071" s="1" t="s">
        <v>54</v>
      </c>
      <c r="H4071" t="s">
        <v>55</v>
      </c>
      <c r="I4071">
        <v>16</v>
      </c>
      <c r="J4071" t="s">
        <v>63</v>
      </c>
      <c r="K4071">
        <v>1</v>
      </c>
      <c r="L4071" t="s">
        <v>69</v>
      </c>
    </row>
    <row r="4072" spans="1:12" x14ac:dyDescent="0.3">
      <c r="A4072" s="1">
        <v>927</v>
      </c>
      <c r="B4072" s="1">
        <v>403</v>
      </c>
      <c r="C4072" s="3">
        <v>44933</v>
      </c>
      <c r="D4072" s="4">
        <v>0.68483796296296295</v>
      </c>
      <c r="E4072" s="1">
        <v>119</v>
      </c>
      <c r="F4072">
        <v>2.29</v>
      </c>
      <c r="G4072" s="1" t="s">
        <v>54</v>
      </c>
      <c r="H4072" t="s">
        <v>55</v>
      </c>
      <c r="I4072">
        <v>16</v>
      </c>
      <c r="J4072" t="s">
        <v>63</v>
      </c>
      <c r="K4072">
        <v>1</v>
      </c>
      <c r="L4072" t="s">
        <v>69</v>
      </c>
    </row>
    <row r="4073" spans="1:12" x14ac:dyDescent="0.3">
      <c r="A4073" s="1">
        <v>928</v>
      </c>
      <c r="B4073" s="1">
        <v>404</v>
      </c>
      <c r="C4073" s="3">
        <v>44933</v>
      </c>
      <c r="D4073" s="4">
        <v>0.69406250000000003</v>
      </c>
      <c r="E4073" s="1">
        <v>104</v>
      </c>
      <c r="F4073">
        <v>3.49</v>
      </c>
      <c r="G4073" s="1" t="s">
        <v>54</v>
      </c>
      <c r="H4073" t="s">
        <v>55</v>
      </c>
      <c r="I4073">
        <v>16</v>
      </c>
      <c r="J4073" t="s">
        <v>63</v>
      </c>
      <c r="K4073">
        <v>1</v>
      </c>
      <c r="L4073" t="s">
        <v>69</v>
      </c>
    </row>
    <row r="4074" spans="1:12" x14ac:dyDescent="0.3">
      <c r="A4074" s="1">
        <v>929</v>
      </c>
      <c r="B4074" s="1">
        <v>405</v>
      </c>
      <c r="C4074" s="3">
        <v>44933</v>
      </c>
      <c r="D4074" s="4">
        <v>0.69740740740740736</v>
      </c>
      <c r="E4074" s="1">
        <v>120</v>
      </c>
      <c r="F4074">
        <v>7.99</v>
      </c>
      <c r="G4074" s="1" t="s">
        <v>54</v>
      </c>
      <c r="H4074" t="s">
        <v>55</v>
      </c>
      <c r="I4074">
        <v>16</v>
      </c>
      <c r="J4074" t="s">
        <v>63</v>
      </c>
      <c r="K4074">
        <v>1</v>
      </c>
      <c r="L4074" t="s">
        <v>69</v>
      </c>
    </row>
    <row r="4075" spans="1:12" x14ac:dyDescent="0.3">
      <c r="A4075" s="1">
        <v>930</v>
      </c>
      <c r="B4075" s="1">
        <v>406</v>
      </c>
      <c r="C4075" s="3">
        <v>44933</v>
      </c>
      <c r="D4075" s="4">
        <v>0.70195601851851852</v>
      </c>
      <c r="E4075" s="1">
        <v>103</v>
      </c>
      <c r="F4075">
        <v>1.99</v>
      </c>
      <c r="G4075" s="1" t="s">
        <v>54</v>
      </c>
      <c r="H4075" t="s">
        <v>55</v>
      </c>
      <c r="I4075">
        <v>16</v>
      </c>
      <c r="J4075" t="s">
        <v>63</v>
      </c>
      <c r="K4075">
        <v>1</v>
      </c>
      <c r="L4075" t="s">
        <v>69</v>
      </c>
    </row>
    <row r="4076" spans="1:12" x14ac:dyDescent="0.3">
      <c r="A4076" s="1">
        <v>931</v>
      </c>
      <c r="B4076" s="1">
        <v>406</v>
      </c>
      <c r="C4076" s="3">
        <v>44933</v>
      </c>
      <c r="D4076" s="4">
        <v>0.70195601851851852</v>
      </c>
      <c r="E4076" s="1">
        <v>108</v>
      </c>
      <c r="F4076">
        <v>1.99</v>
      </c>
      <c r="G4076" s="1" t="s">
        <v>54</v>
      </c>
      <c r="H4076" t="s">
        <v>55</v>
      </c>
      <c r="I4076">
        <v>16</v>
      </c>
      <c r="J4076" t="s">
        <v>63</v>
      </c>
      <c r="K4076">
        <v>1</v>
      </c>
      <c r="L4076" t="s">
        <v>69</v>
      </c>
    </row>
    <row r="4077" spans="1:12" x14ac:dyDescent="0.3">
      <c r="A4077" s="1">
        <v>932</v>
      </c>
      <c r="B4077" s="1">
        <v>406</v>
      </c>
      <c r="C4077" s="3">
        <v>44933</v>
      </c>
      <c r="D4077" s="4">
        <v>0.70195601851851852</v>
      </c>
      <c r="E4077" s="1">
        <v>127</v>
      </c>
      <c r="F4077">
        <v>1.99</v>
      </c>
      <c r="G4077" s="1" t="s">
        <v>54</v>
      </c>
      <c r="H4077" t="s">
        <v>55</v>
      </c>
      <c r="I4077">
        <v>16</v>
      </c>
      <c r="J4077" t="s">
        <v>63</v>
      </c>
      <c r="K4077">
        <v>1</v>
      </c>
      <c r="L4077" t="s">
        <v>69</v>
      </c>
    </row>
    <row r="4078" spans="1:12" x14ac:dyDescent="0.3">
      <c r="A4078" s="1">
        <v>933</v>
      </c>
      <c r="B4078" s="1">
        <v>407</v>
      </c>
      <c r="C4078" s="3">
        <v>44933</v>
      </c>
      <c r="D4078" s="4">
        <v>0.70604166666666668</v>
      </c>
      <c r="E4078" s="1">
        <v>102</v>
      </c>
      <c r="F4078">
        <v>6.79</v>
      </c>
      <c r="G4078" s="1" t="s">
        <v>54</v>
      </c>
      <c r="H4078" t="s">
        <v>55</v>
      </c>
      <c r="I4078">
        <v>16</v>
      </c>
      <c r="J4078" t="s">
        <v>63</v>
      </c>
      <c r="K4078">
        <v>1</v>
      </c>
      <c r="L4078" t="s">
        <v>69</v>
      </c>
    </row>
    <row r="4079" spans="1:12" x14ac:dyDescent="0.3">
      <c r="A4079" s="1">
        <v>934</v>
      </c>
      <c r="B4079" s="1">
        <v>407</v>
      </c>
      <c r="C4079" s="3">
        <v>44933</v>
      </c>
      <c r="D4079" s="4">
        <v>0.70604166666666668</v>
      </c>
      <c r="E4079" s="1">
        <v>108</v>
      </c>
      <c r="F4079">
        <v>6.79</v>
      </c>
      <c r="G4079" s="1" t="s">
        <v>54</v>
      </c>
      <c r="H4079" t="s">
        <v>55</v>
      </c>
      <c r="I4079">
        <v>16</v>
      </c>
      <c r="J4079" t="s">
        <v>63</v>
      </c>
      <c r="K4079">
        <v>1</v>
      </c>
      <c r="L4079" t="s">
        <v>69</v>
      </c>
    </row>
    <row r="4080" spans="1:12" x14ac:dyDescent="0.3">
      <c r="A4080" s="1">
        <v>935</v>
      </c>
      <c r="B4080" s="1">
        <v>407</v>
      </c>
      <c r="C4080" s="3">
        <v>44933</v>
      </c>
      <c r="D4080" s="4">
        <v>0.70604166666666668</v>
      </c>
      <c r="E4080" s="1">
        <v>113</v>
      </c>
      <c r="F4080">
        <v>6.79</v>
      </c>
      <c r="G4080" s="1" t="s">
        <v>54</v>
      </c>
      <c r="H4080" t="s">
        <v>55</v>
      </c>
      <c r="I4080">
        <v>16</v>
      </c>
      <c r="J4080" t="s">
        <v>63</v>
      </c>
      <c r="K4080">
        <v>1</v>
      </c>
      <c r="L4080" t="s">
        <v>69</v>
      </c>
    </row>
    <row r="4081" spans="1:12" x14ac:dyDescent="0.3">
      <c r="A4081" s="1">
        <v>1832</v>
      </c>
      <c r="B4081" s="1">
        <v>813</v>
      </c>
      <c r="C4081" s="3">
        <v>44940</v>
      </c>
      <c r="D4081" s="4">
        <v>0.67325231481481485</v>
      </c>
      <c r="E4081" s="1">
        <v>102</v>
      </c>
      <c r="F4081">
        <v>6.79</v>
      </c>
      <c r="G4081" s="1" t="s">
        <v>54</v>
      </c>
      <c r="H4081" t="s">
        <v>55</v>
      </c>
      <c r="I4081">
        <v>16</v>
      </c>
      <c r="J4081" t="s">
        <v>63</v>
      </c>
      <c r="K4081">
        <v>1</v>
      </c>
      <c r="L4081" t="s">
        <v>69</v>
      </c>
    </row>
    <row r="4082" spans="1:12" x14ac:dyDescent="0.3">
      <c r="A4082" s="1">
        <v>1833</v>
      </c>
      <c r="B4082" s="1">
        <v>813</v>
      </c>
      <c r="C4082" s="3">
        <v>44940</v>
      </c>
      <c r="D4082" s="4">
        <v>0.67325231481481485</v>
      </c>
      <c r="E4082" s="1">
        <v>105</v>
      </c>
      <c r="F4082">
        <v>4.49</v>
      </c>
      <c r="G4082" s="1" t="s">
        <v>54</v>
      </c>
      <c r="H4082" t="s">
        <v>55</v>
      </c>
      <c r="I4082">
        <v>16</v>
      </c>
      <c r="J4082" t="s">
        <v>63</v>
      </c>
      <c r="K4082">
        <v>1</v>
      </c>
      <c r="L4082" t="s">
        <v>69</v>
      </c>
    </row>
    <row r="4083" spans="1:12" x14ac:dyDescent="0.3">
      <c r="A4083" s="1">
        <v>1834</v>
      </c>
      <c r="B4083" s="1">
        <v>814</v>
      </c>
      <c r="C4083" s="3">
        <v>44940</v>
      </c>
      <c r="D4083" s="4">
        <v>0.68151620370370369</v>
      </c>
      <c r="E4083" s="1">
        <v>108</v>
      </c>
      <c r="F4083">
        <v>4.49</v>
      </c>
      <c r="G4083" s="1" t="s">
        <v>54</v>
      </c>
      <c r="H4083" t="s">
        <v>55</v>
      </c>
      <c r="I4083">
        <v>16</v>
      </c>
      <c r="J4083" t="s">
        <v>63</v>
      </c>
      <c r="K4083">
        <v>1</v>
      </c>
      <c r="L4083" t="s">
        <v>69</v>
      </c>
    </row>
    <row r="4084" spans="1:12" x14ac:dyDescent="0.3">
      <c r="A4084" s="1">
        <v>1835</v>
      </c>
      <c r="B4084" s="1">
        <v>814</v>
      </c>
      <c r="C4084" s="3">
        <v>44940</v>
      </c>
      <c r="D4084" s="4">
        <v>0.68151620370370369</v>
      </c>
      <c r="E4084" s="1">
        <v>132</v>
      </c>
      <c r="F4084">
        <v>4.49</v>
      </c>
      <c r="G4084" s="1" t="s">
        <v>54</v>
      </c>
      <c r="H4084" t="s">
        <v>55</v>
      </c>
      <c r="I4084">
        <v>16</v>
      </c>
      <c r="J4084" t="s">
        <v>63</v>
      </c>
      <c r="K4084">
        <v>1</v>
      </c>
      <c r="L4084" t="s">
        <v>69</v>
      </c>
    </row>
    <row r="4085" spans="1:12" x14ac:dyDescent="0.3">
      <c r="A4085" s="1">
        <v>1836</v>
      </c>
      <c r="B4085" s="1">
        <v>815</v>
      </c>
      <c r="C4085" s="3">
        <v>44940</v>
      </c>
      <c r="D4085" s="4">
        <v>0.69305555555555554</v>
      </c>
      <c r="E4085" s="1">
        <v>111</v>
      </c>
      <c r="F4085">
        <v>4.49</v>
      </c>
      <c r="G4085" s="1" t="s">
        <v>54</v>
      </c>
      <c r="H4085" t="s">
        <v>55</v>
      </c>
      <c r="I4085">
        <v>16</v>
      </c>
      <c r="J4085" t="s">
        <v>63</v>
      </c>
      <c r="K4085">
        <v>1</v>
      </c>
      <c r="L4085" t="s">
        <v>69</v>
      </c>
    </row>
    <row r="4086" spans="1:12" x14ac:dyDescent="0.3">
      <c r="A4086" s="1">
        <v>2769</v>
      </c>
      <c r="B4086" s="1">
        <v>1226</v>
      </c>
      <c r="C4086" s="3">
        <v>44947</v>
      </c>
      <c r="D4086" s="4">
        <v>0.67427083333333337</v>
      </c>
      <c r="E4086" s="1">
        <v>107</v>
      </c>
      <c r="F4086">
        <v>7.99</v>
      </c>
      <c r="G4086" s="1" t="s">
        <v>54</v>
      </c>
      <c r="H4086" t="s">
        <v>55</v>
      </c>
      <c r="I4086">
        <v>16</v>
      </c>
      <c r="J4086" t="s">
        <v>63</v>
      </c>
      <c r="K4086">
        <v>1</v>
      </c>
      <c r="L4086" t="s">
        <v>69</v>
      </c>
    </row>
    <row r="4087" spans="1:12" x14ac:dyDescent="0.3">
      <c r="A4087" s="1">
        <v>2770</v>
      </c>
      <c r="B4087" s="1">
        <v>1226</v>
      </c>
      <c r="C4087" s="3">
        <v>44947</v>
      </c>
      <c r="D4087" s="4">
        <v>0.67427083333333337</v>
      </c>
      <c r="E4087" s="1">
        <v>125</v>
      </c>
      <c r="F4087">
        <v>8.99</v>
      </c>
      <c r="G4087" s="1" t="s">
        <v>54</v>
      </c>
      <c r="H4087" t="s">
        <v>55</v>
      </c>
      <c r="I4087">
        <v>16</v>
      </c>
      <c r="J4087" t="s">
        <v>63</v>
      </c>
      <c r="K4087">
        <v>1</v>
      </c>
      <c r="L4087" t="s">
        <v>69</v>
      </c>
    </row>
    <row r="4088" spans="1:12" x14ac:dyDescent="0.3">
      <c r="A4088" s="1">
        <v>2771</v>
      </c>
      <c r="B4088" s="1">
        <v>1226</v>
      </c>
      <c r="C4088" s="3">
        <v>44947</v>
      </c>
      <c r="D4088" s="4">
        <v>0.67427083333333337</v>
      </c>
      <c r="E4088" s="1">
        <v>110</v>
      </c>
      <c r="F4088">
        <v>4.99</v>
      </c>
      <c r="G4088" s="1" t="s">
        <v>54</v>
      </c>
      <c r="H4088" t="s">
        <v>55</v>
      </c>
      <c r="I4088">
        <v>16</v>
      </c>
      <c r="J4088" t="s">
        <v>63</v>
      </c>
      <c r="K4088">
        <v>1</v>
      </c>
      <c r="L4088" t="s">
        <v>69</v>
      </c>
    </row>
    <row r="4089" spans="1:12" x14ac:dyDescent="0.3">
      <c r="A4089" s="1">
        <v>2772</v>
      </c>
      <c r="B4089" s="1">
        <v>1226</v>
      </c>
      <c r="C4089" s="3">
        <v>44947</v>
      </c>
      <c r="D4089" s="4">
        <v>0.67427083333333337</v>
      </c>
      <c r="E4089" s="1">
        <v>111</v>
      </c>
      <c r="F4089">
        <v>4.99</v>
      </c>
      <c r="G4089" s="1" t="s">
        <v>54</v>
      </c>
      <c r="H4089" t="s">
        <v>55</v>
      </c>
      <c r="I4089">
        <v>16</v>
      </c>
      <c r="J4089" t="s">
        <v>63</v>
      </c>
      <c r="K4089">
        <v>1</v>
      </c>
      <c r="L4089" t="s">
        <v>69</v>
      </c>
    </row>
    <row r="4090" spans="1:12" x14ac:dyDescent="0.3">
      <c r="A4090" s="1">
        <v>2773</v>
      </c>
      <c r="B4090" s="1">
        <v>1227</v>
      </c>
      <c r="C4090" s="3">
        <v>44947</v>
      </c>
      <c r="D4090" s="4">
        <v>0.68079861111111106</v>
      </c>
      <c r="E4090" s="1">
        <v>109</v>
      </c>
      <c r="F4090">
        <v>6.49</v>
      </c>
      <c r="G4090" s="1" t="s">
        <v>54</v>
      </c>
      <c r="H4090" t="s">
        <v>55</v>
      </c>
      <c r="I4090">
        <v>16</v>
      </c>
      <c r="J4090" t="s">
        <v>63</v>
      </c>
      <c r="K4090">
        <v>1</v>
      </c>
      <c r="L4090" t="s">
        <v>69</v>
      </c>
    </row>
    <row r="4091" spans="1:12" x14ac:dyDescent="0.3">
      <c r="A4091" s="1">
        <v>2774</v>
      </c>
      <c r="B4091" s="1">
        <v>1228</v>
      </c>
      <c r="C4091" s="3">
        <v>44947</v>
      </c>
      <c r="D4091" s="4">
        <v>0.68513888888888885</v>
      </c>
      <c r="E4091" s="1">
        <v>127</v>
      </c>
      <c r="F4091">
        <v>6.49</v>
      </c>
      <c r="G4091" s="1" t="s">
        <v>54</v>
      </c>
      <c r="H4091" t="s">
        <v>55</v>
      </c>
      <c r="I4091">
        <v>16</v>
      </c>
      <c r="J4091" t="s">
        <v>63</v>
      </c>
      <c r="K4091">
        <v>1</v>
      </c>
      <c r="L4091" t="s">
        <v>69</v>
      </c>
    </row>
    <row r="4092" spans="1:12" x14ac:dyDescent="0.3">
      <c r="A4092" s="1">
        <v>2775</v>
      </c>
      <c r="B4092" s="1">
        <v>1228</v>
      </c>
      <c r="C4092" s="3">
        <v>44947</v>
      </c>
      <c r="D4092" s="4">
        <v>0.68513888888888885</v>
      </c>
      <c r="E4092" s="1">
        <v>111</v>
      </c>
      <c r="F4092">
        <v>6.49</v>
      </c>
      <c r="G4092" s="1" t="s">
        <v>54</v>
      </c>
      <c r="H4092" t="s">
        <v>55</v>
      </c>
      <c r="I4092">
        <v>16</v>
      </c>
      <c r="J4092" t="s">
        <v>63</v>
      </c>
      <c r="K4092">
        <v>1</v>
      </c>
      <c r="L4092" t="s">
        <v>69</v>
      </c>
    </row>
    <row r="4093" spans="1:12" x14ac:dyDescent="0.3">
      <c r="A4093" s="1">
        <v>2776</v>
      </c>
      <c r="B4093" s="1">
        <v>1229</v>
      </c>
      <c r="C4093" s="3">
        <v>44947</v>
      </c>
      <c r="D4093" s="4">
        <v>0.68633101851851852</v>
      </c>
      <c r="E4093" s="1">
        <v>109</v>
      </c>
      <c r="F4093">
        <v>6.49</v>
      </c>
      <c r="G4093" s="1" t="s">
        <v>54</v>
      </c>
      <c r="H4093" t="s">
        <v>55</v>
      </c>
      <c r="I4093">
        <v>16</v>
      </c>
      <c r="J4093" t="s">
        <v>63</v>
      </c>
      <c r="K4093">
        <v>1</v>
      </c>
      <c r="L4093" t="s">
        <v>69</v>
      </c>
    </row>
    <row r="4094" spans="1:12" x14ac:dyDescent="0.3">
      <c r="A4094" s="1">
        <v>2777</v>
      </c>
      <c r="B4094" s="1">
        <v>1230</v>
      </c>
      <c r="C4094" s="3">
        <v>44947</v>
      </c>
      <c r="D4094" s="4">
        <v>0.69337962962962962</v>
      </c>
      <c r="E4094" s="1">
        <v>127</v>
      </c>
      <c r="F4094">
        <v>6.49</v>
      </c>
      <c r="G4094" s="1" t="s">
        <v>54</v>
      </c>
      <c r="H4094" t="s">
        <v>55</v>
      </c>
      <c r="I4094">
        <v>16</v>
      </c>
      <c r="J4094" t="s">
        <v>63</v>
      </c>
      <c r="K4094">
        <v>1</v>
      </c>
      <c r="L4094" t="s">
        <v>69</v>
      </c>
    </row>
    <row r="4095" spans="1:12" x14ac:dyDescent="0.3">
      <c r="A4095" s="1">
        <v>2778</v>
      </c>
      <c r="B4095" s="1">
        <v>1230</v>
      </c>
      <c r="C4095" s="3">
        <v>44947</v>
      </c>
      <c r="D4095" s="4">
        <v>0.69337962962962962</v>
      </c>
      <c r="E4095" s="1">
        <v>112</v>
      </c>
      <c r="F4095">
        <v>4.79</v>
      </c>
      <c r="G4095" s="1" t="s">
        <v>54</v>
      </c>
      <c r="H4095" t="s">
        <v>55</v>
      </c>
      <c r="I4095">
        <v>16</v>
      </c>
      <c r="J4095" t="s">
        <v>63</v>
      </c>
      <c r="K4095">
        <v>1</v>
      </c>
      <c r="L4095" t="s">
        <v>69</v>
      </c>
    </row>
    <row r="4096" spans="1:12" x14ac:dyDescent="0.3">
      <c r="A4096" s="1">
        <v>2779</v>
      </c>
      <c r="B4096" s="1">
        <v>1230</v>
      </c>
      <c r="C4096" s="3">
        <v>44947</v>
      </c>
      <c r="D4096" s="4">
        <v>0.69337962962962962</v>
      </c>
      <c r="E4096" s="1">
        <v>123</v>
      </c>
      <c r="F4096">
        <v>4.79</v>
      </c>
      <c r="G4096" s="1" t="s">
        <v>54</v>
      </c>
      <c r="H4096" t="s">
        <v>55</v>
      </c>
      <c r="I4096">
        <v>16</v>
      </c>
      <c r="J4096" t="s">
        <v>63</v>
      </c>
      <c r="K4096">
        <v>1</v>
      </c>
      <c r="L4096" t="s">
        <v>69</v>
      </c>
    </row>
    <row r="4097" spans="1:12" x14ac:dyDescent="0.3">
      <c r="A4097" s="1">
        <v>2780</v>
      </c>
      <c r="B4097" s="1">
        <v>1230</v>
      </c>
      <c r="C4097" s="3">
        <v>44947</v>
      </c>
      <c r="D4097" s="4">
        <v>0.69337962962962962</v>
      </c>
      <c r="E4097" s="1">
        <v>106</v>
      </c>
      <c r="F4097">
        <v>2.89</v>
      </c>
      <c r="G4097" s="1" t="s">
        <v>54</v>
      </c>
      <c r="H4097" t="s">
        <v>55</v>
      </c>
      <c r="I4097">
        <v>16</v>
      </c>
      <c r="J4097" t="s">
        <v>63</v>
      </c>
      <c r="K4097">
        <v>1</v>
      </c>
      <c r="L4097" t="s">
        <v>69</v>
      </c>
    </row>
    <row r="4098" spans="1:12" x14ac:dyDescent="0.3">
      <c r="A4098" s="1">
        <v>2781</v>
      </c>
      <c r="B4098" s="1">
        <v>1231</v>
      </c>
      <c r="C4098" s="3">
        <v>44947</v>
      </c>
      <c r="D4098" s="4">
        <v>0.69796296296296301</v>
      </c>
      <c r="E4098" s="1">
        <v>102</v>
      </c>
      <c r="F4098">
        <v>6.79</v>
      </c>
      <c r="G4098" s="1" t="s">
        <v>54</v>
      </c>
      <c r="H4098" t="s">
        <v>55</v>
      </c>
      <c r="I4098">
        <v>16</v>
      </c>
      <c r="J4098" t="s">
        <v>63</v>
      </c>
      <c r="K4098">
        <v>1</v>
      </c>
      <c r="L4098" t="s">
        <v>69</v>
      </c>
    </row>
    <row r="4099" spans="1:12" x14ac:dyDescent="0.3">
      <c r="A4099" s="1">
        <v>2782</v>
      </c>
      <c r="B4099" s="1">
        <v>1231</v>
      </c>
      <c r="C4099" s="3">
        <v>44947</v>
      </c>
      <c r="D4099" s="4">
        <v>0.69796296296296301</v>
      </c>
      <c r="E4099" s="1">
        <v>122</v>
      </c>
      <c r="F4099">
        <v>6.79</v>
      </c>
      <c r="G4099" s="1" t="s">
        <v>54</v>
      </c>
      <c r="H4099" t="s">
        <v>55</v>
      </c>
      <c r="I4099">
        <v>16</v>
      </c>
      <c r="J4099" t="s">
        <v>63</v>
      </c>
      <c r="K4099">
        <v>1</v>
      </c>
      <c r="L4099" t="s">
        <v>69</v>
      </c>
    </row>
    <row r="4100" spans="1:12" x14ac:dyDescent="0.3">
      <c r="A4100" s="1">
        <v>2783</v>
      </c>
      <c r="B4100" s="1">
        <v>1232</v>
      </c>
      <c r="C4100" s="3">
        <v>44947</v>
      </c>
      <c r="D4100" s="4">
        <v>0.70180555555555557</v>
      </c>
      <c r="E4100" s="1">
        <v>113</v>
      </c>
      <c r="F4100">
        <v>6.79</v>
      </c>
      <c r="G4100" s="1" t="s">
        <v>54</v>
      </c>
      <c r="H4100" t="s">
        <v>55</v>
      </c>
      <c r="I4100">
        <v>16</v>
      </c>
      <c r="J4100" t="s">
        <v>63</v>
      </c>
      <c r="K4100">
        <v>1</v>
      </c>
      <c r="L4100" t="s">
        <v>69</v>
      </c>
    </row>
    <row r="4101" spans="1:12" x14ac:dyDescent="0.3">
      <c r="A4101" s="1">
        <v>2784</v>
      </c>
      <c r="B4101" s="1">
        <v>1232</v>
      </c>
      <c r="C4101" s="3">
        <v>44947</v>
      </c>
      <c r="D4101" s="4">
        <v>0.70180555555555557</v>
      </c>
      <c r="E4101" s="1">
        <v>119</v>
      </c>
      <c r="F4101">
        <v>2.29</v>
      </c>
      <c r="G4101" s="1" t="s">
        <v>54</v>
      </c>
      <c r="H4101" t="s">
        <v>55</v>
      </c>
      <c r="I4101">
        <v>16</v>
      </c>
      <c r="J4101" t="s">
        <v>63</v>
      </c>
      <c r="K4101">
        <v>1</v>
      </c>
      <c r="L4101" t="s">
        <v>69</v>
      </c>
    </row>
    <row r="4102" spans="1:12" x14ac:dyDescent="0.3">
      <c r="A4102" s="1">
        <v>2785</v>
      </c>
      <c r="B4102" s="1">
        <v>1232</v>
      </c>
      <c r="C4102" s="3">
        <v>44947</v>
      </c>
      <c r="D4102" s="4">
        <v>0.70180555555555557</v>
      </c>
      <c r="E4102" s="1">
        <v>121</v>
      </c>
      <c r="F4102">
        <v>2.29</v>
      </c>
      <c r="G4102" s="1" t="s">
        <v>54</v>
      </c>
      <c r="H4102" t="s">
        <v>55</v>
      </c>
      <c r="I4102">
        <v>16</v>
      </c>
      <c r="J4102" t="s">
        <v>63</v>
      </c>
      <c r="K4102">
        <v>1</v>
      </c>
      <c r="L4102" t="s">
        <v>69</v>
      </c>
    </row>
    <row r="4103" spans="1:12" x14ac:dyDescent="0.3">
      <c r="A4103" s="1">
        <v>2786</v>
      </c>
      <c r="B4103" s="1">
        <v>1232</v>
      </c>
      <c r="C4103" s="3">
        <v>44947</v>
      </c>
      <c r="D4103" s="4">
        <v>0.70180555555555557</v>
      </c>
      <c r="E4103" s="1">
        <v>132</v>
      </c>
      <c r="F4103">
        <v>2.29</v>
      </c>
      <c r="G4103" s="1" t="s">
        <v>54</v>
      </c>
      <c r="H4103" t="s">
        <v>55</v>
      </c>
      <c r="I4103">
        <v>16</v>
      </c>
      <c r="J4103" t="s">
        <v>63</v>
      </c>
      <c r="K4103">
        <v>1</v>
      </c>
      <c r="L4103" t="s">
        <v>69</v>
      </c>
    </row>
    <row r="4104" spans="1:12" x14ac:dyDescent="0.3">
      <c r="A4104" s="1">
        <v>3718</v>
      </c>
      <c r="B4104" s="1">
        <v>1649</v>
      </c>
      <c r="C4104" s="3">
        <v>44954</v>
      </c>
      <c r="D4104" s="4">
        <v>0.68484953703703699</v>
      </c>
      <c r="E4104" s="1">
        <v>116</v>
      </c>
      <c r="F4104">
        <v>3.99</v>
      </c>
      <c r="G4104" s="1" t="s">
        <v>54</v>
      </c>
      <c r="H4104" t="s">
        <v>55</v>
      </c>
      <c r="I4104">
        <v>16</v>
      </c>
      <c r="J4104" t="s">
        <v>63</v>
      </c>
      <c r="K4104">
        <v>1</v>
      </c>
      <c r="L4104" t="s">
        <v>69</v>
      </c>
    </row>
    <row r="4105" spans="1:12" x14ac:dyDescent="0.3">
      <c r="A4105" s="1">
        <v>3719</v>
      </c>
      <c r="B4105" s="1">
        <v>1650</v>
      </c>
      <c r="C4105" s="3">
        <v>44954</v>
      </c>
      <c r="D4105" s="4">
        <v>0.69149305555555551</v>
      </c>
      <c r="E4105" s="1">
        <v>101</v>
      </c>
      <c r="F4105">
        <v>5.99</v>
      </c>
      <c r="G4105" s="1" t="s">
        <v>54</v>
      </c>
      <c r="H4105" t="s">
        <v>55</v>
      </c>
      <c r="I4105">
        <v>16</v>
      </c>
      <c r="J4105" t="s">
        <v>63</v>
      </c>
      <c r="K4105">
        <v>1</v>
      </c>
      <c r="L4105" t="s">
        <v>69</v>
      </c>
    </row>
    <row r="4106" spans="1:12" x14ac:dyDescent="0.3">
      <c r="A4106" s="1">
        <v>3720</v>
      </c>
      <c r="B4106" s="1">
        <v>1650</v>
      </c>
      <c r="C4106" s="3">
        <v>44954</v>
      </c>
      <c r="D4106" s="4">
        <v>0.69149305555555551</v>
      </c>
      <c r="E4106" s="1">
        <v>102</v>
      </c>
      <c r="F4106">
        <v>6.79</v>
      </c>
      <c r="G4106" s="1" t="s">
        <v>54</v>
      </c>
      <c r="H4106" t="s">
        <v>55</v>
      </c>
      <c r="I4106">
        <v>16</v>
      </c>
      <c r="J4106" t="s">
        <v>63</v>
      </c>
      <c r="K4106">
        <v>1</v>
      </c>
      <c r="L4106" t="s">
        <v>69</v>
      </c>
    </row>
    <row r="4107" spans="1:12" x14ac:dyDescent="0.3">
      <c r="A4107" s="1">
        <v>3721</v>
      </c>
      <c r="B4107" s="1">
        <v>1650</v>
      </c>
      <c r="C4107" s="3">
        <v>44954</v>
      </c>
      <c r="D4107" s="4">
        <v>0.69149305555555551</v>
      </c>
      <c r="E4107" s="1">
        <v>110</v>
      </c>
      <c r="F4107">
        <v>4.99</v>
      </c>
      <c r="G4107" s="1" t="s">
        <v>54</v>
      </c>
      <c r="H4107" t="s">
        <v>55</v>
      </c>
      <c r="I4107">
        <v>16</v>
      </c>
      <c r="J4107" t="s">
        <v>63</v>
      </c>
      <c r="K4107">
        <v>1</v>
      </c>
      <c r="L4107" t="s">
        <v>69</v>
      </c>
    </row>
    <row r="4108" spans="1:12" x14ac:dyDescent="0.3">
      <c r="A4108" s="1">
        <v>3722</v>
      </c>
      <c r="B4108" s="1">
        <v>1650</v>
      </c>
      <c r="C4108" s="3">
        <v>44954</v>
      </c>
      <c r="D4108" s="4">
        <v>0.69149305555555551</v>
      </c>
      <c r="E4108" s="1">
        <v>105</v>
      </c>
      <c r="F4108">
        <v>4.49</v>
      </c>
      <c r="G4108" s="1" t="s">
        <v>54</v>
      </c>
      <c r="H4108" t="s">
        <v>55</v>
      </c>
      <c r="I4108">
        <v>16</v>
      </c>
      <c r="J4108" t="s">
        <v>63</v>
      </c>
      <c r="K4108">
        <v>1</v>
      </c>
      <c r="L4108" t="s">
        <v>69</v>
      </c>
    </row>
    <row r="4109" spans="1:12" x14ac:dyDescent="0.3">
      <c r="A4109" s="1">
        <v>3723</v>
      </c>
      <c r="B4109" s="1">
        <v>1651</v>
      </c>
      <c r="C4109" s="3">
        <v>44954</v>
      </c>
      <c r="D4109" s="4">
        <v>0.6946296296296296</v>
      </c>
      <c r="E4109" s="1">
        <v>127</v>
      </c>
      <c r="F4109">
        <v>4.49</v>
      </c>
      <c r="G4109" s="1" t="s">
        <v>54</v>
      </c>
      <c r="H4109" t="s">
        <v>55</v>
      </c>
      <c r="I4109">
        <v>16</v>
      </c>
      <c r="J4109" t="s">
        <v>63</v>
      </c>
      <c r="K4109">
        <v>1</v>
      </c>
      <c r="L4109" t="s">
        <v>69</v>
      </c>
    </row>
    <row r="4110" spans="1:12" x14ac:dyDescent="0.3">
      <c r="A4110" s="1">
        <v>3724</v>
      </c>
      <c r="B4110" s="1">
        <v>1652</v>
      </c>
      <c r="C4110" s="3">
        <v>44954</v>
      </c>
      <c r="D4110" s="4">
        <v>0.70577546296296301</v>
      </c>
      <c r="E4110" s="1">
        <v>106</v>
      </c>
      <c r="F4110">
        <v>2.89</v>
      </c>
      <c r="G4110" s="1" t="s">
        <v>54</v>
      </c>
      <c r="H4110" t="s">
        <v>55</v>
      </c>
      <c r="I4110">
        <v>16</v>
      </c>
      <c r="J4110" t="s">
        <v>63</v>
      </c>
      <c r="K4110">
        <v>1</v>
      </c>
      <c r="L4110" t="s">
        <v>69</v>
      </c>
    </row>
    <row r="4111" spans="1:12" x14ac:dyDescent="0.3">
      <c r="A4111" s="1">
        <v>3725</v>
      </c>
      <c r="B4111" s="1">
        <v>1652</v>
      </c>
      <c r="C4111" s="3">
        <v>44954</v>
      </c>
      <c r="D4111" s="4">
        <v>0.70577546296296301</v>
      </c>
      <c r="E4111" s="1">
        <v>132</v>
      </c>
      <c r="F4111">
        <v>2.89</v>
      </c>
      <c r="G4111" s="1" t="s">
        <v>54</v>
      </c>
      <c r="H4111" t="s">
        <v>55</v>
      </c>
      <c r="I4111">
        <v>16</v>
      </c>
      <c r="J4111" t="s">
        <v>63</v>
      </c>
      <c r="K4111">
        <v>1</v>
      </c>
      <c r="L4111" t="s">
        <v>69</v>
      </c>
    </row>
    <row r="4112" spans="1:12" x14ac:dyDescent="0.3">
      <c r="A4112" s="1">
        <v>4708</v>
      </c>
      <c r="B4112" s="1">
        <v>2084</v>
      </c>
      <c r="C4112" s="3">
        <v>44961</v>
      </c>
      <c r="D4112" s="4">
        <v>0.67109953703703706</v>
      </c>
      <c r="E4112" s="1">
        <v>125</v>
      </c>
      <c r="F4112">
        <v>8.99</v>
      </c>
      <c r="G4112" s="1" t="s">
        <v>54</v>
      </c>
      <c r="H4112" t="s">
        <v>55</v>
      </c>
      <c r="I4112">
        <v>16</v>
      </c>
      <c r="J4112" t="s">
        <v>63</v>
      </c>
      <c r="K4112">
        <v>2</v>
      </c>
      <c r="L4112" t="s">
        <v>70</v>
      </c>
    </row>
    <row r="4113" spans="1:12" x14ac:dyDescent="0.3">
      <c r="A4113" s="1">
        <v>4709</v>
      </c>
      <c r="B4113" s="1">
        <v>2084</v>
      </c>
      <c r="C4113" s="3">
        <v>44961</v>
      </c>
      <c r="D4113" s="4">
        <v>0.67109953703703706</v>
      </c>
      <c r="E4113" s="1">
        <v>117</v>
      </c>
      <c r="F4113">
        <v>2.79</v>
      </c>
      <c r="G4113" s="1" t="s">
        <v>54</v>
      </c>
      <c r="H4113" t="s">
        <v>55</v>
      </c>
      <c r="I4113">
        <v>16</v>
      </c>
      <c r="J4113" t="s">
        <v>63</v>
      </c>
      <c r="K4113">
        <v>2</v>
      </c>
      <c r="L4113" t="s">
        <v>70</v>
      </c>
    </row>
    <row r="4114" spans="1:12" x14ac:dyDescent="0.3">
      <c r="A4114" s="1">
        <v>4710</v>
      </c>
      <c r="B4114" s="1">
        <v>2085</v>
      </c>
      <c r="C4114" s="3">
        <v>44961</v>
      </c>
      <c r="D4114" s="4">
        <v>0.67819444444444443</v>
      </c>
      <c r="E4114" s="1">
        <v>127</v>
      </c>
      <c r="F4114">
        <v>2.79</v>
      </c>
      <c r="G4114" s="1" t="s">
        <v>54</v>
      </c>
      <c r="H4114" t="s">
        <v>55</v>
      </c>
      <c r="I4114">
        <v>16</v>
      </c>
      <c r="J4114" t="s">
        <v>63</v>
      </c>
      <c r="K4114">
        <v>2</v>
      </c>
      <c r="L4114" t="s">
        <v>70</v>
      </c>
    </row>
    <row r="4115" spans="1:12" x14ac:dyDescent="0.3">
      <c r="A4115" s="1">
        <v>4711</v>
      </c>
      <c r="B4115" s="1">
        <v>2086</v>
      </c>
      <c r="C4115" s="3">
        <v>44961</v>
      </c>
      <c r="D4115" s="4">
        <v>0.69363425925925926</v>
      </c>
      <c r="E4115" s="1">
        <v>109</v>
      </c>
      <c r="F4115">
        <v>6.49</v>
      </c>
      <c r="G4115" s="1" t="s">
        <v>54</v>
      </c>
      <c r="H4115" t="s">
        <v>55</v>
      </c>
      <c r="I4115">
        <v>16</v>
      </c>
      <c r="J4115" t="s">
        <v>63</v>
      </c>
      <c r="K4115">
        <v>2</v>
      </c>
      <c r="L4115" t="s">
        <v>70</v>
      </c>
    </row>
    <row r="4116" spans="1:12" x14ac:dyDescent="0.3">
      <c r="A4116" s="1">
        <v>4712</v>
      </c>
      <c r="B4116" s="1">
        <v>2086</v>
      </c>
      <c r="C4116" s="3">
        <v>44961</v>
      </c>
      <c r="D4116" s="4">
        <v>0.69363425925925926</v>
      </c>
      <c r="E4116" s="1">
        <v>111</v>
      </c>
      <c r="F4116">
        <v>6.49</v>
      </c>
      <c r="G4116" s="1" t="s">
        <v>54</v>
      </c>
      <c r="H4116" t="s">
        <v>55</v>
      </c>
      <c r="I4116">
        <v>16</v>
      </c>
      <c r="J4116" t="s">
        <v>63</v>
      </c>
      <c r="K4116">
        <v>2</v>
      </c>
      <c r="L4116" t="s">
        <v>70</v>
      </c>
    </row>
    <row r="4117" spans="1:12" x14ac:dyDescent="0.3">
      <c r="A4117" s="1">
        <v>4713</v>
      </c>
      <c r="B4117" s="1">
        <v>2087</v>
      </c>
      <c r="C4117" s="3">
        <v>44961</v>
      </c>
      <c r="D4117" s="4">
        <v>0.69395833333333334</v>
      </c>
      <c r="E4117" s="1">
        <v>101</v>
      </c>
      <c r="F4117">
        <v>5.99</v>
      </c>
      <c r="G4117" s="1" t="s">
        <v>54</v>
      </c>
      <c r="H4117" t="s">
        <v>55</v>
      </c>
      <c r="I4117">
        <v>16</v>
      </c>
      <c r="J4117" t="s">
        <v>63</v>
      </c>
      <c r="K4117">
        <v>2</v>
      </c>
      <c r="L4117" t="s">
        <v>70</v>
      </c>
    </row>
    <row r="4118" spans="1:12" x14ac:dyDescent="0.3">
      <c r="A4118" s="1">
        <v>4714</v>
      </c>
      <c r="B4118" s="1">
        <v>2087</v>
      </c>
      <c r="C4118" s="3">
        <v>44961</v>
      </c>
      <c r="D4118" s="4">
        <v>0.69395833333333334</v>
      </c>
      <c r="E4118" s="1">
        <v>125</v>
      </c>
      <c r="F4118">
        <v>8.99</v>
      </c>
      <c r="G4118" s="1" t="s">
        <v>54</v>
      </c>
      <c r="H4118" t="s">
        <v>55</v>
      </c>
      <c r="I4118">
        <v>16</v>
      </c>
      <c r="J4118" t="s">
        <v>63</v>
      </c>
      <c r="K4118">
        <v>2</v>
      </c>
      <c r="L4118" t="s">
        <v>70</v>
      </c>
    </row>
    <row r="4119" spans="1:12" x14ac:dyDescent="0.3">
      <c r="A4119" s="1">
        <v>4715</v>
      </c>
      <c r="B4119" s="1">
        <v>2088</v>
      </c>
      <c r="C4119" s="3">
        <v>44961</v>
      </c>
      <c r="D4119" s="4">
        <v>0.70065972222222217</v>
      </c>
      <c r="E4119" s="1">
        <v>123</v>
      </c>
      <c r="F4119">
        <v>8.99</v>
      </c>
      <c r="G4119" s="1" t="s">
        <v>54</v>
      </c>
      <c r="H4119" t="s">
        <v>55</v>
      </c>
      <c r="I4119">
        <v>16</v>
      </c>
      <c r="J4119" t="s">
        <v>63</v>
      </c>
      <c r="K4119">
        <v>2</v>
      </c>
      <c r="L4119" t="s">
        <v>70</v>
      </c>
    </row>
    <row r="4120" spans="1:12" x14ac:dyDescent="0.3">
      <c r="A4120" s="1">
        <v>5640</v>
      </c>
      <c r="B4120" s="1">
        <v>2499</v>
      </c>
      <c r="C4120" s="3">
        <v>44968</v>
      </c>
      <c r="D4120" s="4">
        <v>0.69062500000000004</v>
      </c>
      <c r="E4120" s="1">
        <v>122</v>
      </c>
      <c r="F4120">
        <v>8.99</v>
      </c>
      <c r="G4120" s="1" t="s">
        <v>54</v>
      </c>
      <c r="H4120" t="s">
        <v>55</v>
      </c>
      <c r="I4120">
        <v>16</v>
      </c>
      <c r="J4120" t="s">
        <v>63</v>
      </c>
      <c r="K4120">
        <v>2</v>
      </c>
      <c r="L4120" t="s">
        <v>70</v>
      </c>
    </row>
    <row r="4121" spans="1:12" x14ac:dyDescent="0.3">
      <c r="A4121" s="1">
        <v>6591</v>
      </c>
      <c r="B4121" s="1">
        <v>2915</v>
      </c>
      <c r="C4121" s="3">
        <v>44975</v>
      </c>
      <c r="D4121" s="4">
        <v>0.69030092592592596</v>
      </c>
      <c r="E4121" s="1">
        <v>107</v>
      </c>
      <c r="F4121">
        <v>4.49</v>
      </c>
      <c r="G4121" s="1" t="s">
        <v>54</v>
      </c>
      <c r="H4121" t="s">
        <v>55</v>
      </c>
      <c r="I4121">
        <v>16</v>
      </c>
      <c r="J4121" t="s">
        <v>63</v>
      </c>
      <c r="K4121">
        <v>2</v>
      </c>
      <c r="L4121" t="s">
        <v>70</v>
      </c>
    </row>
    <row r="4122" spans="1:12" x14ac:dyDescent="0.3">
      <c r="A4122" s="1">
        <v>6592</v>
      </c>
      <c r="B4122" s="1">
        <v>2915</v>
      </c>
      <c r="C4122" s="3">
        <v>44975</v>
      </c>
      <c r="D4122" s="4">
        <v>0.69030092592592596</v>
      </c>
      <c r="E4122" s="1">
        <v>112</v>
      </c>
      <c r="F4122">
        <v>4.79</v>
      </c>
      <c r="G4122" s="1" t="s">
        <v>54</v>
      </c>
      <c r="H4122" t="s">
        <v>55</v>
      </c>
      <c r="I4122">
        <v>16</v>
      </c>
      <c r="J4122" t="s">
        <v>63</v>
      </c>
      <c r="K4122">
        <v>2</v>
      </c>
      <c r="L4122" t="s">
        <v>70</v>
      </c>
    </row>
    <row r="4123" spans="1:12" x14ac:dyDescent="0.3">
      <c r="A4123" s="1">
        <v>6593</v>
      </c>
      <c r="B4123" s="1">
        <v>2916</v>
      </c>
      <c r="C4123" s="3">
        <v>44975</v>
      </c>
      <c r="D4123" s="4">
        <v>0.70138888888888884</v>
      </c>
      <c r="E4123" s="1">
        <v>109</v>
      </c>
      <c r="F4123">
        <v>6.49</v>
      </c>
      <c r="G4123" s="1" t="s">
        <v>54</v>
      </c>
      <c r="H4123" t="s">
        <v>55</v>
      </c>
      <c r="I4123">
        <v>16</v>
      </c>
      <c r="J4123" t="s">
        <v>63</v>
      </c>
      <c r="K4123">
        <v>2</v>
      </c>
      <c r="L4123" t="s">
        <v>70</v>
      </c>
    </row>
    <row r="4124" spans="1:12" x14ac:dyDescent="0.3">
      <c r="A4124" s="1">
        <v>6594</v>
      </c>
      <c r="B4124" s="1">
        <v>2916</v>
      </c>
      <c r="C4124" s="3">
        <v>44975</v>
      </c>
      <c r="D4124" s="4">
        <v>0.70138888888888884</v>
      </c>
      <c r="E4124" s="1">
        <v>113</v>
      </c>
      <c r="F4124">
        <v>6.49</v>
      </c>
      <c r="G4124" s="1" t="s">
        <v>54</v>
      </c>
      <c r="H4124" t="s">
        <v>55</v>
      </c>
      <c r="I4124">
        <v>16</v>
      </c>
      <c r="J4124" t="s">
        <v>63</v>
      </c>
      <c r="K4124">
        <v>2</v>
      </c>
      <c r="L4124" t="s">
        <v>70</v>
      </c>
    </row>
    <row r="4125" spans="1:12" x14ac:dyDescent="0.3">
      <c r="A4125" s="1">
        <v>6595</v>
      </c>
      <c r="B4125" s="1">
        <v>2916</v>
      </c>
      <c r="C4125" s="3">
        <v>44975</v>
      </c>
      <c r="D4125" s="4">
        <v>0.70138888888888884</v>
      </c>
      <c r="E4125" s="1">
        <v>118</v>
      </c>
      <c r="F4125">
        <v>6.99</v>
      </c>
      <c r="G4125" s="1" t="s">
        <v>54</v>
      </c>
      <c r="H4125" t="s">
        <v>55</v>
      </c>
      <c r="I4125">
        <v>16</v>
      </c>
      <c r="J4125" t="s">
        <v>63</v>
      </c>
      <c r="K4125">
        <v>2</v>
      </c>
      <c r="L4125" t="s">
        <v>70</v>
      </c>
    </row>
    <row r="4126" spans="1:12" x14ac:dyDescent="0.3">
      <c r="A4126" s="1">
        <v>6596</v>
      </c>
      <c r="B4126" s="1">
        <v>2917</v>
      </c>
      <c r="C4126" s="3">
        <v>44975</v>
      </c>
      <c r="D4126" s="4">
        <v>0.70642361111111107</v>
      </c>
      <c r="E4126" s="1">
        <v>126</v>
      </c>
      <c r="F4126">
        <v>6.99</v>
      </c>
      <c r="G4126" s="1" t="s">
        <v>54</v>
      </c>
      <c r="H4126" t="s">
        <v>55</v>
      </c>
      <c r="I4126">
        <v>16</v>
      </c>
      <c r="J4126" t="s">
        <v>63</v>
      </c>
      <c r="K4126">
        <v>2</v>
      </c>
      <c r="L4126" t="s">
        <v>70</v>
      </c>
    </row>
    <row r="4127" spans="1:12" x14ac:dyDescent="0.3">
      <c r="A4127" s="1">
        <v>6597</v>
      </c>
      <c r="B4127" s="1">
        <v>2917</v>
      </c>
      <c r="C4127" s="3">
        <v>44975</v>
      </c>
      <c r="D4127" s="4">
        <v>0.70642361111111107</v>
      </c>
      <c r="E4127" s="1">
        <v>129</v>
      </c>
      <c r="F4127">
        <v>6.99</v>
      </c>
      <c r="G4127" s="1" t="s">
        <v>54</v>
      </c>
      <c r="H4127" t="s">
        <v>55</v>
      </c>
      <c r="I4127">
        <v>16</v>
      </c>
      <c r="J4127" t="s">
        <v>63</v>
      </c>
      <c r="K4127">
        <v>2</v>
      </c>
      <c r="L4127" t="s">
        <v>70</v>
      </c>
    </row>
    <row r="4128" spans="1:12" x14ac:dyDescent="0.3">
      <c r="A4128" s="1">
        <v>6598</v>
      </c>
      <c r="B4128" s="1">
        <v>2918</v>
      </c>
      <c r="C4128" s="3">
        <v>44975</v>
      </c>
      <c r="D4128" s="4">
        <v>0.70776620370370369</v>
      </c>
      <c r="E4128" s="1">
        <v>102</v>
      </c>
      <c r="F4128">
        <v>6.79</v>
      </c>
      <c r="G4128" s="1" t="s">
        <v>54</v>
      </c>
      <c r="H4128" t="s">
        <v>55</v>
      </c>
      <c r="I4128">
        <v>16</v>
      </c>
      <c r="J4128" t="s">
        <v>63</v>
      </c>
      <c r="K4128">
        <v>2</v>
      </c>
      <c r="L4128" t="s">
        <v>70</v>
      </c>
    </row>
    <row r="4129" spans="1:12" x14ac:dyDescent="0.3">
      <c r="A4129" s="1">
        <v>6599</v>
      </c>
      <c r="B4129" s="1">
        <v>2918</v>
      </c>
      <c r="C4129" s="3">
        <v>44975</v>
      </c>
      <c r="D4129" s="4">
        <v>0.70776620370370369</v>
      </c>
      <c r="E4129" s="1">
        <v>102</v>
      </c>
      <c r="F4129">
        <v>6.79</v>
      </c>
      <c r="G4129" s="1" t="s">
        <v>54</v>
      </c>
      <c r="H4129" t="s">
        <v>55</v>
      </c>
      <c r="I4129">
        <v>16</v>
      </c>
      <c r="J4129" t="s">
        <v>63</v>
      </c>
      <c r="K4129">
        <v>2</v>
      </c>
      <c r="L4129" t="s">
        <v>70</v>
      </c>
    </row>
    <row r="4130" spans="1:12" x14ac:dyDescent="0.3">
      <c r="A4130" s="1">
        <v>7529</v>
      </c>
      <c r="B4130" s="1">
        <v>3315</v>
      </c>
      <c r="C4130" s="3">
        <v>44982</v>
      </c>
      <c r="D4130" s="4">
        <v>0.68623842592592588</v>
      </c>
      <c r="E4130" s="1">
        <v>120</v>
      </c>
      <c r="F4130">
        <v>7.99</v>
      </c>
      <c r="G4130" s="1" t="s">
        <v>54</v>
      </c>
      <c r="H4130" t="s">
        <v>55</v>
      </c>
      <c r="I4130">
        <v>16</v>
      </c>
      <c r="J4130" t="s">
        <v>63</v>
      </c>
      <c r="K4130">
        <v>2</v>
      </c>
      <c r="L4130" t="s">
        <v>70</v>
      </c>
    </row>
    <row r="4131" spans="1:12" x14ac:dyDescent="0.3">
      <c r="A4131" s="1">
        <v>7530</v>
      </c>
      <c r="B4131" s="1">
        <v>3315</v>
      </c>
      <c r="C4131" s="3">
        <v>44982</v>
      </c>
      <c r="D4131" s="4">
        <v>0.68623842592592588</v>
      </c>
      <c r="E4131" s="1">
        <v>131</v>
      </c>
      <c r="F4131">
        <v>7.99</v>
      </c>
      <c r="G4131" s="1" t="s">
        <v>54</v>
      </c>
      <c r="H4131" t="s">
        <v>55</v>
      </c>
      <c r="I4131">
        <v>16</v>
      </c>
      <c r="J4131" t="s">
        <v>63</v>
      </c>
      <c r="K4131">
        <v>2</v>
      </c>
      <c r="L4131" t="s">
        <v>70</v>
      </c>
    </row>
    <row r="4132" spans="1:12" x14ac:dyDescent="0.3">
      <c r="A4132" s="1">
        <v>7531</v>
      </c>
      <c r="B4132" s="1">
        <v>3316</v>
      </c>
      <c r="C4132" s="3">
        <v>44982</v>
      </c>
      <c r="D4132" s="4">
        <v>0.69354166666666661</v>
      </c>
      <c r="E4132" s="1">
        <v>132</v>
      </c>
      <c r="F4132">
        <v>7.99</v>
      </c>
      <c r="G4132" s="1" t="s">
        <v>54</v>
      </c>
      <c r="H4132" t="s">
        <v>55</v>
      </c>
      <c r="I4132">
        <v>16</v>
      </c>
      <c r="J4132" t="s">
        <v>63</v>
      </c>
      <c r="K4132">
        <v>2</v>
      </c>
      <c r="L4132" t="s">
        <v>70</v>
      </c>
    </row>
    <row r="4133" spans="1:12" x14ac:dyDescent="0.3">
      <c r="A4133" s="1">
        <v>7532</v>
      </c>
      <c r="B4133" s="1">
        <v>3317</v>
      </c>
      <c r="C4133" s="3">
        <v>44982</v>
      </c>
      <c r="D4133" s="4">
        <v>0.70241898148148152</v>
      </c>
      <c r="E4133" s="1">
        <v>124</v>
      </c>
      <c r="F4133">
        <v>7.99</v>
      </c>
      <c r="G4133" s="1" t="s">
        <v>54</v>
      </c>
      <c r="H4133" t="s">
        <v>55</v>
      </c>
      <c r="I4133">
        <v>16</v>
      </c>
      <c r="J4133" t="s">
        <v>63</v>
      </c>
      <c r="K4133">
        <v>2</v>
      </c>
      <c r="L4133" t="s">
        <v>70</v>
      </c>
    </row>
    <row r="4134" spans="1:12" x14ac:dyDescent="0.3">
      <c r="A4134" s="1">
        <v>7533</v>
      </c>
      <c r="B4134" s="1">
        <v>3317</v>
      </c>
      <c r="C4134" s="3">
        <v>44982</v>
      </c>
      <c r="D4134" s="4">
        <v>0.70241898148148152</v>
      </c>
      <c r="E4134" s="1">
        <v>118</v>
      </c>
      <c r="F4134">
        <v>6.99</v>
      </c>
      <c r="G4134" s="1" t="s">
        <v>54</v>
      </c>
      <c r="H4134" t="s">
        <v>55</v>
      </c>
      <c r="I4134">
        <v>16</v>
      </c>
      <c r="J4134" t="s">
        <v>63</v>
      </c>
      <c r="K4134">
        <v>2</v>
      </c>
      <c r="L4134" t="s">
        <v>70</v>
      </c>
    </row>
    <row r="4135" spans="1:12" x14ac:dyDescent="0.3">
      <c r="A4135" s="1">
        <v>7534</v>
      </c>
      <c r="B4135" s="1">
        <v>3318</v>
      </c>
      <c r="C4135" s="3">
        <v>44982</v>
      </c>
      <c r="D4135" s="4">
        <v>0.70701388888888894</v>
      </c>
      <c r="E4135" s="1">
        <v>126</v>
      </c>
      <c r="F4135">
        <v>6.99</v>
      </c>
      <c r="G4135" s="1" t="s">
        <v>54</v>
      </c>
      <c r="H4135" t="s">
        <v>55</v>
      </c>
      <c r="I4135">
        <v>16</v>
      </c>
      <c r="J4135" t="s">
        <v>63</v>
      </c>
      <c r="K4135">
        <v>2</v>
      </c>
      <c r="L4135" t="s">
        <v>70</v>
      </c>
    </row>
    <row r="4136" spans="1:12" x14ac:dyDescent="0.3">
      <c r="A4136" s="1">
        <v>7535</v>
      </c>
      <c r="B4136" s="1">
        <v>3318</v>
      </c>
      <c r="C4136" s="3">
        <v>44982</v>
      </c>
      <c r="D4136" s="4">
        <v>0.70701388888888894</v>
      </c>
      <c r="E4136" s="1">
        <v>106</v>
      </c>
      <c r="F4136">
        <v>2.89</v>
      </c>
      <c r="G4136" s="1" t="s">
        <v>54</v>
      </c>
      <c r="H4136" t="s">
        <v>55</v>
      </c>
      <c r="I4136">
        <v>16</v>
      </c>
      <c r="J4136" t="s">
        <v>63</v>
      </c>
      <c r="K4136">
        <v>2</v>
      </c>
      <c r="L4136" t="s">
        <v>70</v>
      </c>
    </row>
    <row r="4137" spans="1:12" x14ac:dyDescent="0.3">
      <c r="A4137" s="1">
        <v>8492</v>
      </c>
      <c r="B4137" s="1">
        <v>3719</v>
      </c>
      <c r="C4137" s="3">
        <v>44989</v>
      </c>
      <c r="D4137" s="4">
        <v>0.67321759259259262</v>
      </c>
      <c r="E4137" s="1">
        <v>110</v>
      </c>
      <c r="F4137">
        <v>4.99</v>
      </c>
      <c r="G4137" s="1" t="s">
        <v>54</v>
      </c>
      <c r="H4137" t="s">
        <v>55</v>
      </c>
      <c r="I4137">
        <v>16</v>
      </c>
      <c r="J4137" t="s">
        <v>63</v>
      </c>
      <c r="K4137">
        <v>3</v>
      </c>
      <c r="L4137" t="s">
        <v>71</v>
      </c>
    </row>
    <row r="4138" spans="1:12" x14ac:dyDescent="0.3">
      <c r="A4138" s="1">
        <v>8493</v>
      </c>
      <c r="B4138" s="1">
        <v>3720</v>
      </c>
      <c r="C4138" s="3">
        <v>44989</v>
      </c>
      <c r="D4138" s="4">
        <v>0.67371527777777773</v>
      </c>
      <c r="E4138" s="1">
        <v>104</v>
      </c>
      <c r="F4138">
        <v>3.49</v>
      </c>
      <c r="G4138" s="1" t="s">
        <v>54</v>
      </c>
      <c r="H4138" t="s">
        <v>55</v>
      </c>
      <c r="I4138">
        <v>16</v>
      </c>
      <c r="J4138" t="s">
        <v>63</v>
      </c>
      <c r="K4138">
        <v>3</v>
      </c>
      <c r="L4138" t="s">
        <v>71</v>
      </c>
    </row>
    <row r="4139" spans="1:12" x14ac:dyDescent="0.3">
      <c r="A4139" s="1">
        <v>8494</v>
      </c>
      <c r="B4139" s="1">
        <v>3721</v>
      </c>
      <c r="C4139" s="3">
        <v>44989</v>
      </c>
      <c r="D4139" s="4">
        <v>0.67740740740740746</v>
      </c>
      <c r="E4139" s="1">
        <v>108</v>
      </c>
      <c r="F4139">
        <v>3.49</v>
      </c>
      <c r="G4139" s="1" t="s">
        <v>54</v>
      </c>
      <c r="H4139" t="s">
        <v>55</v>
      </c>
      <c r="I4139">
        <v>16</v>
      </c>
      <c r="J4139" t="s">
        <v>63</v>
      </c>
      <c r="K4139">
        <v>3</v>
      </c>
      <c r="L4139" t="s">
        <v>71</v>
      </c>
    </row>
    <row r="4140" spans="1:12" x14ac:dyDescent="0.3">
      <c r="A4140" s="1">
        <v>8495</v>
      </c>
      <c r="B4140" s="1">
        <v>3722</v>
      </c>
      <c r="C4140" s="3">
        <v>44989</v>
      </c>
      <c r="D4140" s="4">
        <v>0.68178240740740736</v>
      </c>
      <c r="E4140" s="1">
        <v>116</v>
      </c>
      <c r="F4140">
        <v>3.99</v>
      </c>
      <c r="G4140" s="1" t="s">
        <v>54</v>
      </c>
      <c r="H4140" t="s">
        <v>55</v>
      </c>
      <c r="I4140">
        <v>16</v>
      </c>
      <c r="J4140" t="s">
        <v>63</v>
      </c>
      <c r="K4140">
        <v>3</v>
      </c>
      <c r="L4140" t="s">
        <v>71</v>
      </c>
    </row>
    <row r="4141" spans="1:12" x14ac:dyDescent="0.3">
      <c r="A4141" s="1">
        <v>8496</v>
      </c>
      <c r="B4141" s="1">
        <v>3723</v>
      </c>
      <c r="C4141" s="3">
        <v>44989</v>
      </c>
      <c r="D4141" s="4">
        <v>0.68682870370370375</v>
      </c>
      <c r="E4141" s="1">
        <v>128</v>
      </c>
      <c r="F4141">
        <v>5.49</v>
      </c>
      <c r="G4141" s="1" t="s">
        <v>54</v>
      </c>
      <c r="H4141" t="s">
        <v>55</v>
      </c>
      <c r="I4141">
        <v>16</v>
      </c>
      <c r="J4141" t="s">
        <v>63</v>
      </c>
      <c r="K4141">
        <v>3</v>
      </c>
      <c r="L4141" t="s">
        <v>71</v>
      </c>
    </row>
    <row r="4142" spans="1:12" x14ac:dyDescent="0.3">
      <c r="A4142" s="1">
        <v>8497</v>
      </c>
      <c r="B4142" s="1">
        <v>3723</v>
      </c>
      <c r="C4142" s="3">
        <v>44989</v>
      </c>
      <c r="D4142" s="4">
        <v>0.68682870370370375</v>
      </c>
      <c r="E4142" s="1">
        <v>106</v>
      </c>
      <c r="F4142">
        <v>2.89</v>
      </c>
      <c r="G4142" s="1" t="s">
        <v>54</v>
      </c>
      <c r="H4142" t="s">
        <v>55</v>
      </c>
      <c r="I4142">
        <v>16</v>
      </c>
      <c r="J4142" t="s">
        <v>63</v>
      </c>
      <c r="K4142">
        <v>3</v>
      </c>
      <c r="L4142" t="s">
        <v>71</v>
      </c>
    </row>
    <row r="4143" spans="1:12" x14ac:dyDescent="0.3">
      <c r="A4143" s="1">
        <v>8498</v>
      </c>
      <c r="B4143" s="1">
        <v>3724</v>
      </c>
      <c r="C4143" s="3">
        <v>44989</v>
      </c>
      <c r="D4143" s="4">
        <v>0.69311342592592595</v>
      </c>
      <c r="E4143" s="1">
        <v>108</v>
      </c>
      <c r="F4143">
        <v>2.89</v>
      </c>
      <c r="G4143" s="1" t="s">
        <v>54</v>
      </c>
      <c r="H4143" t="s">
        <v>55</v>
      </c>
      <c r="I4143">
        <v>16</v>
      </c>
      <c r="J4143" t="s">
        <v>63</v>
      </c>
      <c r="K4143">
        <v>3</v>
      </c>
      <c r="L4143" t="s">
        <v>71</v>
      </c>
    </row>
    <row r="4144" spans="1:12" x14ac:dyDescent="0.3">
      <c r="A4144" s="1">
        <v>8499</v>
      </c>
      <c r="B4144" s="1">
        <v>3724</v>
      </c>
      <c r="C4144" s="3">
        <v>44989</v>
      </c>
      <c r="D4144" s="4">
        <v>0.69311342592592595</v>
      </c>
      <c r="E4144" s="1">
        <v>126</v>
      </c>
      <c r="F4144">
        <v>2.89</v>
      </c>
      <c r="G4144" s="1" t="s">
        <v>54</v>
      </c>
      <c r="H4144" t="s">
        <v>55</v>
      </c>
      <c r="I4144">
        <v>16</v>
      </c>
      <c r="J4144" t="s">
        <v>63</v>
      </c>
      <c r="K4144">
        <v>3</v>
      </c>
      <c r="L4144" t="s">
        <v>71</v>
      </c>
    </row>
    <row r="4145" spans="1:12" x14ac:dyDescent="0.3">
      <c r="A4145" s="1">
        <v>8500</v>
      </c>
      <c r="B4145" s="1">
        <v>3724</v>
      </c>
      <c r="C4145" s="3">
        <v>44989</v>
      </c>
      <c r="D4145" s="4">
        <v>0.69311342592592595</v>
      </c>
      <c r="E4145" s="1">
        <v>113</v>
      </c>
      <c r="F4145">
        <v>2.89</v>
      </c>
      <c r="G4145" s="1" t="s">
        <v>54</v>
      </c>
      <c r="H4145" t="s">
        <v>55</v>
      </c>
      <c r="I4145">
        <v>16</v>
      </c>
      <c r="J4145" t="s">
        <v>63</v>
      </c>
      <c r="K4145">
        <v>3</v>
      </c>
      <c r="L4145" t="s">
        <v>71</v>
      </c>
    </row>
    <row r="4146" spans="1:12" x14ac:dyDescent="0.3">
      <c r="A4146" s="1">
        <v>8501</v>
      </c>
      <c r="B4146" s="1">
        <v>3724</v>
      </c>
      <c r="C4146" s="3">
        <v>44989</v>
      </c>
      <c r="D4146" s="4">
        <v>0.69311342592592595</v>
      </c>
      <c r="E4146" s="1">
        <v>106</v>
      </c>
      <c r="F4146">
        <v>2.89</v>
      </c>
      <c r="G4146" s="1" t="s">
        <v>54</v>
      </c>
      <c r="H4146" t="s">
        <v>55</v>
      </c>
      <c r="I4146">
        <v>16</v>
      </c>
      <c r="J4146" t="s">
        <v>63</v>
      </c>
      <c r="K4146">
        <v>3</v>
      </c>
      <c r="L4146" t="s">
        <v>71</v>
      </c>
    </row>
    <row r="4147" spans="1:12" x14ac:dyDescent="0.3">
      <c r="A4147" s="1">
        <v>8502</v>
      </c>
      <c r="B4147" s="1">
        <v>3725</v>
      </c>
      <c r="C4147" s="3">
        <v>44989</v>
      </c>
      <c r="D4147" s="4">
        <v>0.70574074074074078</v>
      </c>
      <c r="E4147" s="1">
        <v>102</v>
      </c>
      <c r="F4147">
        <v>6.79</v>
      </c>
      <c r="G4147" s="1" t="s">
        <v>54</v>
      </c>
      <c r="H4147" t="s">
        <v>55</v>
      </c>
      <c r="I4147">
        <v>16</v>
      </c>
      <c r="J4147" t="s">
        <v>63</v>
      </c>
      <c r="K4147">
        <v>3</v>
      </c>
      <c r="L4147" t="s">
        <v>71</v>
      </c>
    </row>
    <row r="4148" spans="1:12" x14ac:dyDescent="0.3">
      <c r="A4148" s="1">
        <v>8503</v>
      </c>
      <c r="B4148" s="1">
        <v>3725</v>
      </c>
      <c r="C4148" s="3">
        <v>44989</v>
      </c>
      <c r="D4148" s="4">
        <v>0.70574074074074078</v>
      </c>
      <c r="E4148" s="1">
        <v>111</v>
      </c>
      <c r="F4148">
        <v>6.79</v>
      </c>
      <c r="G4148" s="1" t="s">
        <v>54</v>
      </c>
      <c r="H4148" t="s">
        <v>55</v>
      </c>
      <c r="I4148">
        <v>16</v>
      </c>
      <c r="J4148" t="s">
        <v>63</v>
      </c>
      <c r="K4148">
        <v>3</v>
      </c>
      <c r="L4148" t="s">
        <v>71</v>
      </c>
    </row>
    <row r="4149" spans="1:12" x14ac:dyDescent="0.3">
      <c r="A4149" s="1">
        <v>8504</v>
      </c>
      <c r="B4149" s="1">
        <v>3725</v>
      </c>
      <c r="C4149" s="3">
        <v>44989</v>
      </c>
      <c r="D4149" s="4">
        <v>0.70574074074074078</v>
      </c>
      <c r="E4149" s="1">
        <v>111</v>
      </c>
      <c r="F4149">
        <v>6.79</v>
      </c>
      <c r="G4149" s="1" t="s">
        <v>54</v>
      </c>
      <c r="H4149" t="s">
        <v>55</v>
      </c>
      <c r="I4149">
        <v>16</v>
      </c>
      <c r="J4149" t="s">
        <v>63</v>
      </c>
      <c r="K4149">
        <v>3</v>
      </c>
      <c r="L4149" t="s">
        <v>71</v>
      </c>
    </row>
    <row r="4150" spans="1:12" x14ac:dyDescent="0.3">
      <c r="A4150" s="1">
        <v>9464</v>
      </c>
      <c r="B4150" s="1">
        <v>4144</v>
      </c>
      <c r="C4150" s="3">
        <v>44996</v>
      </c>
      <c r="D4150" s="4">
        <v>0.68063657407407407</v>
      </c>
      <c r="E4150" s="1">
        <v>107</v>
      </c>
      <c r="F4150">
        <v>2.89</v>
      </c>
      <c r="G4150" s="1" t="s">
        <v>54</v>
      </c>
      <c r="H4150" t="s">
        <v>55</v>
      </c>
      <c r="I4150">
        <v>16</v>
      </c>
      <c r="J4150" t="s">
        <v>63</v>
      </c>
      <c r="K4150">
        <v>3</v>
      </c>
      <c r="L4150" t="s">
        <v>71</v>
      </c>
    </row>
    <row r="4151" spans="1:12" x14ac:dyDescent="0.3">
      <c r="A4151" s="1">
        <v>9465</v>
      </c>
      <c r="B4151" s="1">
        <v>4144</v>
      </c>
      <c r="C4151" s="3">
        <v>44996</v>
      </c>
      <c r="D4151" s="4">
        <v>0.68063657407407407</v>
      </c>
      <c r="E4151" s="1">
        <v>107</v>
      </c>
      <c r="F4151">
        <v>2.89</v>
      </c>
      <c r="G4151" s="1" t="s">
        <v>54</v>
      </c>
      <c r="H4151" t="s">
        <v>55</v>
      </c>
      <c r="I4151">
        <v>16</v>
      </c>
      <c r="J4151" t="s">
        <v>63</v>
      </c>
      <c r="K4151">
        <v>3</v>
      </c>
      <c r="L4151" t="s">
        <v>71</v>
      </c>
    </row>
    <row r="4152" spans="1:12" x14ac:dyDescent="0.3">
      <c r="A4152" s="1">
        <v>9466</v>
      </c>
      <c r="B4152" s="1">
        <v>4145</v>
      </c>
      <c r="C4152" s="3">
        <v>44996</v>
      </c>
      <c r="D4152" s="4">
        <v>0.68331018518518516</v>
      </c>
      <c r="E4152" s="1">
        <v>129</v>
      </c>
      <c r="F4152">
        <v>2.89</v>
      </c>
      <c r="G4152" s="1" t="s">
        <v>54</v>
      </c>
      <c r="H4152" t="s">
        <v>55</v>
      </c>
      <c r="I4152">
        <v>16</v>
      </c>
      <c r="J4152" t="s">
        <v>63</v>
      </c>
      <c r="K4152">
        <v>3</v>
      </c>
      <c r="L4152" t="s">
        <v>71</v>
      </c>
    </row>
    <row r="4153" spans="1:12" x14ac:dyDescent="0.3">
      <c r="A4153" s="1">
        <v>9467</v>
      </c>
      <c r="B4153" s="1">
        <v>4145</v>
      </c>
      <c r="C4153" s="3">
        <v>44996</v>
      </c>
      <c r="D4153" s="4">
        <v>0.68331018518518516</v>
      </c>
      <c r="E4153" s="1">
        <v>121</v>
      </c>
      <c r="F4153">
        <v>2.89</v>
      </c>
      <c r="G4153" s="1" t="s">
        <v>54</v>
      </c>
      <c r="H4153" t="s">
        <v>55</v>
      </c>
      <c r="I4153">
        <v>16</v>
      </c>
      <c r="J4153" t="s">
        <v>63</v>
      </c>
      <c r="K4153">
        <v>3</v>
      </c>
      <c r="L4153" t="s">
        <v>71</v>
      </c>
    </row>
    <row r="4154" spans="1:12" x14ac:dyDescent="0.3">
      <c r="A4154" s="1">
        <v>9468</v>
      </c>
      <c r="B4154" s="1">
        <v>4145</v>
      </c>
      <c r="C4154" s="3">
        <v>44996</v>
      </c>
      <c r="D4154" s="4">
        <v>0.68331018518518516</v>
      </c>
      <c r="E4154" s="1">
        <v>131</v>
      </c>
      <c r="F4154">
        <v>2.89</v>
      </c>
      <c r="G4154" s="1" t="s">
        <v>54</v>
      </c>
      <c r="H4154" t="s">
        <v>55</v>
      </c>
      <c r="I4154">
        <v>16</v>
      </c>
      <c r="J4154" t="s">
        <v>63</v>
      </c>
      <c r="K4154">
        <v>3</v>
      </c>
      <c r="L4154" t="s">
        <v>71</v>
      </c>
    </row>
    <row r="4155" spans="1:12" x14ac:dyDescent="0.3">
      <c r="A4155" s="1">
        <v>9469</v>
      </c>
      <c r="B4155" s="1">
        <v>4145</v>
      </c>
      <c r="C4155" s="3">
        <v>44996</v>
      </c>
      <c r="D4155" s="4">
        <v>0.68331018518518516</v>
      </c>
      <c r="E4155" s="1">
        <v>106</v>
      </c>
      <c r="F4155">
        <v>2.89</v>
      </c>
      <c r="G4155" s="1" t="s">
        <v>54</v>
      </c>
      <c r="H4155" t="s">
        <v>55</v>
      </c>
      <c r="I4155">
        <v>16</v>
      </c>
      <c r="J4155" t="s">
        <v>63</v>
      </c>
      <c r="K4155">
        <v>3</v>
      </c>
      <c r="L4155" t="s">
        <v>71</v>
      </c>
    </row>
    <row r="4156" spans="1:12" x14ac:dyDescent="0.3">
      <c r="A4156" s="1">
        <v>9470</v>
      </c>
      <c r="B4156" s="1">
        <v>4146</v>
      </c>
      <c r="C4156" s="3">
        <v>44996</v>
      </c>
      <c r="D4156" s="4">
        <v>0.68469907407407404</v>
      </c>
      <c r="E4156" s="1">
        <v>129</v>
      </c>
      <c r="F4156">
        <v>2.89</v>
      </c>
      <c r="G4156" s="1" t="s">
        <v>54</v>
      </c>
      <c r="H4156" t="s">
        <v>55</v>
      </c>
      <c r="I4156">
        <v>16</v>
      </c>
      <c r="J4156" t="s">
        <v>63</v>
      </c>
      <c r="K4156">
        <v>3</v>
      </c>
      <c r="L4156" t="s">
        <v>71</v>
      </c>
    </row>
    <row r="4157" spans="1:12" x14ac:dyDescent="0.3">
      <c r="A4157" s="1">
        <v>9471</v>
      </c>
      <c r="B4157" s="1">
        <v>4147</v>
      </c>
      <c r="C4157" s="3">
        <v>44996</v>
      </c>
      <c r="D4157" s="4">
        <v>0.69289351851851855</v>
      </c>
      <c r="E4157" s="1">
        <v>110</v>
      </c>
      <c r="F4157">
        <v>4.99</v>
      </c>
      <c r="G4157" s="1" t="s">
        <v>54</v>
      </c>
      <c r="H4157" t="s">
        <v>55</v>
      </c>
      <c r="I4157">
        <v>16</v>
      </c>
      <c r="J4157" t="s">
        <v>63</v>
      </c>
      <c r="K4157">
        <v>3</v>
      </c>
      <c r="L4157" t="s">
        <v>71</v>
      </c>
    </row>
    <row r="4158" spans="1:12" x14ac:dyDescent="0.3">
      <c r="A4158" s="1">
        <v>9472</v>
      </c>
      <c r="B4158" s="1">
        <v>4147</v>
      </c>
      <c r="C4158" s="3">
        <v>44996</v>
      </c>
      <c r="D4158" s="4">
        <v>0.69289351851851855</v>
      </c>
      <c r="E4158" s="1">
        <v>118</v>
      </c>
      <c r="F4158">
        <v>6.99</v>
      </c>
      <c r="G4158" s="1" t="s">
        <v>54</v>
      </c>
      <c r="H4158" t="s">
        <v>55</v>
      </c>
      <c r="I4158">
        <v>16</v>
      </c>
      <c r="J4158" t="s">
        <v>63</v>
      </c>
      <c r="K4158">
        <v>3</v>
      </c>
      <c r="L4158" t="s">
        <v>71</v>
      </c>
    </row>
    <row r="4159" spans="1:12" x14ac:dyDescent="0.3">
      <c r="A4159" s="1">
        <v>9473</v>
      </c>
      <c r="B4159" s="1">
        <v>4147</v>
      </c>
      <c r="C4159" s="3">
        <v>44996</v>
      </c>
      <c r="D4159" s="4">
        <v>0.69289351851851855</v>
      </c>
      <c r="E4159" s="1">
        <v>122</v>
      </c>
      <c r="F4159">
        <v>6.99</v>
      </c>
      <c r="G4159" s="1" t="s">
        <v>54</v>
      </c>
      <c r="H4159" t="s">
        <v>55</v>
      </c>
      <c r="I4159">
        <v>16</v>
      </c>
      <c r="J4159" t="s">
        <v>63</v>
      </c>
      <c r="K4159">
        <v>3</v>
      </c>
      <c r="L4159" t="s">
        <v>71</v>
      </c>
    </row>
    <row r="4160" spans="1:12" x14ac:dyDescent="0.3">
      <c r="A4160" s="1">
        <v>9474</v>
      </c>
      <c r="B4160" s="1">
        <v>4148</v>
      </c>
      <c r="C4160" s="3">
        <v>44996</v>
      </c>
      <c r="D4160" s="4">
        <v>0.69468750000000001</v>
      </c>
      <c r="E4160" s="1">
        <v>106</v>
      </c>
      <c r="F4160">
        <v>2.89</v>
      </c>
      <c r="G4160" s="1" t="s">
        <v>54</v>
      </c>
      <c r="H4160" t="s">
        <v>55</v>
      </c>
      <c r="I4160">
        <v>16</v>
      </c>
      <c r="J4160" t="s">
        <v>63</v>
      </c>
      <c r="K4160">
        <v>3</v>
      </c>
      <c r="L4160" t="s">
        <v>71</v>
      </c>
    </row>
    <row r="4161" spans="1:12" x14ac:dyDescent="0.3">
      <c r="A4161" s="1">
        <v>9475</v>
      </c>
      <c r="B4161" s="1">
        <v>4149</v>
      </c>
      <c r="C4161" s="3">
        <v>44996</v>
      </c>
      <c r="D4161" s="4">
        <v>0.69690972222222225</v>
      </c>
      <c r="E4161" s="1">
        <v>102</v>
      </c>
      <c r="F4161">
        <v>6.79</v>
      </c>
      <c r="G4161" s="1" t="s">
        <v>54</v>
      </c>
      <c r="H4161" t="s">
        <v>55</v>
      </c>
      <c r="I4161">
        <v>16</v>
      </c>
      <c r="J4161" t="s">
        <v>63</v>
      </c>
      <c r="K4161">
        <v>3</v>
      </c>
      <c r="L4161" t="s">
        <v>71</v>
      </c>
    </row>
    <row r="4162" spans="1:12" x14ac:dyDescent="0.3">
      <c r="A4162" s="1">
        <v>9476</v>
      </c>
      <c r="B4162" s="1">
        <v>4149</v>
      </c>
      <c r="C4162" s="3">
        <v>44996</v>
      </c>
      <c r="D4162" s="4">
        <v>0.69690972222222225</v>
      </c>
      <c r="E4162" s="1">
        <v>124</v>
      </c>
      <c r="F4162">
        <v>6.79</v>
      </c>
      <c r="G4162" s="1" t="s">
        <v>54</v>
      </c>
      <c r="H4162" t="s">
        <v>55</v>
      </c>
      <c r="I4162">
        <v>16</v>
      </c>
      <c r="J4162" t="s">
        <v>63</v>
      </c>
      <c r="K4162">
        <v>3</v>
      </c>
      <c r="L4162" t="s">
        <v>71</v>
      </c>
    </row>
    <row r="4163" spans="1:12" x14ac:dyDescent="0.3">
      <c r="A4163" s="1">
        <v>9477</v>
      </c>
      <c r="B4163" s="1">
        <v>4150</v>
      </c>
      <c r="C4163" s="3">
        <v>44996</v>
      </c>
      <c r="D4163" s="4">
        <v>0.69835648148148144</v>
      </c>
      <c r="E4163" s="1">
        <v>115</v>
      </c>
      <c r="F4163">
        <v>2.99</v>
      </c>
      <c r="G4163" s="1" t="s">
        <v>54</v>
      </c>
      <c r="H4163" t="s">
        <v>55</v>
      </c>
      <c r="I4163">
        <v>16</v>
      </c>
      <c r="J4163" t="s">
        <v>63</v>
      </c>
      <c r="K4163">
        <v>3</v>
      </c>
      <c r="L4163" t="s">
        <v>71</v>
      </c>
    </row>
    <row r="4164" spans="1:12" x14ac:dyDescent="0.3">
      <c r="A4164" s="1">
        <v>9478</v>
      </c>
      <c r="B4164" s="1">
        <v>4150</v>
      </c>
      <c r="C4164" s="3">
        <v>44996</v>
      </c>
      <c r="D4164" s="4">
        <v>0.69835648148148144</v>
      </c>
      <c r="E4164" s="1">
        <v>128</v>
      </c>
      <c r="F4164">
        <v>5.49</v>
      </c>
      <c r="G4164" s="1" t="s">
        <v>54</v>
      </c>
      <c r="H4164" t="s">
        <v>55</v>
      </c>
      <c r="I4164">
        <v>16</v>
      </c>
      <c r="J4164" t="s">
        <v>63</v>
      </c>
      <c r="K4164">
        <v>3</v>
      </c>
      <c r="L4164" t="s">
        <v>71</v>
      </c>
    </row>
    <row r="4165" spans="1:12" x14ac:dyDescent="0.3">
      <c r="A4165" s="1">
        <v>9479</v>
      </c>
      <c r="B4165" s="1">
        <v>4150</v>
      </c>
      <c r="C4165" s="3">
        <v>44996</v>
      </c>
      <c r="D4165" s="4">
        <v>0.69835648148148144</v>
      </c>
      <c r="E4165" s="1">
        <v>120</v>
      </c>
      <c r="F4165">
        <v>7.99</v>
      </c>
      <c r="G4165" s="1" t="s">
        <v>54</v>
      </c>
      <c r="H4165" t="s">
        <v>55</v>
      </c>
      <c r="I4165">
        <v>16</v>
      </c>
      <c r="J4165" t="s">
        <v>63</v>
      </c>
      <c r="K4165">
        <v>3</v>
      </c>
      <c r="L4165" t="s">
        <v>71</v>
      </c>
    </row>
    <row r="4166" spans="1:12" x14ac:dyDescent="0.3">
      <c r="A4166" s="1">
        <v>9480</v>
      </c>
      <c r="B4166" s="1">
        <v>4150</v>
      </c>
      <c r="C4166" s="3">
        <v>44996</v>
      </c>
      <c r="D4166" s="4">
        <v>0.69835648148148144</v>
      </c>
      <c r="E4166" s="1">
        <v>122</v>
      </c>
      <c r="F4166">
        <v>7.99</v>
      </c>
      <c r="G4166" s="1" t="s">
        <v>54</v>
      </c>
      <c r="H4166" t="s">
        <v>55</v>
      </c>
      <c r="I4166">
        <v>16</v>
      </c>
      <c r="J4166" t="s">
        <v>63</v>
      </c>
      <c r="K4166">
        <v>3</v>
      </c>
      <c r="L4166" t="s">
        <v>71</v>
      </c>
    </row>
    <row r="4167" spans="1:12" x14ac:dyDescent="0.3">
      <c r="A4167" s="1">
        <v>9481</v>
      </c>
      <c r="B4167" s="1">
        <v>4151</v>
      </c>
      <c r="C4167" s="3">
        <v>44996</v>
      </c>
      <c r="D4167" s="4">
        <v>0.70130787037037035</v>
      </c>
      <c r="E4167" s="1">
        <v>121</v>
      </c>
      <c r="F4167">
        <v>7.99</v>
      </c>
      <c r="G4167" s="1" t="s">
        <v>54</v>
      </c>
      <c r="H4167" t="s">
        <v>55</v>
      </c>
      <c r="I4167">
        <v>16</v>
      </c>
      <c r="J4167" t="s">
        <v>63</v>
      </c>
      <c r="K4167">
        <v>3</v>
      </c>
      <c r="L4167" t="s">
        <v>71</v>
      </c>
    </row>
    <row r="4168" spans="1:12" x14ac:dyDescent="0.3">
      <c r="A4168" s="1">
        <v>9482</v>
      </c>
      <c r="B4168" s="1">
        <v>4151</v>
      </c>
      <c r="C4168" s="3">
        <v>44996</v>
      </c>
      <c r="D4168" s="4">
        <v>0.70130787037037035</v>
      </c>
      <c r="E4168" s="1">
        <v>131</v>
      </c>
      <c r="F4168">
        <v>7.99</v>
      </c>
      <c r="G4168" s="1" t="s">
        <v>54</v>
      </c>
      <c r="H4168" t="s">
        <v>55</v>
      </c>
      <c r="I4168">
        <v>16</v>
      </c>
      <c r="J4168" t="s">
        <v>63</v>
      </c>
      <c r="K4168">
        <v>3</v>
      </c>
      <c r="L4168" t="s">
        <v>71</v>
      </c>
    </row>
    <row r="4169" spans="1:12" x14ac:dyDescent="0.3">
      <c r="A4169" s="1">
        <v>9483</v>
      </c>
      <c r="B4169" s="1">
        <v>4152</v>
      </c>
      <c r="C4169" s="3">
        <v>44996</v>
      </c>
      <c r="D4169" s="4">
        <v>0.70226851851851857</v>
      </c>
      <c r="E4169" s="1">
        <v>109</v>
      </c>
      <c r="F4169">
        <v>6.49</v>
      </c>
      <c r="G4169" s="1" t="s">
        <v>54</v>
      </c>
      <c r="H4169" t="s">
        <v>55</v>
      </c>
      <c r="I4169">
        <v>16</v>
      </c>
      <c r="J4169" t="s">
        <v>63</v>
      </c>
      <c r="K4169">
        <v>3</v>
      </c>
      <c r="L4169" t="s">
        <v>71</v>
      </c>
    </row>
    <row r="4170" spans="1:12" x14ac:dyDescent="0.3">
      <c r="A4170" s="1">
        <v>9484</v>
      </c>
      <c r="B4170" s="1">
        <v>4152</v>
      </c>
      <c r="C4170" s="3">
        <v>44996</v>
      </c>
      <c r="D4170" s="4">
        <v>0.70226851851851857</v>
      </c>
      <c r="E4170" s="1">
        <v>127</v>
      </c>
      <c r="F4170">
        <v>6.49</v>
      </c>
      <c r="G4170" s="1" t="s">
        <v>54</v>
      </c>
      <c r="H4170" t="s">
        <v>55</v>
      </c>
      <c r="I4170">
        <v>16</v>
      </c>
      <c r="J4170" t="s">
        <v>63</v>
      </c>
      <c r="K4170">
        <v>3</v>
      </c>
      <c r="L4170" t="s">
        <v>71</v>
      </c>
    </row>
    <row r="4171" spans="1:12" x14ac:dyDescent="0.3">
      <c r="A4171" s="1">
        <v>10433</v>
      </c>
      <c r="B4171" s="1">
        <v>4568</v>
      </c>
      <c r="C4171" s="3">
        <v>45003</v>
      </c>
      <c r="D4171" s="4">
        <v>0.68042824074074071</v>
      </c>
      <c r="E4171" s="1">
        <v>101</v>
      </c>
      <c r="F4171">
        <v>5.99</v>
      </c>
      <c r="G4171" s="1" t="s">
        <v>54</v>
      </c>
      <c r="H4171" t="s">
        <v>55</v>
      </c>
      <c r="I4171">
        <v>16</v>
      </c>
      <c r="J4171" t="s">
        <v>63</v>
      </c>
      <c r="K4171">
        <v>3</v>
      </c>
      <c r="L4171" t="s">
        <v>71</v>
      </c>
    </row>
    <row r="4172" spans="1:12" x14ac:dyDescent="0.3">
      <c r="A4172" s="1">
        <v>10434</v>
      </c>
      <c r="B4172" s="1">
        <v>4568</v>
      </c>
      <c r="C4172" s="3">
        <v>45003</v>
      </c>
      <c r="D4172" s="4">
        <v>0.68042824074074071</v>
      </c>
      <c r="E4172" s="1">
        <v>106</v>
      </c>
      <c r="F4172">
        <v>2.89</v>
      </c>
      <c r="G4172" s="1" t="s">
        <v>54</v>
      </c>
      <c r="H4172" t="s">
        <v>55</v>
      </c>
      <c r="I4172">
        <v>16</v>
      </c>
      <c r="J4172" t="s">
        <v>63</v>
      </c>
      <c r="K4172">
        <v>3</v>
      </c>
      <c r="L4172" t="s">
        <v>71</v>
      </c>
    </row>
    <row r="4173" spans="1:12" x14ac:dyDescent="0.3">
      <c r="A4173" s="1">
        <v>10435</v>
      </c>
      <c r="B4173" s="1">
        <v>4569</v>
      </c>
      <c r="C4173" s="3">
        <v>45003</v>
      </c>
      <c r="D4173" s="4">
        <v>0.68601851851851847</v>
      </c>
      <c r="E4173" s="1">
        <v>101</v>
      </c>
      <c r="F4173">
        <v>5.99</v>
      </c>
      <c r="G4173" s="1" t="s">
        <v>54</v>
      </c>
      <c r="H4173" t="s">
        <v>55</v>
      </c>
      <c r="I4173">
        <v>16</v>
      </c>
      <c r="J4173" t="s">
        <v>63</v>
      </c>
      <c r="K4173">
        <v>3</v>
      </c>
      <c r="L4173" t="s">
        <v>71</v>
      </c>
    </row>
    <row r="4174" spans="1:12" x14ac:dyDescent="0.3">
      <c r="A4174" s="1">
        <v>10436</v>
      </c>
      <c r="B4174" s="1">
        <v>4569</v>
      </c>
      <c r="C4174" s="3">
        <v>45003</v>
      </c>
      <c r="D4174" s="4">
        <v>0.68601851851851847</v>
      </c>
      <c r="E4174" s="1">
        <v>125</v>
      </c>
      <c r="F4174">
        <v>8.99</v>
      </c>
      <c r="G4174" s="1" t="s">
        <v>54</v>
      </c>
      <c r="H4174" t="s">
        <v>55</v>
      </c>
      <c r="I4174">
        <v>16</v>
      </c>
      <c r="J4174" t="s">
        <v>63</v>
      </c>
      <c r="K4174">
        <v>3</v>
      </c>
      <c r="L4174" t="s">
        <v>71</v>
      </c>
    </row>
    <row r="4175" spans="1:12" x14ac:dyDescent="0.3">
      <c r="A4175" s="1">
        <v>11301</v>
      </c>
      <c r="B4175" s="1">
        <v>4965</v>
      </c>
      <c r="C4175" s="3">
        <v>45010</v>
      </c>
      <c r="D4175" s="4">
        <v>0.67533564814814817</v>
      </c>
      <c r="E4175" s="1">
        <v>104</v>
      </c>
      <c r="F4175">
        <v>3.49</v>
      </c>
      <c r="G4175" s="1" t="s">
        <v>54</v>
      </c>
      <c r="H4175" t="s">
        <v>55</v>
      </c>
      <c r="I4175">
        <v>16</v>
      </c>
      <c r="J4175" t="s">
        <v>63</v>
      </c>
      <c r="K4175">
        <v>3</v>
      </c>
      <c r="L4175" t="s">
        <v>71</v>
      </c>
    </row>
    <row r="4176" spans="1:12" x14ac:dyDescent="0.3">
      <c r="A4176" s="1">
        <v>11302</v>
      </c>
      <c r="B4176" s="1">
        <v>4965</v>
      </c>
      <c r="C4176" s="3">
        <v>45010</v>
      </c>
      <c r="D4176" s="4">
        <v>0.67533564814814817</v>
      </c>
      <c r="E4176" s="1">
        <v>131</v>
      </c>
      <c r="F4176">
        <v>3.49</v>
      </c>
      <c r="G4176" s="1" t="s">
        <v>54</v>
      </c>
      <c r="H4176" t="s">
        <v>55</v>
      </c>
      <c r="I4176">
        <v>16</v>
      </c>
      <c r="J4176" t="s">
        <v>63</v>
      </c>
      <c r="K4176">
        <v>3</v>
      </c>
      <c r="L4176" t="s">
        <v>71</v>
      </c>
    </row>
    <row r="4177" spans="1:12" x14ac:dyDescent="0.3">
      <c r="A4177" s="1">
        <v>11303</v>
      </c>
      <c r="B4177" s="1">
        <v>4966</v>
      </c>
      <c r="C4177" s="3">
        <v>45010</v>
      </c>
      <c r="D4177" s="4">
        <v>0.69707175925925924</v>
      </c>
      <c r="E4177" s="1">
        <v>108</v>
      </c>
      <c r="F4177">
        <v>3.49</v>
      </c>
      <c r="G4177" s="1" t="s">
        <v>54</v>
      </c>
      <c r="H4177" t="s">
        <v>55</v>
      </c>
      <c r="I4177">
        <v>16</v>
      </c>
      <c r="J4177" t="s">
        <v>63</v>
      </c>
      <c r="K4177">
        <v>3</v>
      </c>
      <c r="L4177" t="s">
        <v>71</v>
      </c>
    </row>
    <row r="4178" spans="1:12" x14ac:dyDescent="0.3">
      <c r="A4178" s="1">
        <v>85</v>
      </c>
      <c r="B4178" s="1">
        <v>34</v>
      </c>
      <c r="C4178" s="3">
        <v>44927</v>
      </c>
      <c r="D4178" s="4">
        <v>0.6814930555555555</v>
      </c>
      <c r="E4178" s="1">
        <v>114</v>
      </c>
      <c r="F4178">
        <v>1</v>
      </c>
      <c r="G4178" s="1" t="s">
        <v>56</v>
      </c>
      <c r="H4178" t="s">
        <v>55</v>
      </c>
      <c r="I4178">
        <v>16</v>
      </c>
      <c r="J4178" t="s">
        <v>63</v>
      </c>
      <c r="K4178">
        <v>1</v>
      </c>
      <c r="L4178" t="s">
        <v>69</v>
      </c>
    </row>
    <row r="4179" spans="1:12" x14ac:dyDescent="0.3">
      <c r="A4179" s="1">
        <v>86</v>
      </c>
      <c r="B4179" s="1">
        <v>35</v>
      </c>
      <c r="C4179" s="3">
        <v>44927</v>
      </c>
      <c r="D4179" s="4">
        <v>0.68893518518518515</v>
      </c>
      <c r="E4179" s="1">
        <v>126</v>
      </c>
      <c r="F4179">
        <v>1</v>
      </c>
      <c r="G4179" s="1" t="s">
        <v>56</v>
      </c>
      <c r="H4179" t="s">
        <v>55</v>
      </c>
      <c r="I4179">
        <v>16</v>
      </c>
      <c r="J4179" t="s">
        <v>63</v>
      </c>
      <c r="K4179">
        <v>1</v>
      </c>
      <c r="L4179" t="s">
        <v>69</v>
      </c>
    </row>
    <row r="4180" spans="1:12" x14ac:dyDescent="0.3">
      <c r="A4180" s="1">
        <v>87</v>
      </c>
      <c r="B4180" s="1">
        <v>35</v>
      </c>
      <c r="C4180" s="3">
        <v>44927</v>
      </c>
      <c r="D4180" s="4">
        <v>0.68893518518518515</v>
      </c>
      <c r="E4180" s="1">
        <v>112</v>
      </c>
      <c r="F4180">
        <v>4.79</v>
      </c>
      <c r="G4180" s="1" t="s">
        <v>56</v>
      </c>
      <c r="H4180" t="s">
        <v>55</v>
      </c>
      <c r="I4180">
        <v>16</v>
      </c>
      <c r="J4180" t="s">
        <v>63</v>
      </c>
      <c r="K4180">
        <v>1</v>
      </c>
      <c r="L4180" t="s">
        <v>69</v>
      </c>
    </row>
    <row r="4181" spans="1:12" x14ac:dyDescent="0.3">
      <c r="A4181" s="1">
        <v>88</v>
      </c>
      <c r="B4181" s="1">
        <v>35</v>
      </c>
      <c r="C4181" s="3">
        <v>44927</v>
      </c>
      <c r="D4181" s="4">
        <v>0.68893518518518515</v>
      </c>
      <c r="E4181" s="1">
        <v>113</v>
      </c>
      <c r="F4181">
        <v>4.79</v>
      </c>
      <c r="G4181" s="1" t="s">
        <v>56</v>
      </c>
      <c r="H4181" t="s">
        <v>55</v>
      </c>
      <c r="I4181">
        <v>16</v>
      </c>
      <c r="J4181" t="s">
        <v>63</v>
      </c>
      <c r="K4181">
        <v>1</v>
      </c>
      <c r="L4181" t="s">
        <v>69</v>
      </c>
    </row>
    <row r="4182" spans="1:12" x14ac:dyDescent="0.3">
      <c r="A4182" s="1">
        <v>89</v>
      </c>
      <c r="B4182" s="1">
        <v>35</v>
      </c>
      <c r="C4182" s="3">
        <v>44927</v>
      </c>
      <c r="D4182" s="4">
        <v>0.68893518518518515</v>
      </c>
      <c r="E4182" s="1">
        <v>106</v>
      </c>
      <c r="F4182">
        <v>2.89</v>
      </c>
      <c r="G4182" s="1" t="s">
        <v>56</v>
      </c>
      <c r="H4182" t="s">
        <v>55</v>
      </c>
      <c r="I4182">
        <v>16</v>
      </c>
      <c r="J4182" t="s">
        <v>63</v>
      </c>
      <c r="K4182">
        <v>1</v>
      </c>
      <c r="L4182" t="s">
        <v>69</v>
      </c>
    </row>
    <row r="4183" spans="1:12" x14ac:dyDescent="0.3">
      <c r="A4183" s="1">
        <v>90</v>
      </c>
      <c r="B4183" s="1">
        <v>36</v>
      </c>
      <c r="C4183" s="3">
        <v>44927</v>
      </c>
      <c r="D4183" s="4">
        <v>0.70427083333333329</v>
      </c>
      <c r="E4183" s="1">
        <v>101</v>
      </c>
      <c r="F4183">
        <v>5.99</v>
      </c>
      <c r="G4183" s="1" t="s">
        <v>56</v>
      </c>
      <c r="H4183" t="s">
        <v>55</v>
      </c>
      <c r="I4183">
        <v>16</v>
      </c>
      <c r="J4183" t="s">
        <v>63</v>
      </c>
      <c r="K4183">
        <v>1</v>
      </c>
      <c r="L4183" t="s">
        <v>69</v>
      </c>
    </row>
    <row r="4184" spans="1:12" x14ac:dyDescent="0.3">
      <c r="A4184" s="1">
        <v>91</v>
      </c>
      <c r="B4184" s="1">
        <v>36</v>
      </c>
      <c r="C4184" s="3">
        <v>44927</v>
      </c>
      <c r="D4184" s="4">
        <v>0.70427083333333329</v>
      </c>
      <c r="E4184" s="1">
        <v>108</v>
      </c>
      <c r="F4184">
        <v>5.99</v>
      </c>
      <c r="G4184" s="1" t="s">
        <v>56</v>
      </c>
      <c r="H4184" t="s">
        <v>55</v>
      </c>
      <c r="I4184">
        <v>16</v>
      </c>
      <c r="J4184" t="s">
        <v>63</v>
      </c>
      <c r="K4184">
        <v>1</v>
      </c>
      <c r="L4184" t="s">
        <v>69</v>
      </c>
    </row>
    <row r="4185" spans="1:12" x14ac:dyDescent="0.3">
      <c r="A4185" s="1">
        <v>92</v>
      </c>
      <c r="B4185" s="1">
        <v>37</v>
      </c>
      <c r="C4185" s="3">
        <v>44927</v>
      </c>
      <c r="D4185" s="4">
        <v>0.70565972222222217</v>
      </c>
      <c r="E4185" s="1">
        <v>117</v>
      </c>
      <c r="F4185">
        <v>2.79</v>
      </c>
      <c r="G4185" s="1" t="s">
        <v>56</v>
      </c>
      <c r="H4185" t="s">
        <v>55</v>
      </c>
      <c r="I4185">
        <v>16</v>
      </c>
      <c r="J4185" t="s">
        <v>63</v>
      </c>
      <c r="K4185">
        <v>1</v>
      </c>
      <c r="L4185" t="s">
        <v>69</v>
      </c>
    </row>
    <row r="4186" spans="1:12" x14ac:dyDescent="0.3">
      <c r="A4186" s="1">
        <v>93</v>
      </c>
      <c r="B4186" s="1">
        <v>37</v>
      </c>
      <c r="C4186" s="3">
        <v>44927</v>
      </c>
      <c r="D4186" s="4">
        <v>0.70565972222222217</v>
      </c>
      <c r="E4186" s="1">
        <v>129</v>
      </c>
      <c r="F4186">
        <v>2.79</v>
      </c>
      <c r="G4186" s="1" t="s">
        <v>56</v>
      </c>
      <c r="H4186" t="s">
        <v>55</v>
      </c>
      <c r="I4186">
        <v>16</v>
      </c>
      <c r="J4186" t="s">
        <v>63</v>
      </c>
      <c r="K4186">
        <v>1</v>
      </c>
      <c r="L4186" t="s">
        <v>69</v>
      </c>
    </row>
    <row r="4187" spans="1:12" x14ac:dyDescent="0.3">
      <c r="A4187" s="1">
        <v>1083</v>
      </c>
      <c r="B4187" s="1">
        <v>471</v>
      </c>
      <c r="C4187" s="3">
        <v>44934</v>
      </c>
      <c r="D4187" s="4">
        <v>0.68085648148148148</v>
      </c>
      <c r="E4187" s="1">
        <v>127</v>
      </c>
      <c r="F4187">
        <v>7.99</v>
      </c>
      <c r="G4187" s="1" t="s">
        <v>56</v>
      </c>
      <c r="H4187" t="s">
        <v>55</v>
      </c>
      <c r="I4187">
        <v>16</v>
      </c>
      <c r="J4187" t="s">
        <v>63</v>
      </c>
      <c r="K4187">
        <v>1</v>
      </c>
      <c r="L4187" t="s">
        <v>69</v>
      </c>
    </row>
    <row r="4188" spans="1:12" x14ac:dyDescent="0.3">
      <c r="A4188" s="1">
        <v>1084</v>
      </c>
      <c r="B4188" s="1">
        <v>472</v>
      </c>
      <c r="C4188" s="3">
        <v>44934</v>
      </c>
      <c r="D4188" s="4">
        <v>0.68738425925925928</v>
      </c>
      <c r="E4188" s="1">
        <v>127</v>
      </c>
      <c r="F4188">
        <v>7.99</v>
      </c>
      <c r="G4188" s="1" t="s">
        <v>56</v>
      </c>
      <c r="H4188" t="s">
        <v>55</v>
      </c>
      <c r="I4188">
        <v>16</v>
      </c>
      <c r="J4188" t="s">
        <v>63</v>
      </c>
      <c r="K4188">
        <v>1</v>
      </c>
      <c r="L4188" t="s">
        <v>69</v>
      </c>
    </row>
    <row r="4189" spans="1:12" x14ac:dyDescent="0.3">
      <c r="A4189" s="1">
        <v>1085</v>
      </c>
      <c r="B4189" s="1">
        <v>472</v>
      </c>
      <c r="C4189" s="3">
        <v>44934</v>
      </c>
      <c r="D4189" s="4">
        <v>0.68738425925925928</v>
      </c>
      <c r="E4189" s="1">
        <v>127</v>
      </c>
      <c r="F4189">
        <v>7.99</v>
      </c>
      <c r="G4189" s="1" t="s">
        <v>56</v>
      </c>
      <c r="H4189" t="s">
        <v>55</v>
      </c>
      <c r="I4189">
        <v>16</v>
      </c>
      <c r="J4189" t="s">
        <v>63</v>
      </c>
      <c r="K4189">
        <v>1</v>
      </c>
      <c r="L4189" t="s">
        <v>69</v>
      </c>
    </row>
    <row r="4190" spans="1:12" x14ac:dyDescent="0.3">
      <c r="A4190" s="1">
        <v>1086</v>
      </c>
      <c r="B4190" s="1">
        <v>473</v>
      </c>
      <c r="C4190" s="3">
        <v>44934</v>
      </c>
      <c r="D4190" s="4">
        <v>0.69545138888888891</v>
      </c>
      <c r="E4190" s="1">
        <v>109</v>
      </c>
      <c r="F4190">
        <v>6.49</v>
      </c>
      <c r="G4190" s="1" t="s">
        <v>56</v>
      </c>
      <c r="H4190" t="s">
        <v>55</v>
      </c>
      <c r="I4190">
        <v>16</v>
      </c>
      <c r="J4190" t="s">
        <v>63</v>
      </c>
      <c r="K4190">
        <v>1</v>
      </c>
      <c r="L4190" t="s">
        <v>69</v>
      </c>
    </row>
    <row r="4191" spans="1:12" x14ac:dyDescent="0.3">
      <c r="A4191" s="1">
        <v>1087</v>
      </c>
      <c r="B4191" s="1">
        <v>473</v>
      </c>
      <c r="C4191" s="3">
        <v>44934</v>
      </c>
      <c r="D4191" s="4">
        <v>0.69545138888888891</v>
      </c>
      <c r="E4191" s="1">
        <v>119</v>
      </c>
      <c r="F4191">
        <v>2.29</v>
      </c>
      <c r="G4191" s="1" t="s">
        <v>56</v>
      </c>
      <c r="H4191" t="s">
        <v>55</v>
      </c>
      <c r="I4191">
        <v>16</v>
      </c>
      <c r="J4191" t="s">
        <v>63</v>
      </c>
      <c r="K4191">
        <v>1</v>
      </c>
      <c r="L4191" t="s">
        <v>69</v>
      </c>
    </row>
    <row r="4192" spans="1:12" x14ac:dyDescent="0.3">
      <c r="A4192" s="1">
        <v>1088</v>
      </c>
      <c r="B4192" s="1">
        <v>473</v>
      </c>
      <c r="C4192" s="3">
        <v>44934</v>
      </c>
      <c r="D4192" s="4">
        <v>0.69545138888888891</v>
      </c>
      <c r="E4192" s="1">
        <v>105</v>
      </c>
      <c r="F4192">
        <v>4.49</v>
      </c>
      <c r="G4192" s="1" t="s">
        <v>56</v>
      </c>
      <c r="H4192" t="s">
        <v>55</v>
      </c>
      <c r="I4192">
        <v>16</v>
      </c>
      <c r="J4192" t="s">
        <v>63</v>
      </c>
      <c r="K4192">
        <v>1</v>
      </c>
      <c r="L4192" t="s">
        <v>69</v>
      </c>
    </row>
    <row r="4193" spans="1:12" x14ac:dyDescent="0.3">
      <c r="A4193" s="1">
        <v>1089</v>
      </c>
      <c r="B4193" s="1">
        <v>474</v>
      </c>
      <c r="C4193" s="3">
        <v>44934</v>
      </c>
      <c r="D4193" s="4">
        <v>0.69986111111111116</v>
      </c>
      <c r="E4193" s="1">
        <v>126</v>
      </c>
      <c r="F4193">
        <v>4.49</v>
      </c>
      <c r="G4193" s="1" t="s">
        <v>56</v>
      </c>
      <c r="H4193" t="s">
        <v>55</v>
      </c>
      <c r="I4193">
        <v>16</v>
      </c>
      <c r="J4193" t="s">
        <v>63</v>
      </c>
      <c r="K4193">
        <v>1</v>
      </c>
      <c r="L4193" t="s">
        <v>69</v>
      </c>
    </row>
    <row r="4194" spans="1:12" x14ac:dyDescent="0.3">
      <c r="A4194" s="1">
        <v>1090</v>
      </c>
      <c r="B4194" s="1">
        <v>474</v>
      </c>
      <c r="C4194" s="3">
        <v>44934</v>
      </c>
      <c r="D4194" s="4">
        <v>0.69986111111111116</v>
      </c>
      <c r="E4194" s="1">
        <v>113</v>
      </c>
      <c r="F4194">
        <v>4.49</v>
      </c>
      <c r="G4194" s="1" t="s">
        <v>56</v>
      </c>
      <c r="H4194" t="s">
        <v>55</v>
      </c>
      <c r="I4194">
        <v>16</v>
      </c>
      <c r="J4194" t="s">
        <v>63</v>
      </c>
      <c r="K4194">
        <v>1</v>
      </c>
      <c r="L4194" t="s">
        <v>69</v>
      </c>
    </row>
    <row r="4195" spans="1:12" x14ac:dyDescent="0.3">
      <c r="A4195" s="1">
        <v>1973</v>
      </c>
      <c r="B4195" s="1">
        <v>878</v>
      </c>
      <c r="C4195" s="3">
        <v>44941</v>
      </c>
      <c r="D4195" s="4">
        <v>0.6708101851851852</v>
      </c>
      <c r="E4195" s="1">
        <v>102</v>
      </c>
      <c r="F4195">
        <v>6.79</v>
      </c>
      <c r="G4195" s="1" t="s">
        <v>56</v>
      </c>
      <c r="H4195" t="s">
        <v>55</v>
      </c>
      <c r="I4195">
        <v>16</v>
      </c>
      <c r="J4195" t="s">
        <v>63</v>
      </c>
      <c r="K4195">
        <v>1</v>
      </c>
      <c r="L4195" t="s">
        <v>69</v>
      </c>
    </row>
    <row r="4196" spans="1:12" x14ac:dyDescent="0.3">
      <c r="A4196" s="1">
        <v>1974</v>
      </c>
      <c r="B4196" s="1">
        <v>879</v>
      </c>
      <c r="C4196" s="3">
        <v>44941</v>
      </c>
      <c r="D4196" s="4">
        <v>0.67565972222222226</v>
      </c>
      <c r="E4196" s="1">
        <v>105</v>
      </c>
      <c r="F4196">
        <v>4.49</v>
      </c>
      <c r="G4196" s="1" t="s">
        <v>56</v>
      </c>
      <c r="H4196" t="s">
        <v>55</v>
      </c>
      <c r="I4196">
        <v>16</v>
      </c>
      <c r="J4196" t="s">
        <v>63</v>
      </c>
      <c r="K4196">
        <v>1</v>
      </c>
      <c r="L4196" t="s">
        <v>69</v>
      </c>
    </row>
    <row r="4197" spans="1:12" x14ac:dyDescent="0.3">
      <c r="A4197" s="1">
        <v>1975</v>
      </c>
      <c r="B4197" s="1">
        <v>879</v>
      </c>
      <c r="C4197" s="3">
        <v>44941</v>
      </c>
      <c r="D4197" s="4">
        <v>0.67565972222222226</v>
      </c>
      <c r="E4197" s="1">
        <v>123</v>
      </c>
      <c r="F4197">
        <v>4.49</v>
      </c>
      <c r="G4197" s="1" t="s">
        <v>56</v>
      </c>
      <c r="H4197" t="s">
        <v>55</v>
      </c>
      <c r="I4197">
        <v>16</v>
      </c>
      <c r="J4197" t="s">
        <v>63</v>
      </c>
      <c r="K4197">
        <v>1</v>
      </c>
      <c r="L4197" t="s">
        <v>69</v>
      </c>
    </row>
    <row r="4198" spans="1:12" x14ac:dyDescent="0.3">
      <c r="A4198" s="1">
        <v>1976</v>
      </c>
      <c r="B4198" s="1">
        <v>879</v>
      </c>
      <c r="C4198" s="3">
        <v>44941</v>
      </c>
      <c r="D4198" s="4">
        <v>0.67565972222222226</v>
      </c>
      <c r="E4198" s="1">
        <v>132</v>
      </c>
      <c r="F4198">
        <v>4.49</v>
      </c>
      <c r="G4198" s="1" t="s">
        <v>56</v>
      </c>
      <c r="H4198" t="s">
        <v>55</v>
      </c>
      <c r="I4198">
        <v>16</v>
      </c>
      <c r="J4198" t="s">
        <v>63</v>
      </c>
      <c r="K4198">
        <v>1</v>
      </c>
      <c r="L4198" t="s">
        <v>69</v>
      </c>
    </row>
    <row r="4199" spans="1:12" x14ac:dyDescent="0.3">
      <c r="A4199" s="1">
        <v>1977</v>
      </c>
      <c r="B4199" s="1">
        <v>880</v>
      </c>
      <c r="C4199" s="3">
        <v>44941</v>
      </c>
      <c r="D4199" s="4">
        <v>0.68016203703703704</v>
      </c>
      <c r="E4199" s="1">
        <v>113</v>
      </c>
      <c r="F4199">
        <v>4.49</v>
      </c>
      <c r="G4199" s="1" t="s">
        <v>56</v>
      </c>
      <c r="H4199" t="s">
        <v>55</v>
      </c>
      <c r="I4199">
        <v>16</v>
      </c>
      <c r="J4199" t="s">
        <v>63</v>
      </c>
      <c r="K4199">
        <v>1</v>
      </c>
      <c r="L4199" t="s">
        <v>69</v>
      </c>
    </row>
    <row r="4200" spans="1:12" x14ac:dyDescent="0.3">
      <c r="A4200" s="1">
        <v>1978</v>
      </c>
      <c r="B4200" s="1">
        <v>880</v>
      </c>
      <c r="C4200" s="3">
        <v>44941</v>
      </c>
      <c r="D4200" s="4">
        <v>0.68016203703703704</v>
      </c>
      <c r="E4200" s="1">
        <v>113</v>
      </c>
      <c r="F4200">
        <v>4.49</v>
      </c>
      <c r="G4200" s="1" t="s">
        <v>56</v>
      </c>
      <c r="H4200" t="s">
        <v>55</v>
      </c>
      <c r="I4200">
        <v>16</v>
      </c>
      <c r="J4200" t="s">
        <v>63</v>
      </c>
      <c r="K4200">
        <v>1</v>
      </c>
      <c r="L4200" t="s">
        <v>69</v>
      </c>
    </row>
    <row r="4201" spans="1:12" x14ac:dyDescent="0.3">
      <c r="A4201" s="1">
        <v>1979</v>
      </c>
      <c r="B4201" s="1">
        <v>881</v>
      </c>
      <c r="C4201" s="3">
        <v>44941</v>
      </c>
      <c r="D4201" s="4">
        <v>0.69449074074074069</v>
      </c>
      <c r="E4201" s="1">
        <v>102</v>
      </c>
      <c r="F4201">
        <v>6.79</v>
      </c>
      <c r="G4201" s="1" t="s">
        <v>56</v>
      </c>
      <c r="H4201" t="s">
        <v>55</v>
      </c>
      <c r="I4201">
        <v>16</v>
      </c>
      <c r="J4201" t="s">
        <v>63</v>
      </c>
      <c r="K4201">
        <v>1</v>
      </c>
      <c r="L4201" t="s">
        <v>69</v>
      </c>
    </row>
    <row r="4202" spans="1:12" x14ac:dyDescent="0.3">
      <c r="A4202" s="1">
        <v>1980</v>
      </c>
      <c r="B4202" s="1">
        <v>881</v>
      </c>
      <c r="C4202" s="3">
        <v>44941</v>
      </c>
      <c r="D4202" s="4">
        <v>0.69449074074074069</v>
      </c>
      <c r="E4202" s="1">
        <v>117</v>
      </c>
      <c r="F4202">
        <v>2.79</v>
      </c>
      <c r="G4202" s="1" t="s">
        <v>56</v>
      </c>
      <c r="H4202" t="s">
        <v>55</v>
      </c>
      <c r="I4202">
        <v>16</v>
      </c>
      <c r="J4202" t="s">
        <v>63</v>
      </c>
      <c r="K4202">
        <v>1</v>
      </c>
      <c r="L4202" t="s">
        <v>69</v>
      </c>
    </row>
    <row r="4203" spans="1:12" x14ac:dyDescent="0.3">
      <c r="A4203" s="1">
        <v>1981</v>
      </c>
      <c r="B4203" s="1">
        <v>882</v>
      </c>
      <c r="C4203" s="3">
        <v>44941</v>
      </c>
      <c r="D4203" s="4">
        <v>0.69775462962962964</v>
      </c>
      <c r="E4203" s="1">
        <v>119</v>
      </c>
      <c r="F4203">
        <v>2.29</v>
      </c>
      <c r="G4203" s="1" t="s">
        <v>56</v>
      </c>
      <c r="H4203" t="s">
        <v>55</v>
      </c>
      <c r="I4203">
        <v>16</v>
      </c>
      <c r="J4203" t="s">
        <v>63</v>
      </c>
      <c r="K4203">
        <v>1</v>
      </c>
      <c r="L4203" t="s">
        <v>69</v>
      </c>
    </row>
    <row r="4204" spans="1:12" x14ac:dyDescent="0.3">
      <c r="A4204" s="1">
        <v>1982</v>
      </c>
      <c r="B4204" s="1">
        <v>882</v>
      </c>
      <c r="C4204" s="3">
        <v>44941</v>
      </c>
      <c r="D4204" s="4">
        <v>0.69775462962962964</v>
      </c>
      <c r="E4204" s="1">
        <v>131</v>
      </c>
      <c r="F4204">
        <v>2.29</v>
      </c>
      <c r="G4204" s="1" t="s">
        <v>56</v>
      </c>
      <c r="H4204" t="s">
        <v>55</v>
      </c>
      <c r="I4204">
        <v>16</v>
      </c>
      <c r="J4204" t="s">
        <v>63</v>
      </c>
      <c r="K4204">
        <v>1</v>
      </c>
      <c r="L4204" t="s">
        <v>69</v>
      </c>
    </row>
    <row r="4205" spans="1:12" x14ac:dyDescent="0.3">
      <c r="A4205" s="1">
        <v>1983</v>
      </c>
      <c r="B4205" s="1">
        <v>882</v>
      </c>
      <c r="C4205" s="3">
        <v>44941</v>
      </c>
      <c r="D4205" s="4">
        <v>0.69775462962962964</v>
      </c>
      <c r="E4205" s="1">
        <v>106</v>
      </c>
      <c r="F4205">
        <v>2.89</v>
      </c>
      <c r="G4205" s="1" t="s">
        <v>56</v>
      </c>
      <c r="H4205" t="s">
        <v>55</v>
      </c>
      <c r="I4205">
        <v>16</v>
      </c>
      <c r="J4205" t="s">
        <v>63</v>
      </c>
      <c r="K4205">
        <v>1</v>
      </c>
      <c r="L4205" t="s">
        <v>69</v>
      </c>
    </row>
    <row r="4206" spans="1:12" x14ac:dyDescent="0.3">
      <c r="A4206" s="1">
        <v>1984</v>
      </c>
      <c r="B4206" s="1">
        <v>883</v>
      </c>
      <c r="C4206" s="3">
        <v>44941</v>
      </c>
      <c r="D4206" s="4">
        <v>0.70561342592592591</v>
      </c>
      <c r="E4206" s="1">
        <v>102</v>
      </c>
      <c r="F4206">
        <v>6.79</v>
      </c>
      <c r="G4206" s="1" t="s">
        <v>56</v>
      </c>
      <c r="H4206" t="s">
        <v>55</v>
      </c>
      <c r="I4206">
        <v>16</v>
      </c>
      <c r="J4206" t="s">
        <v>63</v>
      </c>
      <c r="K4206">
        <v>1</v>
      </c>
      <c r="L4206" t="s">
        <v>69</v>
      </c>
    </row>
    <row r="4207" spans="1:12" x14ac:dyDescent="0.3">
      <c r="A4207" s="1">
        <v>1985</v>
      </c>
      <c r="B4207" s="1">
        <v>883</v>
      </c>
      <c r="C4207" s="3">
        <v>44941</v>
      </c>
      <c r="D4207" s="4">
        <v>0.70561342592592591</v>
      </c>
      <c r="E4207" s="1">
        <v>108</v>
      </c>
      <c r="F4207">
        <v>6.79</v>
      </c>
      <c r="G4207" s="1" t="s">
        <v>56</v>
      </c>
      <c r="H4207" t="s">
        <v>55</v>
      </c>
      <c r="I4207">
        <v>16</v>
      </c>
      <c r="J4207" t="s">
        <v>63</v>
      </c>
      <c r="K4207">
        <v>1</v>
      </c>
      <c r="L4207" t="s">
        <v>69</v>
      </c>
    </row>
    <row r="4208" spans="1:12" x14ac:dyDescent="0.3">
      <c r="A4208" s="1">
        <v>1986</v>
      </c>
      <c r="B4208" s="1">
        <v>883</v>
      </c>
      <c r="C4208" s="3">
        <v>44941</v>
      </c>
      <c r="D4208" s="4">
        <v>0.70561342592592591</v>
      </c>
      <c r="E4208" s="1">
        <v>109</v>
      </c>
      <c r="F4208">
        <v>6.49</v>
      </c>
      <c r="G4208" s="1" t="s">
        <v>56</v>
      </c>
      <c r="H4208" t="s">
        <v>55</v>
      </c>
      <c r="I4208">
        <v>16</v>
      </c>
      <c r="J4208" t="s">
        <v>63</v>
      </c>
      <c r="K4208">
        <v>1</v>
      </c>
      <c r="L4208" t="s">
        <v>69</v>
      </c>
    </row>
    <row r="4209" spans="1:12" x14ac:dyDescent="0.3">
      <c r="A4209" s="1">
        <v>1987</v>
      </c>
      <c r="B4209" s="1">
        <v>883</v>
      </c>
      <c r="C4209" s="3">
        <v>44941</v>
      </c>
      <c r="D4209" s="4">
        <v>0.70561342592592591</v>
      </c>
      <c r="E4209" s="1">
        <v>119</v>
      </c>
      <c r="F4209">
        <v>2.29</v>
      </c>
      <c r="G4209" s="1" t="s">
        <v>56</v>
      </c>
      <c r="H4209" t="s">
        <v>55</v>
      </c>
      <c r="I4209">
        <v>16</v>
      </c>
      <c r="J4209" t="s">
        <v>63</v>
      </c>
      <c r="K4209">
        <v>1</v>
      </c>
      <c r="L4209" t="s">
        <v>69</v>
      </c>
    </row>
    <row r="4210" spans="1:12" x14ac:dyDescent="0.3">
      <c r="A4210" s="1">
        <v>1988</v>
      </c>
      <c r="B4210" s="1">
        <v>884</v>
      </c>
      <c r="C4210" s="3">
        <v>44941</v>
      </c>
      <c r="D4210" s="4">
        <v>0.70642361111111107</v>
      </c>
      <c r="E4210" s="1">
        <v>109</v>
      </c>
      <c r="F4210">
        <v>6.49</v>
      </c>
      <c r="G4210" s="1" t="s">
        <v>56</v>
      </c>
      <c r="H4210" t="s">
        <v>55</v>
      </c>
      <c r="I4210">
        <v>16</v>
      </c>
      <c r="J4210" t="s">
        <v>63</v>
      </c>
      <c r="K4210">
        <v>1</v>
      </c>
      <c r="L4210" t="s">
        <v>69</v>
      </c>
    </row>
    <row r="4211" spans="1:12" x14ac:dyDescent="0.3">
      <c r="A4211" s="1">
        <v>1989</v>
      </c>
      <c r="B4211" s="1">
        <v>885</v>
      </c>
      <c r="C4211" s="3">
        <v>44941</v>
      </c>
      <c r="D4211" s="4">
        <v>0.70688657407407407</v>
      </c>
      <c r="E4211" s="1">
        <v>129</v>
      </c>
      <c r="F4211">
        <v>6.49</v>
      </c>
      <c r="G4211" s="1" t="s">
        <v>56</v>
      </c>
      <c r="H4211" t="s">
        <v>55</v>
      </c>
      <c r="I4211">
        <v>16</v>
      </c>
      <c r="J4211" t="s">
        <v>63</v>
      </c>
      <c r="K4211">
        <v>1</v>
      </c>
      <c r="L4211" t="s">
        <v>69</v>
      </c>
    </row>
    <row r="4212" spans="1:12" x14ac:dyDescent="0.3">
      <c r="A4212" s="1">
        <v>1990</v>
      </c>
      <c r="B4212" s="1">
        <v>885</v>
      </c>
      <c r="C4212" s="3">
        <v>44941</v>
      </c>
      <c r="D4212" s="4">
        <v>0.70688657407407407</v>
      </c>
      <c r="E4212" s="1">
        <v>120</v>
      </c>
      <c r="F4212">
        <v>7.99</v>
      </c>
      <c r="G4212" s="1" t="s">
        <v>56</v>
      </c>
      <c r="H4212" t="s">
        <v>55</v>
      </c>
      <c r="I4212">
        <v>16</v>
      </c>
      <c r="J4212" t="s">
        <v>63</v>
      </c>
      <c r="K4212">
        <v>1</v>
      </c>
      <c r="L4212" t="s">
        <v>69</v>
      </c>
    </row>
    <row r="4213" spans="1:12" x14ac:dyDescent="0.3">
      <c r="A4213" s="1">
        <v>1991</v>
      </c>
      <c r="B4213" s="1">
        <v>885</v>
      </c>
      <c r="C4213" s="3">
        <v>44941</v>
      </c>
      <c r="D4213" s="4">
        <v>0.70688657407407407</v>
      </c>
      <c r="E4213" s="1">
        <v>122</v>
      </c>
      <c r="F4213">
        <v>7.99</v>
      </c>
      <c r="G4213" s="1" t="s">
        <v>56</v>
      </c>
      <c r="H4213" t="s">
        <v>55</v>
      </c>
      <c r="I4213">
        <v>16</v>
      </c>
      <c r="J4213" t="s">
        <v>63</v>
      </c>
      <c r="K4213">
        <v>1</v>
      </c>
      <c r="L4213" t="s">
        <v>69</v>
      </c>
    </row>
    <row r="4214" spans="1:12" x14ac:dyDescent="0.3">
      <c r="A4214" s="1">
        <v>1992</v>
      </c>
      <c r="B4214" s="1">
        <v>885</v>
      </c>
      <c r="C4214" s="3">
        <v>44941</v>
      </c>
      <c r="D4214" s="4">
        <v>0.70688657407407407</v>
      </c>
      <c r="E4214" s="1">
        <v>122</v>
      </c>
      <c r="F4214">
        <v>7.99</v>
      </c>
      <c r="G4214" s="1" t="s">
        <v>56</v>
      </c>
      <c r="H4214" t="s">
        <v>55</v>
      </c>
      <c r="I4214">
        <v>16</v>
      </c>
      <c r="J4214" t="s">
        <v>63</v>
      </c>
      <c r="K4214">
        <v>1</v>
      </c>
      <c r="L4214" t="s">
        <v>69</v>
      </c>
    </row>
    <row r="4215" spans="1:12" x14ac:dyDescent="0.3">
      <c r="A4215" s="1">
        <v>2916</v>
      </c>
      <c r="B4215" s="1">
        <v>1285</v>
      </c>
      <c r="C4215" s="3">
        <v>44948</v>
      </c>
      <c r="D4215" s="4">
        <v>0.67965277777777777</v>
      </c>
      <c r="E4215" s="1">
        <v>113</v>
      </c>
      <c r="F4215">
        <v>6.49</v>
      </c>
      <c r="G4215" s="1" t="s">
        <v>56</v>
      </c>
      <c r="H4215" t="s">
        <v>55</v>
      </c>
      <c r="I4215">
        <v>16</v>
      </c>
      <c r="J4215" t="s">
        <v>63</v>
      </c>
      <c r="K4215">
        <v>1</v>
      </c>
      <c r="L4215" t="s">
        <v>69</v>
      </c>
    </row>
    <row r="4216" spans="1:12" x14ac:dyDescent="0.3">
      <c r="A4216" s="1">
        <v>2917</v>
      </c>
      <c r="B4216" s="1">
        <v>1285</v>
      </c>
      <c r="C4216" s="3">
        <v>44948</v>
      </c>
      <c r="D4216" s="4">
        <v>0.67965277777777777</v>
      </c>
      <c r="E4216" s="1">
        <v>130</v>
      </c>
      <c r="F4216">
        <v>9.99</v>
      </c>
      <c r="G4216" s="1" t="s">
        <v>56</v>
      </c>
      <c r="H4216" t="s">
        <v>55</v>
      </c>
      <c r="I4216">
        <v>16</v>
      </c>
      <c r="J4216" t="s">
        <v>63</v>
      </c>
      <c r="K4216">
        <v>1</v>
      </c>
      <c r="L4216" t="s">
        <v>69</v>
      </c>
    </row>
    <row r="4217" spans="1:12" x14ac:dyDescent="0.3">
      <c r="A4217" s="1">
        <v>2918</v>
      </c>
      <c r="B4217" s="1">
        <v>1286</v>
      </c>
      <c r="C4217" s="3">
        <v>44948</v>
      </c>
      <c r="D4217" s="4">
        <v>0.68695601851851851</v>
      </c>
      <c r="E4217" s="1">
        <v>109</v>
      </c>
      <c r="F4217">
        <v>6.49</v>
      </c>
      <c r="G4217" s="1" t="s">
        <v>56</v>
      </c>
      <c r="H4217" t="s">
        <v>55</v>
      </c>
      <c r="I4217">
        <v>16</v>
      </c>
      <c r="J4217" t="s">
        <v>63</v>
      </c>
      <c r="K4217">
        <v>1</v>
      </c>
      <c r="L4217" t="s">
        <v>69</v>
      </c>
    </row>
    <row r="4218" spans="1:12" x14ac:dyDescent="0.3">
      <c r="A4218" s="1">
        <v>2919</v>
      </c>
      <c r="B4218" s="1">
        <v>1286</v>
      </c>
      <c r="C4218" s="3">
        <v>44948</v>
      </c>
      <c r="D4218" s="4">
        <v>0.68695601851851851</v>
      </c>
      <c r="E4218" s="1">
        <v>113</v>
      </c>
      <c r="F4218">
        <v>6.49</v>
      </c>
      <c r="G4218" s="1" t="s">
        <v>56</v>
      </c>
      <c r="H4218" t="s">
        <v>55</v>
      </c>
      <c r="I4218">
        <v>16</v>
      </c>
      <c r="J4218" t="s">
        <v>63</v>
      </c>
      <c r="K4218">
        <v>1</v>
      </c>
      <c r="L4218" t="s">
        <v>69</v>
      </c>
    </row>
    <row r="4219" spans="1:12" x14ac:dyDescent="0.3">
      <c r="A4219" s="1">
        <v>2920</v>
      </c>
      <c r="B4219" s="1">
        <v>1287</v>
      </c>
      <c r="C4219" s="3">
        <v>44948</v>
      </c>
      <c r="D4219" s="4">
        <v>0.6933449074074074</v>
      </c>
      <c r="E4219" s="1">
        <v>108</v>
      </c>
      <c r="F4219">
        <v>6.49</v>
      </c>
      <c r="G4219" s="1" t="s">
        <v>56</v>
      </c>
      <c r="H4219" t="s">
        <v>55</v>
      </c>
      <c r="I4219">
        <v>16</v>
      </c>
      <c r="J4219" t="s">
        <v>63</v>
      </c>
      <c r="K4219">
        <v>1</v>
      </c>
      <c r="L4219" t="s">
        <v>69</v>
      </c>
    </row>
    <row r="4220" spans="1:12" x14ac:dyDescent="0.3">
      <c r="A4220" s="1">
        <v>3821</v>
      </c>
      <c r="B4220" s="1">
        <v>1697</v>
      </c>
      <c r="C4220" s="3">
        <v>44955</v>
      </c>
      <c r="D4220" s="4">
        <v>0.66796296296296298</v>
      </c>
      <c r="E4220" s="1">
        <v>108</v>
      </c>
      <c r="F4220">
        <v>5.99</v>
      </c>
      <c r="G4220" s="1" t="s">
        <v>56</v>
      </c>
      <c r="H4220" t="s">
        <v>55</v>
      </c>
      <c r="I4220">
        <v>16</v>
      </c>
      <c r="J4220" t="s">
        <v>63</v>
      </c>
      <c r="K4220">
        <v>1</v>
      </c>
      <c r="L4220" t="s">
        <v>69</v>
      </c>
    </row>
    <row r="4221" spans="1:12" x14ac:dyDescent="0.3">
      <c r="A4221" s="1">
        <v>3822</v>
      </c>
      <c r="B4221" s="1">
        <v>1697</v>
      </c>
      <c r="C4221" s="3">
        <v>44955</v>
      </c>
      <c r="D4221" s="4">
        <v>0.66796296296296298</v>
      </c>
      <c r="E4221" s="1">
        <v>119</v>
      </c>
      <c r="F4221">
        <v>2.29</v>
      </c>
      <c r="G4221" s="1" t="s">
        <v>56</v>
      </c>
      <c r="H4221" t="s">
        <v>55</v>
      </c>
      <c r="I4221">
        <v>16</v>
      </c>
      <c r="J4221" t="s">
        <v>63</v>
      </c>
      <c r="K4221">
        <v>1</v>
      </c>
      <c r="L4221" t="s">
        <v>69</v>
      </c>
    </row>
    <row r="4222" spans="1:12" x14ac:dyDescent="0.3">
      <c r="A4222" s="1">
        <v>3823</v>
      </c>
      <c r="B4222" s="1">
        <v>1698</v>
      </c>
      <c r="C4222" s="3">
        <v>44955</v>
      </c>
      <c r="D4222" s="4">
        <v>0.66971064814814818</v>
      </c>
      <c r="E4222" s="1">
        <v>117</v>
      </c>
      <c r="F4222">
        <v>2.79</v>
      </c>
      <c r="G4222" s="1" t="s">
        <v>56</v>
      </c>
      <c r="H4222" t="s">
        <v>55</v>
      </c>
      <c r="I4222">
        <v>16</v>
      </c>
      <c r="J4222" t="s">
        <v>63</v>
      </c>
      <c r="K4222">
        <v>1</v>
      </c>
      <c r="L4222" t="s">
        <v>69</v>
      </c>
    </row>
    <row r="4223" spans="1:12" x14ac:dyDescent="0.3">
      <c r="A4223" s="1">
        <v>3824</v>
      </c>
      <c r="B4223" s="1">
        <v>1698</v>
      </c>
      <c r="C4223" s="3">
        <v>44955</v>
      </c>
      <c r="D4223" s="4">
        <v>0.66971064814814818</v>
      </c>
      <c r="E4223" s="1">
        <v>119</v>
      </c>
      <c r="F4223">
        <v>2.29</v>
      </c>
      <c r="G4223" s="1" t="s">
        <v>56</v>
      </c>
      <c r="H4223" t="s">
        <v>55</v>
      </c>
      <c r="I4223">
        <v>16</v>
      </c>
      <c r="J4223" t="s">
        <v>63</v>
      </c>
      <c r="K4223">
        <v>1</v>
      </c>
      <c r="L4223" t="s">
        <v>69</v>
      </c>
    </row>
    <row r="4224" spans="1:12" x14ac:dyDescent="0.3">
      <c r="A4224" s="1">
        <v>3825</v>
      </c>
      <c r="B4224" s="1">
        <v>1698</v>
      </c>
      <c r="C4224" s="3">
        <v>44955</v>
      </c>
      <c r="D4224" s="4">
        <v>0.66971064814814818</v>
      </c>
      <c r="E4224" s="1">
        <v>120</v>
      </c>
      <c r="F4224">
        <v>7.99</v>
      </c>
      <c r="G4224" s="1" t="s">
        <v>56</v>
      </c>
      <c r="H4224" t="s">
        <v>55</v>
      </c>
      <c r="I4224">
        <v>16</v>
      </c>
      <c r="J4224" t="s">
        <v>63</v>
      </c>
      <c r="K4224">
        <v>1</v>
      </c>
      <c r="L4224" t="s">
        <v>69</v>
      </c>
    </row>
    <row r="4225" spans="1:12" x14ac:dyDescent="0.3">
      <c r="A4225" s="1">
        <v>3826</v>
      </c>
      <c r="B4225" s="1">
        <v>1699</v>
      </c>
      <c r="C4225" s="3">
        <v>44955</v>
      </c>
      <c r="D4225" s="4">
        <v>0.67075231481481479</v>
      </c>
      <c r="E4225" s="1">
        <v>105</v>
      </c>
      <c r="F4225">
        <v>4.49</v>
      </c>
      <c r="G4225" s="1" t="s">
        <v>56</v>
      </c>
      <c r="H4225" t="s">
        <v>55</v>
      </c>
      <c r="I4225">
        <v>16</v>
      </c>
      <c r="J4225" t="s">
        <v>63</v>
      </c>
      <c r="K4225">
        <v>1</v>
      </c>
      <c r="L4225" t="s">
        <v>69</v>
      </c>
    </row>
    <row r="4226" spans="1:12" x14ac:dyDescent="0.3">
      <c r="A4226" s="1">
        <v>3827</v>
      </c>
      <c r="B4226" s="1">
        <v>1700</v>
      </c>
      <c r="C4226" s="3">
        <v>44955</v>
      </c>
      <c r="D4226" s="4">
        <v>0.67200231481481476</v>
      </c>
      <c r="E4226" s="1">
        <v>116</v>
      </c>
      <c r="F4226">
        <v>3.99</v>
      </c>
      <c r="G4226" s="1" t="s">
        <v>56</v>
      </c>
      <c r="H4226" t="s">
        <v>55</v>
      </c>
      <c r="I4226">
        <v>16</v>
      </c>
      <c r="J4226" t="s">
        <v>63</v>
      </c>
      <c r="K4226">
        <v>1</v>
      </c>
      <c r="L4226" t="s">
        <v>69</v>
      </c>
    </row>
    <row r="4227" spans="1:12" x14ac:dyDescent="0.3">
      <c r="A4227" s="1">
        <v>3828</v>
      </c>
      <c r="B4227" s="1">
        <v>1701</v>
      </c>
      <c r="C4227" s="3">
        <v>44955</v>
      </c>
      <c r="D4227" s="4">
        <v>0.69510416666666663</v>
      </c>
      <c r="E4227" s="1">
        <v>111</v>
      </c>
      <c r="F4227">
        <v>3.99</v>
      </c>
      <c r="G4227" s="1" t="s">
        <v>56</v>
      </c>
      <c r="H4227" t="s">
        <v>55</v>
      </c>
      <c r="I4227">
        <v>16</v>
      </c>
      <c r="J4227" t="s">
        <v>63</v>
      </c>
      <c r="K4227">
        <v>1</v>
      </c>
      <c r="L4227" t="s">
        <v>69</v>
      </c>
    </row>
    <row r="4228" spans="1:12" x14ac:dyDescent="0.3">
      <c r="A4228" s="1">
        <v>3829</v>
      </c>
      <c r="B4228" s="1">
        <v>1702</v>
      </c>
      <c r="C4228" s="3">
        <v>44955</v>
      </c>
      <c r="D4228" s="4">
        <v>0.70010416666666664</v>
      </c>
      <c r="E4228" s="1">
        <v>104</v>
      </c>
      <c r="F4228">
        <v>3.49</v>
      </c>
      <c r="G4228" s="1" t="s">
        <v>56</v>
      </c>
      <c r="H4228" t="s">
        <v>55</v>
      </c>
      <c r="I4228">
        <v>16</v>
      </c>
      <c r="J4228" t="s">
        <v>63</v>
      </c>
      <c r="K4228">
        <v>1</v>
      </c>
      <c r="L4228" t="s">
        <v>69</v>
      </c>
    </row>
    <row r="4229" spans="1:12" x14ac:dyDescent="0.3">
      <c r="A4229" s="1">
        <v>4839</v>
      </c>
      <c r="B4229" s="1">
        <v>2140</v>
      </c>
      <c r="C4229" s="3">
        <v>44962</v>
      </c>
      <c r="D4229" s="4">
        <v>0.70526620370370374</v>
      </c>
      <c r="E4229" s="1">
        <v>130</v>
      </c>
      <c r="F4229">
        <v>9.99</v>
      </c>
      <c r="G4229" s="1" t="s">
        <v>56</v>
      </c>
      <c r="H4229" t="s">
        <v>55</v>
      </c>
      <c r="I4229">
        <v>16</v>
      </c>
      <c r="J4229" t="s">
        <v>63</v>
      </c>
      <c r="K4229">
        <v>2</v>
      </c>
      <c r="L4229" t="s">
        <v>70</v>
      </c>
    </row>
    <row r="4230" spans="1:12" x14ac:dyDescent="0.3">
      <c r="A4230" s="1">
        <v>5804</v>
      </c>
      <c r="B4230" s="1">
        <v>2572</v>
      </c>
      <c r="C4230" s="3">
        <v>44969</v>
      </c>
      <c r="D4230" s="4">
        <v>0.669525462962963</v>
      </c>
      <c r="E4230" s="1">
        <v>108</v>
      </c>
      <c r="F4230">
        <v>6.49</v>
      </c>
      <c r="G4230" s="1" t="s">
        <v>56</v>
      </c>
      <c r="H4230" t="s">
        <v>55</v>
      </c>
      <c r="I4230">
        <v>16</v>
      </c>
      <c r="J4230" t="s">
        <v>63</v>
      </c>
      <c r="K4230">
        <v>2</v>
      </c>
      <c r="L4230" t="s">
        <v>70</v>
      </c>
    </row>
    <row r="4231" spans="1:12" x14ac:dyDescent="0.3">
      <c r="A4231" s="1">
        <v>5805</v>
      </c>
      <c r="B4231" s="1">
        <v>2573</v>
      </c>
      <c r="C4231" s="3">
        <v>44969</v>
      </c>
      <c r="D4231" s="4">
        <v>0.67406250000000001</v>
      </c>
      <c r="E4231" s="1">
        <v>108</v>
      </c>
      <c r="F4231">
        <v>6.49</v>
      </c>
      <c r="G4231" s="1" t="s">
        <v>56</v>
      </c>
      <c r="H4231" t="s">
        <v>55</v>
      </c>
      <c r="I4231">
        <v>16</v>
      </c>
      <c r="J4231" t="s">
        <v>63</v>
      </c>
      <c r="K4231">
        <v>2</v>
      </c>
      <c r="L4231" t="s">
        <v>70</v>
      </c>
    </row>
    <row r="4232" spans="1:12" x14ac:dyDescent="0.3">
      <c r="A4232" s="1">
        <v>5806</v>
      </c>
      <c r="B4232" s="1">
        <v>2573</v>
      </c>
      <c r="C4232" s="3">
        <v>44969</v>
      </c>
      <c r="D4232" s="4">
        <v>0.67406250000000001</v>
      </c>
      <c r="E4232" s="1">
        <v>124</v>
      </c>
      <c r="F4232">
        <v>6.49</v>
      </c>
      <c r="G4232" s="1" t="s">
        <v>56</v>
      </c>
      <c r="H4232" t="s">
        <v>55</v>
      </c>
      <c r="I4232">
        <v>16</v>
      </c>
      <c r="J4232" t="s">
        <v>63</v>
      </c>
      <c r="K4232">
        <v>2</v>
      </c>
      <c r="L4232" t="s">
        <v>70</v>
      </c>
    </row>
    <row r="4233" spans="1:12" x14ac:dyDescent="0.3">
      <c r="A4233" s="1">
        <v>5807</v>
      </c>
      <c r="B4233" s="1">
        <v>2574</v>
      </c>
      <c r="C4233" s="3">
        <v>44969</v>
      </c>
      <c r="D4233" s="4">
        <v>0.68231481481481482</v>
      </c>
      <c r="E4233" s="1">
        <v>130</v>
      </c>
      <c r="F4233">
        <v>9.99</v>
      </c>
      <c r="G4233" s="1" t="s">
        <v>56</v>
      </c>
      <c r="H4233" t="s">
        <v>55</v>
      </c>
      <c r="I4233">
        <v>16</v>
      </c>
      <c r="J4233" t="s">
        <v>63</v>
      </c>
      <c r="K4233">
        <v>2</v>
      </c>
      <c r="L4233" t="s">
        <v>70</v>
      </c>
    </row>
    <row r="4234" spans="1:12" x14ac:dyDescent="0.3">
      <c r="A4234" s="1">
        <v>5808</v>
      </c>
      <c r="B4234" s="1">
        <v>2574</v>
      </c>
      <c r="C4234" s="3">
        <v>44969</v>
      </c>
      <c r="D4234" s="4">
        <v>0.68231481481481482</v>
      </c>
      <c r="E4234" s="1">
        <v>106</v>
      </c>
      <c r="F4234">
        <v>2.89</v>
      </c>
      <c r="G4234" s="1" t="s">
        <v>56</v>
      </c>
      <c r="H4234" t="s">
        <v>55</v>
      </c>
      <c r="I4234">
        <v>16</v>
      </c>
      <c r="J4234" t="s">
        <v>63</v>
      </c>
      <c r="K4234">
        <v>2</v>
      </c>
      <c r="L4234" t="s">
        <v>70</v>
      </c>
    </row>
    <row r="4235" spans="1:12" x14ac:dyDescent="0.3">
      <c r="A4235" s="1">
        <v>5809</v>
      </c>
      <c r="B4235" s="1">
        <v>2575</v>
      </c>
      <c r="C4235" s="3">
        <v>44969</v>
      </c>
      <c r="D4235" s="4">
        <v>0.68815972222222221</v>
      </c>
      <c r="E4235" s="1">
        <v>108</v>
      </c>
      <c r="F4235">
        <v>2.89</v>
      </c>
      <c r="G4235" s="1" t="s">
        <v>56</v>
      </c>
      <c r="H4235" t="s">
        <v>55</v>
      </c>
      <c r="I4235">
        <v>16</v>
      </c>
      <c r="J4235" t="s">
        <v>63</v>
      </c>
      <c r="K4235">
        <v>2</v>
      </c>
      <c r="L4235" t="s">
        <v>70</v>
      </c>
    </row>
    <row r="4236" spans="1:12" x14ac:dyDescent="0.3">
      <c r="A4236" s="1">
        <v>5810</v>
      </c>
      <c r="B4236" s="1">
        <v>2576</v>
      </c>
      <c r="C4236" s="3">
        <v>44969</v>
      </c>
      <c r="D4236" s="4">
        <v>0.70728009259259261</v>
      </c>
      <c r="E4236" s="1">
        <v>107</v>
      </c>
      <c r="F4236">
        <v>2.89</v>
      </c>
      <c r="G4236" s="1" t="s">
        <v>56</v>
      </c>
      <c r="H4236" t="s">
        <v>55</v>
      </c>
      <c r="I4236">
        <v>16</v>
      </c>
      <c r="J4236" t="s">
        <v>63</v>
      </c>
      <c r="K4236">
        <v>2</v>
      </c>
      <c r="L4236" t="s">
        <v>70</v>
      </c>
    </row>
    <row r="4237" spans="1:12" x14ac:dyDescent="0.3">
      <c r="A4237" s="1">
        <v>5811</v>
      </c>
      <c r="B4237" s="1">
        <v>2576</v>
      </c>
      <c r="C4237" s="3">
        <v>44969</v>
      </c>
      <c r="D4237" s="4">
        <v>0.70728009259259261</v>
      </c>
      <c r="E4237" s="1">
        <v>113</v>
      </c>
      <c r="F4237">
        <v>2.89</v>
      </c>
      <c r="G4237" s="1" t="s">
        <v>56</v>
      </c>
      <c r="H4237" t="s">
        <v>55</v>
      </c>
      <c r="I4237">
        <v>16</v>
      </c>
      <c r="J4237" t="s">
        <v>63</v>
      </c>
      <c r="K4237">
        <v>2</v>
      </c>
      <c r="L4237" t="s">
        <v>70</v>
      </c>
    </row>
    <row r="4238" spans="1:12" x14ac:dyDescent="0.3">
      <c r="A4238" s="1">
        <v>6751</v>
      </c>
      <c r="B4238" s="1">
        <v>2979</v>
      </c>
      <c r="C4238" s="3">
        <v>44976</v>
      </c>
      <c r="D4238" s="4">
        <v>0.69656249999999997</v>
      </c>
      <c r="E4238" s="1">
        <v>117</v>
      </c>
      <c r="F4238">
        <v>2.79</v>
      </c>
      <c r="G4238" s="1" t="s">
        <v>56</v>
      </c>
      <c r="H4238" t="s">
        <v>55</v>
      </c>
      <c r="I4238">
        <v>16</v>
      </c>
      <c r="J4238" t="s">
        <v>63</v>
      </c>
      <c r="K4238">
        <v>2</v>
      </c>
      <c r="L4238" t="s">
        <v>70</v>
      </c>
    </row>
    <row r="4239" spans="1:12" x14ac:dyDescent="0.3">
      <c r="A4239" s="1">
        <v>6752</v>
      </c>
      <c r="B4239" s="1">
        <v>2979</v>
      </c>
      <c r="C4239" s="3">
        <v>44976</v>
      </c>
      <c r="D4239" s="4">
        <v>0.69656249999999997</v>
      </c>
      <c r="E4239" s="1">
        <v>113</v>
      </c>
      <c r="F4239">
        <v>2.79</v>
      </c>
      <c r="G4239" s="1" t="s">
        <v>56</v>
      </c>
      <c r="H4239" t="s">
        <v>55</v>
      </c>
      <c r="I4239">
        <v>16</v>
      </c>
      <c r="J4239" t="s">
        <v>63</v>
      </c>
      <c r="K4239">
        <v>2</v>
      </c>
      <c r="L4239" t="s">
        <v>70</v>
      </c>
    </row>
    <row r="4240" spans="1:12" x14ac:dyDescent="0.3">
      <c r="A4240" s="1">
        <v>6753</v>
      </c>
      <c r="B4240" s="1">
        <v>2980</v>
      </c>
      <c r="C4240" s="3">
        <v>44976</v>
      </c>
      <c r="D4240" s="4">
        <v>0.70050925925925922</v>
      </c>
      <c r="E4240" s="1">
        <v>108</v>
      </c>
      <c r="F4240">
        <v>2.79</v>
      </c>
      <c r="G4240" s="1" t="s">
        <v>56</v>
      </c>
      <c r="H4240" t="s">
        <v>55</v>
      </c>
      <c r="I4240">
        <v>16</v>
      </c>
      <c r="J4240" t="s">
        <v>63</v>
      </c>
      <c r="K4240">
        <v>2</v>
      </c>
      <c r="L4240" t="s">
        <v>70</v>
      </c>
    </row>
    <row r="4241" spans="1:12" x14ac:dyDescent="0.3">
      <c r="A4241" s="1">
        <v>6754</v>
      </c>
      <c r="B4241" s="1">
        <v>2980</v>
      </c>
      <c r="C4241" s="3">
        <v>44976</v>
      </c>
      <c r="D4241" s="4">
        <v>0.70050925925925922</v>
      </c>
      <c r="E4241" s="1">
        <v>129</v>
      </c>
      <c r="F4241">
        <v>2.79</v>
      </c>
      <c r="G4241" s="1" t="s">
        <v>56</v>
      </c>
      <c r="H4241" t="s">
        <v>55</v>
      </c>
      <c r="I4241">
        <v>16</v>
      </c>
      <c r="J4241" t="s">
        <v>63</v>
      </c>
      <c r="K4241">
        <v>2</v>
      </c>
      <c r="L4241" t="s">
        <v>70</v>
      </c>
    </row>
    <row r="4242" spans="1:12" x14ac:dyDescent="0.3">
      <c r="A4242" s="1">
        <v>6755</v>
      </c>
      <c r="B4242" s="1">
        <v>2980</v>
      </c>
      <c r="C4242" s="3">
        <v>44976</v>
      </c>
      <c r="D4242" s="4">
        <v>0.70050925925925922</v>
      </c>
      <c r="E4242" s="1">
        <v>132</v>
      </c>
      <c r="F4242">
        <v>2.79</v>
      </c>
      <c r="G4242" s="1" t="s">
        <v>56</v>
      </c>
      <c r="H4242" t="s">
        <v>55</v>
      </c>
      <c r="I4242">
        <v>16</v>
      </c>
      <c r="J4242" t="s">
        <v>63</v>
      </c>
      <c r="K4242">
        <v>2</v>
      </c>
      <c r="L4242" t="s">
        <v>70</v>
      </c>
    </row>
    <row r="4243" spans="1:12" x14ac:dyDescent="0.3">
      <c r="A4243" s="1">
        <v>7665</v>
      </c>
      <c r="B4243" s="1">
        <v>3373</v>
      </c>
      <c r="C4243" s="3">
        <v>44983</v>
      </c>
      <c r="D4243" s="4">
        <v>0.66768518518518516</v>
      </c>
      <c r="E4243" s="1">
        <v>118</v>
      </c>
      <c r="F4243">
        <v>6.99</v>
      </c>
      <c r="G4243" s="1" t="s">
        <v>56</v>
      </c>
      <c r="H4243" t="s">
        <v>55</v>
      </c>
      <c r="I4243">
        <v>16</v>
      </c>
      <c r="J4243" t="s">
        <v>63</v>
      </c>
      <c r="K4243">
        <v>2</v>
      </c>
      <c r="L4243" t="s">
        <v>70</v>
      </c>
    </row>
    <row r="4244" spans="1:12" x14ac:dyDescent="0.3">
      <c r="A4244" s="1">
        <v>7666</v>
      </c>
      <c r="B4244" s="1">
        <v>3373</v>
      </c>
      <c r="C4244" s="3">
        <v>44983</v>
      </c>
      <c r="D4244" s="4">
        <v>0.66768518518518516</v>
      </c>
      <c r="E4244" s="1">
        <v>122</v>
      </c>
      <c r="F4244">
        <v>6.99</v>
      </c>
      <c r="G4244" s="1" t="s">
        <v>56</v>
      </c>
      <c r="H4244" t="s">
        <v>55</v>
      </c>
      <c r="I4244">
        <v>16</v>
      </c>
      <c r="J4244" t="s">
        <v>63</v>
      </c>
      <c r="K4244">
        <v>2</v>
      </c>
      <c r="L4244" t="s">
        <v>70</v>
      </c>
    </row>
    <row r="4245" spans="1:12" x14ac:dyDescent="0.3">
      <c r="A4245" s="1">
        <v>7667</v>
      </c>
      <c r="B4245" s="1">
        <v>3374</v>
      </c>
      <c r="C4245" s="3">
        <v>44983</v>
      </c>
      <c r="D4245" s="4">
        <v>0.67737268518518523</v>
      </c>
      <c r="E4245" s="1">
        <v>110</v>
      </c>
      <c r="F4245">
        <v>4.99</v>
      </c>
      <c r="G4245" s="1" t="s">
        <v>56</v>
      </c>
      <c r="H4245" t="s">
        <v>55</v>
      </c>
      <c r="I4245">
        <v>16</v>
      </c>
      <c r="J4245" t="s">
        <v>63</v>
      </c>
      <c r="K4245">
        <v>2</v>
      </c>
      <c r="L4245" t="s">
        <v>70</v>
      </c>
    </row>
    <row r="4246" spans="1:12" x14ac:dyDescent="0.3">
      <c r="A4246" s="1">
        <v>7668</v>
      </c>
      <c r="B4246" s="1">
        <v>3374</v>
      </c>
      <c r="C4246" s="3">
        <v>44983</v>
      </c>
      <c r="D4246" s="4">
        <v>0.67737268518518523</v>
      </c>
      <c r="E4246" s="1">
        <v>123</v>
      </c>
      <c r="F4246">
        <v>4.99</v>
      </c>
      <c r="G4246" s="1" t="s">
        <v>56</v>
      </c>
      <c r="H4246" t="s">
        <v>55</v>
      </c>
      <c r="I4246">
        <v>16</v>
      </c>
      <c r="J4246" t="s">
        <v>63</v>
      </c>
      <c r="K4246">
        <v>2</v>
      </c>
      <c r="L4246" t="s">
        <v>70</v>
      </c>
    </row>
    <row r="4247" spans="1:12" x14ac:dyDescent="0.3">
      <c r="A4247" s="1">
        <v>7669</v>
      </c>
      <c r="B4247" s="1">
        <v>3375</v>
      </c>
      <c r="C4247" s="3">
        <v>44983</v>
      </c>
      <c r="D4247" s="4">
        <v>0.68076388888888884</v>
      </c>
      <c r="E4247" s="1">
        <v>114</v>
      </c>
      <c r="F4247">
        <v>1</v>
      </c>
      <c r="G4247" s="1" t="s">
        <v>56</v>
      </c>
      <c r="H4247" t="s">
        <v>55</v>
      </c>
      <c r="I4247">
        <v>16</v>
      </c>
      <c r="J4247" t="s">
        <v>63</v>
      </c>
      <c r="K4247">
        <v>2</v>
      </c>
      <c r="L4247" t="s">
        <v>70</v>
      </c>
    </row>
    <row r="4248" spans="1:12" x14ac:dyDescent="0.3">
      <c r="A4248" s="1">
        <v>7670</v>
      </c>
      <c r="B4248" s="1">
        <v>3376</v>
      </c>
      <c r="C4248" s="3">
        <v>44983</v>
      </c>
      <c r="D4248" s="4">
        <v>0.68564814814814812</v>
      </c>
      <c r="E4248" s="1">
        <v>104</v>
      </c>
      <c r="F4248">
        <v>3.49</v>
      </c>
      <c r="G4248" s="1" t="s">
        <v>56</v>
      </c>
      <c r="H4248" t="s">
        <v>55</v>
      </c>
      <c r="I4248">
        <v>16</v>
      </c>
      <c r="J4248" t="s">
        <v>63</v>
      </c>
      <c r="K4248">
        <v>2</v>
      </c>
      <c r="L4248" t="s">
        <v>70</v>
      </c>
    </row>
    <row r="4249" spans="1:12" x14ac:dyDescent="0.3">
      <c r="A4249" s="1">
        <v>7671</v>
      </c>
      <c r="B4249" s="1">
        <v>3377</v>
      </c>
      <c r="C4249" s="3">
        <v>44983</v>
      </c>
      <c r="D4249" s="4">
        <v>0.68907407407407406</v>
      </c>
      <c r="E4249" s="1">
        <v>108</v>
      </c>
      <c r="F4249">
        <v>3.49</v>
      </c>
      <c r="G4249" s="1" t="s">
        <v>56</v>
      </c>
      <c r="H4249" t="s">
        <v>55</v>
      </c>
      <c r="I4249">
        <v>16</v>
      </c>
      <c r="J4249" t="s">
        <v>63</v>
      </c>
      <c r="K4249">
        <v>2</v>
      </c>
      <c r="L4249" t="s">
        <v>70</v>
      </c>
    </row>
    <row r="4250" spans="1:12" x14ac:dyDescent="0.3">
      <c r="A4250" s="1">
        <v>7672</v>
      </c>
      <c r="B4250" s="1">
        <v>3378</v>
      </c>
      <c r="C4250" s="3">
        <v>44983</v>
      </c>
      <c r="D4250" s="4">
        <v>0.70377314814814818</v>
      </c>
      <c r="E4250" s="1">
        <v>118</v>
      </c>
      <c r="F4250">
        <v>6.99</v>
      </c>
      <c r="G4250" s="1" t="s">
        <v>56</v>
      </c>
      <c r="H4250" t="s">
        <v>55</v>
      </c>
      <c r="I4250">
        <v>16</v>
      </c>
      <c r="J4250" t="s">
        <v>63</v>
      </c>
      <c r="K4250">
        <v>2</v>
      </c>
      <c r="L4250" t="s">
        <v>70</v>
      </c>
    </row>
    <row r="4251" spans="1:12" x14ac:dyDescent="0.3">
      <c r="A4251" s="1">
        <v>7673</v>
      </c>
      <c r="B4251" s="1">
        <v>3379</v>
      </c>
      <c r="C4251" s="3">
        <v>44983</v>
      </c>
      <c r="D4251" s="4">
        <v>0.70505787037037038</v>
      </c>
      <c r="E4251" s="1">
        <v>127</v>
      </c>
      <c r="F4251">
        <v>6.99</v>
      </c>
      <c r="G4251" s="1" t="s">
        <v>56</v>
      </c>
      <c r="H4251" t="s">
        <v>55</v>
      </c>
      <c r="I4251">
        <v>16</v>
      </c>
      <c r="J4251" t="s">
        <v>63</v>
      </c>
      <c r="K4251">
        <v>2</v>
      </c>
      <c r="L4251" t="s">
        <v>70</v>
      </c>
    </row>
    <row r="4252" spans="1:12" x14ac:dyDescent="0.3">
      <c r="A4252" s="1">
        <v>7674</v>
      </c>
      <c r="B4252" s="1">
        <v>3379</v>
      </c>
      <c r="C4252" s="3">
        <v>44983</v>
      </c>
      <c r="D4252" s="4">
        <v>0.70505787037037038</v>
      </c>
      <c r="E4252" s="1">
        <v>118</v>
      </c>
      <c r="F4252">
        <v>6.99</v>
      </c>
      <c r="G4252" s="1" t="s">
        <v>56</v>
      </c>
      <c r="H4252" t="s">
        <v>55</v>
      </c>
      <c r="I4252">
        <v>16</v>
      </c>
      <c r="J4252" t="s">
        <v>63</v>
      </c>
      <c r="K4252">
        <v>2</v>
      </c>
      <c r="L4252" t="s">
        <v>70</v>
      </c>
    </row>
    <row r="4253" spans="1:12" x14ac:dyDescent="0.3">
      <c r="A4253" s="1">
        <v>8646</v>
      </c>
      <c r="B4253" s="1">
        <v>3788</v>
      </c>
      <c r="C4253" s="3">
        <v>44990</v>
      </c>
      <c r="D4253" s="4">
        <v>0.67210648148148144</v>
      </c>
      <c r="E4253" s="1">
        <v>112</v>
      </c>
      <c r="F4253">
        <v>4.79</v>
      </c>
      <c r="G4253" s="1" t="s">
        <v>56</v>
      </c>
      <c r="H4253" t="s">
        <v>55</v>
      </c>
      <c r="I4253">
        <v>16</v>
      </c>
      <c r="J4253" t="s">
        <v>63</v>
      </c>
      <c r="K4253">
        <v>3</v>
      </c>
      <c r="L4253" t="s">
        <v>71</v>
      </c>
    </row>
    <row r="4254" spans="1:12" x14ac:dyDescent="0.3">
      <c r="A4254" s="1">
        <v>8647</v>
      </c>
      <c r="B4254" s="1">
        <v>3788</v>
      </c>
      <c r="C4254" s="3">
        <v>44990</v>
      </c>
      <c r="D4254" s="4">
        <v>0.67210648148148144</v>
      </c>
      <c r="E4254" s="1">
        <v>130</v>
      </c>
      <c r="F4254">
        <v>9.99</v>
      </c>
      <c r="G4254" s="1" t="s">
        <v>56</v>
      </c>
      <c r="H4254" t="s">
        <v>55</v>
      </c>
      <c r="I4254">
        <v>16</v>
      </c>
      <c r="J4254" t="s">
        <v>63</v>
      </c>
      <c r="K4254">
        <v>3</v>
      </c>
      <c r="L4254" t="s">
        <v>71</v>
      </c>
    </row>
    <row r="4255" spans="1:12" x14ac:dyDescent="0.3">
      <c r="A4255" s="1">
        <v>8648</v>
      </c>
      <c r="B4255" s="1">
        <v>3789</v>
      </c>
      <c r="C4255" s="3">
        <v>44990</v>
      </c>
      <c r="D4255" s="4">
        <v>0.67562500000000003</v>
      </c>
      <c r="E4255" s="1">
        <v>125</v>
      </c>
      <c r="F4255">
        <v>8.99</v>
      </c>
      <c r="G4255" s="1" t="s">
        <v>56</v>
      </c>
      <c r="H4255" t="s">
        <v>55</v>
      </c>
      <c r="I4255">
        <v>16</v>
      </c>
      <c r="J4255" t="s">
        <v>63</v>
      </c>
      <c r="K4255">
        <v>3</v>
      </c>
      <c r="L4255" t="s">
        <v>71</v>
      </c>
    </row>
    <row r="4256" spans="1:12" x14ac:dyDescent="0.3">
      <c r="A4256" s="1">
        <v>8649</v>
      </c>
      <c r="B4256" s="1">
        <v>3789</v>
      </c>
      <c r="C4256" s="3">
        <v>44990</v>
      </c>
      <c r="D4256" s="4">
        <v>0.67562500000000003</v>
      </c>
      <c r="E4256" s="1">
        <v>125</v>
      </c>
      <c r="F4256">
        <v>8.99</v>
      </c>
      <c r="G4256" s="1" t="s">
        <v>56</v>
      </c>
      <c r="H4256" t="s">
        <v>55</v>
      </c>
      <c r="I4256">
        <v>16</v>
      </c>
      <c r="J4256" t="s">
        <v>63</v>
      </c>
      <c r="K4256">
        <v>3</v>
      </c>
      <c r="L4256" t="s">
        <v>71</v>
      </c>
    </row>
    <row r="4257" spans="1:12" x14ac:dyDescent="0.3">
      <c r="A4257" s="1">
        <v>8650</v>
      </c>
      <c r="B4257" s="1">
        <v>3789</v>
      </c>
      <c r="C4257" s="3">
        <v>44990</v>
      </c>
      <c r="D4257" s="4">
        <v>0.67562500000000003</v>
      </c>
      <c r="E4257" s="1">
        <v>110</v>
      </c>
      <c r="F4257">
        <v>4.99</v>
      </c>
      <c r="G4257" s="1" t="s">
        <v>56</v>
      </c>
      <c r="H4257" t="s">
        <v>55</v>
      </c>
      <c r="I4257">
        <v>16</v>
      </c>
      <c r="J4257" t="s">
        <v>63</v>
      </c>
      <c r="K4257">
        <v>3</v>
      </c>
      <c r="L4257" t="s">
        <v>71</v>
      </c>
    </row>
    <row r="4258" spans="1:12" x14ac:dyDescent="0.3">
      <c r="A4258" s="1">
        <v>8651</v>
      </c>
      <c r="B4258" s="1">
        <v>3789</v>
      </c>
      <c r="C4258" s="3">
        <v>44990</v>
      </c>
      <c r="D4258" s="4">
        <v>0.67562500000000003</v>
      </c>
      <c r="E4258" s="1">
        <v>112</v>
      </c>
      <c r="F4258">
        <v>4.79</v>
      </c>
      <c r="G4258" s="1" t="s">
        <v>56</v>
      </c>
      <c r="H4258" t="s">
        <v>55</v>
      </c>
      <c r="I4258">
        <v>16</v>
      </c>
      <c r="J4258" t="s">
        <v>63</v>
      </c>
      <c r="K4258">
        <v>3</v>
      </c>
      <c r="L4258" t="s">
        <v>71</v>
      </c>
    </row>
    <row r="4259" spans="1:12" x14ac:dyDescent="0.3">
      <c r="A4259" s="1">
        <v>8652</v>
      </c>
      <c r="B4259" s="1">
        <v>3790</v>
      </c>
      <c r="C4259" s="3">
        <v>44990</v>
      </c>
      <c r="D4259" s="4">
        <v>0.67568287037037034</v>
      </c>
      <c r="E4259" s="1">
        <v>108</v>
      </c>
      <c r="F4259">
        <v>4.79</v>
      </c>
      <c r="G4259" s="1" t="s">
        <v>56</v>
      </c>
      <c r="H4259" t="s">
        <v>55</v>
      </c>
      <c r="I4259">
        <v>16</v>
      </c>
      <c r="J4259" t="s">
        <v>63</v>
      </c>
      <c r="K4259">
        <v>3</v>
      </c>
      <c r="L4259" t="s">
        <v>71</v>
      </c>
    </row>
    <row r="4260" spans="1:12" x14ac:dyDescent="0.3">
      <c r="A4260" s="1">
        <v>8653</v>
      </c>
      <c r="B4260" s="1">
        <v>3791</v>
      </c>
      <c r="C4260" s="3">
        <v>44990</v>
      </c>
      <c r="D4260" s="4">
        <v>0.6850694444444444</v>
      </c>
      <c r="E4260" s="1">
        <v>119</v>
      </c>
      <c r="F4260">
        <v>2.29</v>
      </c>
      <c r="G4260" s="1" t="s">
        <v>56</v>
      </c>
      <c r="H4260" t="s">
        <v>55</v>
      </c>
      <c r="I4260">
        <v>16</v>
      </c>
      <c r="J4260" t="s">
        <v>63</v>
      </c>
      <c r="K4260">
        <v>3</v>
      </c>
      <c r="L4260" t="s">
        <v>71</v>
      </c>
    </row>
    <row r="4261" spans="1:12" x14ac:dyDescent="0.3">
      <c r="A4261" s="1">
        <v>8654</v>
      </c>
      <c r="B4261" s="1">
        <v>3792</v>
      </c>
      <c r="C4261" s="3">
        <v>44990</v>
      </c>
      <c r="D4261" s="4">
        <v>0.69417824074074075</v>
      </c>
      <c r="E4261" s="1">
        <v>108</v>
      </c>
      <c r="F4261">
        <v>2.29</v>
      </c>
      <c r="G4261" s="1" t="s">
        <v>56</v>
      </c>
      <c r="H4261" t="s">
        <v>55</v>
      </c>
      <c r="I4261">
        <v>16</v>
      </c>
      <c r="J4261" t="s">
        <v>63</v>
      </c>
      <c r="K4261">
        <v>3</v>
      </c>
      <c r="L4261" t="s">
        <v>71</v>
      </c>
    </row>
    <row r="4262" spans="1:12" x14ac:dyDescent="0.3">
      <c r="A4262" s="1">
        <v>8655</v>
      </c>
      <c r="B4262" s="1">
        <v>3792</v>
      </c>
      <c r="C4262" s="3">
        <v>44990</v>
      </c>
      <c r="D4262" s="4">
        <v>0.69417824074074075</v>
      </c>
      <c r="E4262" s="1">
        <v>106</v>
      </c>
      <c r="F4262">
        <v>2.89</v>
      </c>
      <c r="G4262" s="1" t="s">
        <v>56</v>
      </c>
      <c r="H4262" t="s">
        <v>55</v>
      </c>
      <c r="I4262">
        <v>16</v>
      </c>
      <c r="J4262" t="s">
        <v>63</v>
      </c>
      <c r="K4262">
        <v>3</v>
      </c>
      <c r="L4262" t="s">
        <v>71</v>
      </c>
    </row>
    <row r="4263" spans="1:12" x14ac:dyDescent="0.3">
      <c r="A4263" s="1">
        <v>9591</v>
      </c>
      <c r="B4263" s="1">
        <v>4203</v>
      </c>
      <c r="C4263" s="3">
        <v>44997</v>
      </c>
      <c r="D4263" s="4">
        <v>0.67138888888888892</v>
      </c>
      <c r="E4263" s="1">
        <v>116</v>
      </c>
      <c r="F4263">
        <v>3.99</v>
      </c>
      <c r="G4263" s="1" t="s">
        <v>56</v>
      </c>
      <c r="H4263" t="s">
        <v>55</v>
      </c>
      <c r="I4263">
        <v>16</v>
      </c>
      <c r="J4263" t="s">
        <v>63</v>
      </c>
      <c r="K4263">
        <v>3</v>
      </c>
      <c r="L4263" t="s">
        <v>71</v>
      </c>
    </row>
    <row r="4264" spans="1:12" x14ac:dyDescent="0.3">
      <c r="A4264" s="1">
        <v>9592</v>
      </c>
      <c r="B4264" s="1">
        <v>4203</v>
      </c>
      <c r="C4264" s="3">
        <v>44997</v>
      </c>
      <c r="D4264" s="4">
        <v>0.67138888888888892</v>
      </c>
      <c r="E4264" s="1">
        <v>109</v>
      </c>
      <c r="F4264">
        <v>6.49</v>
      </c>
      <c r="G4264" s="1" t="s">
        <v>56</v>
      </c>
      <c r="H4264" t="s">
        <v>55</v>
      </c>
      <c r="I4264">
        <v>16</v>
      </c>
      <c r="J4264" t="s">
        <v>63</v>
      </c>
      <c r="K4264">
        <v>3</v>
      </c>
      <c r="L4264" t="s">
        <v>71</v>
      </c>
    </row>
    <row r="4265" spans="1:12" x14ac:dyDescent="0.3">
      <c r="A4265" s="1">
        <v>9593</v>
      </c>
      <c r="B4265" s="1">
        <v>4203</v>
      </c>
      <c r="C4265" s="3">
        <v>44997</v>
      </c>
      <c r="D4265" s="4">
        <v>0.67138888888888892</v>
      </c>
      <c r="E4265" s="1">
        <v>109</v>
      </c>
      <c r="F4265">
        <v>6.49</v>
      </c>
      <c r="G4265" s="1" t="s">
        <v>56</v>
      </c>
      <c r="H4265" t="s">
        <v>55</v>
      </c>
      <c r="I4265">
        <v>16</v>
      </c>
      <c r="J4265" t="s">
        <v>63</v>
      </c>
      <c r="K4265">
        <v>3</v>
      </c>
      <c r="L4265" t="s">
        <v>71</v>
      </c>
    </row>
    <row r="4266" spans="1:12" x14ac:dyDescent="0.3">
      <c r="A4266" s="1">
        <v>9594</v>
      </c>
      <c r="B4266" s="1">
        <v>4204</v>
      </c>
      <c r="C4266" s="3">
        <v>44997</v>
      </c>
      <c r="D4266" s="4">
        <v>0.67393518518518514</v>
      </c>
      <c r="E4266" s="1">
        <v>113</v>
      </c>
      <c r="F4266">
        <v>6.49</v>
      </c>
      <c r="G4266" s="1" t="s">
        <v>56</v>
      </c>
      <c r="H4266" t="s">
        <v>55</v>
      </c>
      <c r="I4266">
        <v>16</v>
      </c>
      <c r="J4266" t="s">
        <v>63</v>
      </c>
      <c r="K4266">
        <v>3</v>
      </c>
      <c r="L4266" t="s">
        <v>71</v>
      </c>
    </row>
    <row r="4267" spans="1:12" x14ac:dyDescent="0.3">
      <c r="A4267" s="1">
        <v>9595</v>
      </c>
      <c r="B4267" s="1">
        <v>4204</v>
      </c>
      <c r="C4267" s="3">
        <v>44997</v>
      </c>
      <c r="D4267" s="4">
        <v>0.67393518518518514</v>
      </c>
      <c r="E4267" s="1">
        <v>123</v>
      </c>
      <c r="F4267">
        <v>6.49</v>
      </c>
      <c r="G4267" s="1" t="s">
        <v>56</v>
      </c>
      <c r="H4267" t="s">
        <v>55</v>
      </c>
      <c r="I4267">
        <v>16</v>
      </c>
      <c r="J4267" t="s">
        <v>63</v>
      </c>
      <c r="K4267">
        <v>3</v>
      </c>
      <c r="L4267" t="s">
        <v>71</v>
      </c>
    </row>
    <row r="4268" spans="1:12" x14ac:dyDescent="0.3">
      <c r="A4268" s="1">
        <v>9596</v>
      </c>
      <c r="B4268" s="1">
        <v>4205</v>
      </c>
      <c r="C4268" s="3">
        <v>44997</v>
      </c>
      <c r="D4268" s="4">
        <v>0.68325231481481485</v>
      </c>
      <c r="E4268" s="1">
        <v>115</v>
      </c>
      <c r="F4268">
        <v>2.99</v>
      </c>
      <c r="G4268" s="1" t="s">
        <v>56</v>
      </c>
      <c r="H4268" t="s">
        <v>55</v>
      </c>
      <c r="I4268">
        <v>16</v>
      </c>
      <c r="J4268" t="s">
        <v>63</v>
      </c>
      <c r="K4268">
        <v>3</v>
      </c>
      <c r="L4268" t="s">
        <v>71</v>
      </c>
    </row>
    <row r="4269" spans="1:12" x14ac:dyDescent="0.3">
      <c r="A4269" s="1">
        <v>9597</v>
      </c>
      <c r="B4269" s="1">
        <v>4205</v>
      </c>
      <c r="C4269" s="3">
        <v>44997</v>
      </c>
      <c r="D4269" s="4">
        <v>0.68325231481481485</v>
      </c>
      <c r="E4269" s="1">
        <v>112</v>
      </c>
      <c r="F4269">
        <v>4.79</v>
      </c>
      <c r="G4269" s="1" t="s">
        <v>56</v>
      </c>
      <c r="H4269" t="s">
        <v>55</v>
      </c>
      <c r="I4269">
        <v>16</v>
      </c>
      <c r="J4269" t="s">
        <v>63</v>
      </c>
      <c r="K4269">
        <v>3</v>
      </c>
      <c r="L4269" t="s">
        <v>71</v>
      </c>
    </row>
    <row r="4270" spans="1:12" x14ac:dyDescent="0.3">
      <c r="A4270" s="1">
        <v>9598</v>
      </c>
      <c r="B4270" s="1">
        <v>4206</v>
      </c>
      <c r="C4270" s="3">
        <v>44997</v>
      </c>
      <c r="D4270" s="4">
        <v>0.68629629629629629</v>
      </c>
      <c r="E4270" s="1">
        <v>116</v>
      </c>
      <c r="F4270">
        <v>3.99</v>
      </c>
      <c r="G4270" s="1" t="s">
        <v>56</v>
      </c>
      <c r="H4270" t="s">
        <v>55</v>
      </c>
      <c r="I4270">
        <v>16</v>
      </c>
      <c r="J4270" t="s">
        <v>63</v>
      </c>
      <c r="K4270">
        <v>3</v>
      </c>
      <c r="L4270" t="s">
        <v>71</v>
      </c>
    </row>
    <row r="4271" spans="1:12" x14ac:dyDescent="0.3">
      <c r="A4271" s="1">
        <v>9599</v>
      </c>
      <c r="B4271" s="1">
        <v>4206</v>
      </c>
      <c r="C4271" s="3">
        <v>44997</v>
      </c>
      <c r="D4271" s="4">
        <v>0.68629629629629629</v>
      </c>
      <c r="E4271" s="1">
        <v>102</v>
      </c>
      <c r="F4271">
        <v>6.79</v>
      </c>
      <c r="G4271" s="1" t="s">
        <v>56</v>
      </c>
      <c r="H4271" t="s">
        <v>55</v>
      </c>
      <c r="I4271">
        <v>16</v>
      </c>
      <c r="J4271" t="s">
        <v>63</v>
      </c>
      <c r="K4271">
        <v>3</v>
      </c>
      <c r="L4271" t="s">
        <v>71</v>
      </c>
    </row>
    <row r="4272" spans="1:12" x14ac:dyDescent="0.3">
      <c r="A4272" s="1">
        <v>9600</v>
      </c>
      <c r="B4272" s="1">
        <v>4206</v>
      </c>
      <c r="C4272" s="3">
        <v>44997</v>
      </c>
      <c r="D4272" s="4">
        <v>0.68629629629629629</v>
      </c>
      <c r="E4272" s="1">
        <v>127</v>
      </c>
      <c r="F4272">
        <v>6.79</v>
      </c>
      <c r="G4272" s="1" t="s">
        <v>56</v>
      </c>
      <c r="H4272" t="s">
        <v>55</v>
      </c>
      <c r="I4272">
        <v>16</v>
      </c>
      <c r="J4272" t="s">
        <v>63</v>
      </c>
      <c r="K4272">
        <v>3</v>
      </c>
      <c r="L4272" t="s">
        <v>71</v>
      </c>
    </row>
    <row r="4273" spans="1:12" x14ac:dyDescent="0.3">
      <c r="A4273" s="1">
        <v>9601</v>
      </c>
      <c r="B4273" s="1">
        <v>4206</v>
      </c>
      <c r="C4273" s="3">
        <v>44997</v>
      </c>
      <c r="D4273" s="4">
        <v>0.68629629629629629</v>
      </c>
      <c r="E4273" s="1">
        <v>132</v>
      </c>
      <c r="F4273">
        <v>6.79</v>
      </c>
      <c r="G4273" s="1" t="s">
        <v>56</v>
      </c>
      <c r="H4273" t="s">
        <v>55</v>
      </c>
      <c r="I4273">
        <v>16</v>
      </c>
      <c r="J4273" t="s">
        <v>63</v>
      </c>
      <c r="K4273">
        <v>3</v>
      </c>
      <c r="L4273" t="s">
        <v>71</v>
      </c>
    </row>
    <row r="4274" spans="1:12" x14ac:dyDescent="0.3">
      <c r="A4274" s="1">
        <v>9602</v>
      </c>
      <c r="B4274" s="1">
        <v>4207</v>
      </c>
      <c r="C4274" s="3">
        <v>44997</v>
      </c>
      <c r="D4274" s="4">
        <v>0.69431712962962966</v>
      </c>
      <c r="E4274" s="1">
        <v>125</v>
      </c>
      <c r="F4274">
        <v>8.99</v>
      </c>
      <c r="G4274" s="1" t="s">
        <v>56</v>
      </c>
      <c r="H4274" t="s">
        <v>55</v>
      </c>
      <c r="I4274">
        <v>16</v>
      </c>
      <c r="J4274" t="s">
        <v>63</v>
      </c>
      <c r="K4274">
        <v>3</v>
      </c>
      <c r="L4274" t="s">
        <v>71</v>
      </c>
    </row>
    <row r="4275" spans="1:12" x14ac:dyDescent="0.3">
      <c r="A4275" s="1">
        <v>9603</v>
      </c>
      <c r="B4275" s="1">
        <v>4207</v>
      </c>
      <c r="C4275" s="3">
        <v>44997</v>
      </c>
      <c r="D4275" s="4">
        <v>0.69431712962962966</v>
      </c>
      <c r="E4275" s="1">
        <v>112</v>
      </c>
      <c r="F4275">
        <v>4.79</v>
      </c>
      <c r="G4275" s="1" t="s">
        <v>56</v>
      </c>
      <c r="H4275" t="s">
        <v>55</v>
      </c>
      <c r="I4275">
        <v>16</v>
      </c>
      <c r="J4275" t="s">
        <v>63</v>
      </c>
      <c r="K4275">
        <v>3</v>
      </c>
      <c r="L4275" t="s">
        <v>71</v>
      </c>
    </row>
    <row r="4276" spans="1:12" x14ac:dyDescent="0.3">
      <c r="A4276" s="1">
        <v>9604</v>
      </c>
      <c r="B4276" s="1">
        <v>4207</v>
      </c>
      <c r="C4276" s="3">
        <v>44997</v>
      </c>
      <c r="D4276" s="4">
        <v>0.69431712962962966</v>
      </c>
      <c r="E4276" s="1">
        <v>119</v>
      </c>
      <c r="F4276">
        <v>2.29</v>
      </c>
      <c r="G4276" s="1" t="s">
        <v>56</v>
      </c>
      <c r="H4276" t="s">
        <v>55</v>
      </c>
      <c r="I4276">
        <v>16</v>
      </c>
      <c r="J4276" t="s">
        <v>63</v>
      </c>
      <c r="K4276">
        <v>3</v>
      </c>
      <c r="L4276" t="s">
        <v>71</v>
      </c>
    </row>
    <row r="4277" spans="1:12" x14ac:dyDescent="0.3">
      <c r="A4277" s="1">
        <v>9605</v>
      </c>
      <c r="B4277" s="1">
        <v>4207</v>
      </c>
      <c r="C4277" s="3">
        <v>44997</v>
      </c>
      <c r="D4277" s="4">
        <v>0.69431712962962966</v>
      </c>
      <c r="E4277" s="1">
        <v>119</v>
      </c>
      <c r="F4277">
        <v>2.29</v>
      </c>
      <c r="G4277" s="1" t="s">
        <v>56</v>
      </c>
      <c r="H4277" t="s">
        <v>55</v>
      </c>
      <c r="I4277">
        <v>16</v>
      </c>
      <c r="J4277" t="s">
        <v>63</v>
      </c>
      <c r="K4277">
        <v>3</v>
      </c>
      <c r="L4277" t="s">
        <v>71</v>
      </c>
    </row>
    <row r="4278" spans="1:12" x14ac:dyDescent="0.3">
      <c r="A4278" s="1">
        <v>10566</v>
      </c>
      <c r="B4278" s="1">
        <v>4627</v>
      </c>
      <c r="C4278" s="3">
        <v>45004</v>
      </c>
      <c r="D4278" s="4">
        <v>0.66971064814814818</v>
      </c>
      <c r="E4278" s="1">
        <v>108</v>
      </c>
      <c r="F4278">
        <v>6.79</v>
      </c>
      <c r="G4278" s="1" t="s">
        <v>56</v>
      </c>
      <c r="H4278" t="s">
        <v>55</v>
      </c>
      <c r="I4278">
        <v>16</v>
      </c>
      <c r="J4278" t="s">
        <v>63</v>
      </c>
      <c r="K4278">
        <v>3</v>
      </c>
      <c r="L4278" t="s">
        <v>71</v>
      </c>
    </row>
    <row r="4279" spans="1:12" x14ac:dyDescent="0.3">
      <c r="A4279" s="1">
        <v>10567</v>
      </c>
      <c r="B4279" s="1">
        <v>4627</v>
      </c>
      <c r="C4279" s="3">
        <v>45004</v>
      </c>
      <c r="D4279" s="4">
        <v>0.66971064814814818</v>
      </c>
      <c r="E4279" s="1">
        <v>118</v>
      </c>
      <c r="F4279">
        <v>6.99</v>
      </c>
      <c r="G4279" s="1" t="s">
        <v>56</v>
      </c>
      <c r="H4279" t="s">
        <v>55</v>
      </c>
      <c r="I4279">
        <v>16</v>
      </c>
      <c r="J4279" t="s">
        <v>63</v>
      </c>
      <c r="K4279">
        <v>3</v>
      </c>
      <c r="L4279" t="s">
        <v>71</v>
      </c>
    </row>
    <row r="4280" spans="1:12" x14ac:dyDescent="0.3">
      <c r="A4280" s="1">
        <v>10568</v>
      </c>
      <c r="B4280" s="1">
        <v>4628</v>
      </c>
      <c r="C4280" s="3">
        <v>45004</v>
      </c>
      <c r="D4280" s="4">
        <v>0.67813657407407413</v>
      </c>
      <c r="E4280" s="1">
        <v>109</v>
      </c>
      <c r="F4280">
        <v>6.49</v>
      </c>
      <c r="G4280" s="1" t="s">
        <v>56</v>
      </c>
      <c r="H4280" t="s">
        <v>55</v>
      </c>
      <c r="I4280">
        <v>16</v>
      </c>
      <c r="J4280" t="s">
        <v>63</v>
      </c>
      <c r="K4280">
        <v>3</v>
      </c>
      <c r="L4280" t="s">
        <v>71</v>
      </c>
    </row>
    <row r="4281" spans="1:12" x14ac:dyDescent="0.3">
      <c r="A4281" s="1">
        <v>10569</v>
      </c>
      <c r="B4281" s="1">
        <v>4628</v>
      </c>
      <c r="C4281" s="3">
        <v>45004</v>
      </c>
      <c r="D4281" s="4">
        <v>0.67813657407407413</v>
      </c>
      <c r="E4281" s="1">
        <v>129</v>
      </c>
      <c r="F4281">
        <v>6.49</v>
      </c>
      <c r="G4281" s="1" t="s">
        <v>56</v>
      </c>
      <c r="H4281" t="s">
        <v>55</v>
      </c>
      <c r="I4281">
        <v>16</v>
      </c>
      <c r="J4281" t="s">
        <v>63</v>
      </c>
      <c r="K4281">
        <v>3</v>
      </c>
      <c r="L4281" t="s">
        <v>71</v>
      </c>
    </row>
    <row r="4282" spans="1:12" x14ac:dyDescent="0.3">
      <c r="A4282" s="1">
        <v>10570</v>
      </c>
      <c r="B4282" s="1">
        <v>4628</v>
      </c>
      <c r="C4282" s="3">
        <v>45004</v>
      </c>
      <c r="D4282" s="4">
        <v>0.67813657407407413</v>
      </c>
      <c r="E4282" s="1">
        <v>118</v>
      </c>
      <c r="F4282">
        <v>6.99</v>
      </c>
      <c r="G4282" s="1" t="s">
        <v>56</v>
      </c>
      <c r="H4282" t="s">
        <v>55</v>
      </c>
      <c r="I4282">
        <v>16</v>
      </c>
      <c r="J4282" t="s">
        <v>63</v>
      </c>
      <c r="K4282">
        <v>3</v>
      </c>
      <c r="L4282" t="s">
        <v>71</v>
      </c>
    </row>
    <row r="4283" spans="1:12" x14ac:dyDescent="0.3">
      <c r="A4283" s="1">
        <v>10571</v>
      </c>
      <c r="B4283" s="1">
        <v>4629</v>
      </c>
      <c r="C4283" s="3">
        <v>45004</v>
      </c>
      <c r="D4283" s="4">
        <v>0.68368055555555551</v>
      </c>
      <c r="E4283" s="1">
        <v>109</v>
      </c>
      <c r="F4283">
        <v>6.49</v>
      </c>
      <c r="G4283" s="1" t="s">
        <v>56</v>
      </c>
      <c r="H4283" t="s">
        <v>55</v>
      </c>
      <c r="I4283">
        <v>16</v>
      </c>
      <c r="J4283" t="s">
        <v>63</v>
      </c>
      <c r="K4283">
        <v>3</v>
      </c>
      <c r="L4283" t="s">
        <v>71</v>
      </c>
    </row>
    <row r="4284" spans="1:12" x14ac:dyDescent="0.3">
      <c r="A4284" s="1">
        <v>10572</v>
      </c>
      <c r="B4284" s="1">
        <v>4629</v>
      </c>
      <c r="C4284" s="3">
        <v>45004</v>
      </c>
      <c r="D4284" s="4">
        <v>0.68368055555555551</v>
      </c>
      <c r="E4284" s="1">
        <v>120</v>
      </c>
      <c r="F4284">
        <v>7.99</v>
      </c>
      <c r="G4284" s="1" t="s">
        <v>56</v>
      </c>
      <c r="H4284" t="s">
        <v>55</v>
      </c>
      <c r="I4284">
        <v>16</v>
      </c>
      <c r="J4284" t="s">
        <v>63</v>
      </c>
      <c r="K4284">
        <v>3</v>
      </c>
      <c r="L4284" t="s">
        <v>71</v>
      </c>
    </row>
    <row r="4285" spans="1:12" x14ac:dyDescent="0.3">
      <c r="A4285" s="1">
        <v>10573</v>
      </c>
      <c r="B4285" s="1">
        <v>4630</v>
      </c>
      <c r="C4285" s="3">
        <v>45004</v>
      </c>
      <c r="D4285" s="4">
        <v>0.70230324074074069</v>
      </c>
      <c r="E4285" s="1">
        <v>101</v>
      </c>
      <c r="F4285">
        <v>5.99</v>
      </c>
      <c r="G4285" s="1" t="s">
        <v>56</v>
      </c>
      <c r="H4285" t="s">
        <v>55</v>
      </c>
      <c r="I4285">
        <v>16</v>
      </c>
      <c r="J4285" t="s">
        <v>63</v>
      </c>
      <c r="K4285">
        <v>3</v>
      </c>
      <c r="L4285" t="s">
        <v>71</v>
      </c>
    </row>
    <row r="4286" spans="1:12" x14ac:dyDescent="0.3">
      <c r="A4286" s="1">
        <v>10574</v>
      </c>
      <c r="B4286" s="1">
        <v>4630</v>
      </c>
      <c r="C4286" s="3">
        <v>45004</v>
      </c>
      <c r="D4286" s="4">
        <v>0.70230324074074069</v>
      </c>
      <c r="E4286" s="1">
        <v>108</v>
      </c>
      <c r="F4286">
        <v>5.99</v>
      </c>
      <c r="G4286" s="1" t="s">
        <v>56</v>
      </c>
      <c r="H4286" t="s">
        <v>55</v>
      </c>
      <c r="I4286">
        <v>16</v>
      </c>
      <c r="J4286" t="s">
        <v>63</v>
      </c>
      <c r="K4286">
        <v>3</v>
      </c>
      <c r="L4286" t="s">
        <v>71</v>
      </c>
    </row>
    <row r="4287" spans="1:12" x14ac:dyDescent="0.3">
      <c r="A4287" s="1">
        <v>10575</v>
      </c>
      <c r="B4287" s="1">
        <v>4630</v>
      </c>
      <c r="C4287" s="3">
        <v>45004</v>
      </c>
      <c r="D4287" s="4">
        <v>0.70230324074074069</v>
      </c>
      <c r="E4287" s="1">
        <v>109</v>
      </c>
      <c r="F4287">
        <v>6.49</v>
      </c>
      <c r="G4287" s="1" t="s">
        <v>56</v>
      </c>
      <c r="H4287" t="s">
        <v>55</v>
      </c>
      <c r="I4287">
        <v>16</v>
      </c>
      <c r="J4287" t="s">
        <v>63</v>
      </c>
      <c r="K4287">
        <v>3</v>
      </c>
      <c r="L4287" t="s">
        <v>71</v>
      </c>
    </row>
    <row r="4288" spans="1:12" x14ac:dyDescent="0.3">
      <c r="A4288" s="1">
        <v>10576</v>
      </c>
      <c r="B4288" s="1">
        <v>4630</v>
      </c>
      <c r="C4288" s="3">
        <v>45004</v>
      </c>
      <c r="D4288" s="4">
        <v>0.70230324074074069</v>
      </c>
      <c r="E4288" s="1">
        <v>122</v>
      </c>
      <c r="F4288">
        <v>6.49</v>
      </c>
      <c r="G4288" s="1" t="s">
        <v>56</v>
      </c>
      <c r="H4288" t="s">
        <v>55</v>
      </c>
      <c r="I4288">
        <v>16</v>
      </c>
      <c r="J4288" t="s">
        <v>63</v>
      </c>
      <c r="K4288">
        <v>3</v>
      </c>
      <c r="L4288" t="s">
        <v>71</v>
      </c>
    </row>
    <row r="4289" spans="1:12" x14ac:dyDescent="0.3">
      <c r="A4289" s="1">
        <v>11444</v>
      </c>
      <c r="B4289" s="1">
        <v>5030</v>
      </c>
      <c r="C4289" s="3">
        <v>45011</v>
      </c>
      <c r="D4289" s="4">
        <v>0.67358796296296297</v>
      </c>
      <c r="E4289" s="1">
        <v>104</v>
      </c>
      <c r="F4289">
        <v>3.49</v>
      </c>
      <c r="G4289" s="1" t="s">
        <v>56</v>
      </c>
      <c r="H4289" t="s">
        <v>55</v>
      </c>
      <c r="I4289">
        <v>16</v>
      </c>
      <c r="J4289" t="s">
        <v>63</v>
      </c>
      <c r="K4289">
        <v>3</v>
      </c>
      <c r="L4289" t="s">
        <v>71</v>
      </c>
    </row>
    <row r="4290" spans="1:12" x14ac:dyDescent="0.3">
      <c r="A4290" s="1">
        <v>11445</v>
      </c>
      <c r="B4290" s="1">
        <v>5030</v>
      </c>
      <c r="C4290" s="3">
        <v>45011</v>
      </c>
      <c r="D4290" s="4">
        <v>0.67358796296296297</v>
      </c>
      <c r="E4290" s="1">
        <v>125</v>
      </c>
      <c r="F4290">
        <v>8.99</v>
      </c>
      <c r="G4290" s="1" t="s">
        <v>56</v>
      </c>
      <c r="H4290" t="s">
        <v>55</v>
      </c>
      <c r="I4290">
        <v>16</v>
      </c>
      <c r="J4290" t="s">
        <v>63</v>
      </c>
      <c r="K4290">
        <v>3</v>
      </c>
      <c r="L4290" t="s">
        <v>71</v>
      </c>
    </row>
    <row r="4291" spans="1:12" x14ac:dyDescent="0.3">
      <c r="A4291" s="1">
        <v>11446</v>
      </c>
      <c r="B4291" s="1">
        <v>5030</v>
      </c>
      <c r="C4291" s="3">
        <v>45011</v>
      </c>
      <c r="D4291" s="4">
        <v>0.67358796296296297</v>
      </c>
      <c r="E4291" s="1">
        <v>105</v>
      </c>
      <c r="F4291">
        <v>4.49</v>
      </c>
      <c r="G4291" s="1" t="s">
        <v>56</v>
      </c>
      <c r="H4291" t="s">
        <v>55</v>
      </c>
      <c r="I4291">
        <v>16</v>
      </c>
      <c r="J4291" t="s">
        <v>63</v>
      </c>
      <c r="K4291">
        <v>3</v>
      </c>
      <c r="L4291" t="s">
        <v>71</v>
      </c>
    </row>
    <row r="4292" spans="1:12" x14ac:dyDescent="0.3">
      <c r="A4292" s="1">
        <v>11447</v>
      </c>
      <c r="B4292" s="1">
        <v>5030</v>
      </c>
      <c r="C4292" s="3">
        <v>45011</v>
      </c>
      <c r="D4292" s="4">
        <v>0.67358796296296297</v>
      </c>
      <c r="E4292" s="1">
        <v>106</v>
      </c>
      <c r="F4292">
        <v>2.89</v>
      </c>
      <c r="G4292" s="1" t="s">
        <v>56</v>
      </c>
      <c r="H4292" t="s">
        <v>55</v>
      </c>
      <c r="I4292">
        <v>16</v>
      </c>
      <c r="J4292" t="s">
        <v>63</v>
      </c>
      <c r="K4292">
        <v>3</v>
      </c>
      <c r="L4292" t="s">
        <v>71</v>
      </c>
    </row>
    <row r="4293" spans="1:12" x14ac:dyDescent="0.3">
      <c r="A4293" s="1">
        <v>11448</v>
      </c>
      <c r="B4293" s="1">
        <v>5031</v>
      </c>
      <c r="C4293" s="3">
        <v>45011</v>
      </c>
      <c r="D4293" s="4">
        <v>0.67901620370370375</v>
      </c>
      <c r="E4293" s="1">
        <v>127</v>
      </c>
      <c r="F4293">
        <v>2.89</v>
      </c>
      <c r="G4293" s="1" t="s">
        <v>56</v>
      </c>
      <c r="H4293" t="s">
        <v>55</v>
      </c>
      <c r="I4293">
        <v>16</v>
      </c>
      <c r="J4293" t="s">
        <v>63</v>
      </c>
      <c r="K4293">
        <v>3</v>
      </c>
      <c r="L4293" t="s">
        <v>71</v>
      </c>
    </row>
    <row r="4294" spans="1:12" x14ac:dyDescent="0.3">
      <c r="A4294" s="1">
        <v>11449</v>
      </c>
      <c r="B4294" s="1">
        <v>5031</v>
      </c>
      <c r="C4294" s="3">
        <v>45011</v>
      </c>
      <c r="D4294" s="4">
        <v>0.67901620370370375</v>
      </c>
      <c r="E4294" s="1">
        <v>127</v>
      </c>
      <c r="F4294">
        <v>2.89</v>
      </c>
      <c r="G4294" s="1" t="s">
        <v>56</v>
      </c>
      <c r="H4294" t="s">
        <v>55</v>
      </c>
      <c r="I4294">
        <v>16</v>
      </c>
      <c r="J4294" t="s">
        <v>63</v>
      </c>
      <c r="K4294">
        <v>3</v>
      </c>
      <c r="L4294" t="s">
        <v>71</v>
      </c>
    </row>
    <row r="4295" spans="1:12" x14ac:dyDescent="0.3">
      <c r="A4295" s="1">
        <v>11450</v>
      </c>
      <c r="B4295" s="1">
        <v>5032</v>
      </c>
      <c r="C4295" s="3">
        <v>45011</v>
      </c>
      <c r="D4295" s="4">
        <v>0.68121527777777779</v>
      </c>
      <c r="E4295" s="1">
        <v>109</v>
      </c>
      <c r="F4295">
        <v>6.49</v>
      </c>
      <c r="G4295" s="1" t="s">
        <v>56</v>
      </c>
      <c r="H4295" t="s">
        <v>55</v>
      </c>
      <c r="I4295">
        <v>16</v>
      </c>
      <c r="J4295" t="s">
        <v>63</v>
      </c>
      <c r="K4295">
        <v>3</v>
      </c>
      <c r="L4295" t="s">
        <v>71</v>
      </c>
    </row>
    <row r="4296" spans="1:12" x14ac:dyDescent="0.3">
      <c r="A4296" s="1">
        <v>11451</v>
      </c>
      <c r="B4296" s="1">
        <v>5032</v>
      </c>
      <c r="C4296" s="3">
        <v>45011</v>
      </c>
      <c r="D4296" s="4">
        <v>0.68121527777777779</v>
      </c>
      <c r="E4296" s="1">
        <v>105</v>
      </c>
      <c r="F4296">
        <v>4.49</v>
      </c>
      <c r="G4296" s="1" t="s">
        <v>56</v>
      </c>
      <c r="H4296" t="s">
        <v>55</v>
      </c>
      <c r="I4296">
        <v>16</v>
      </c>
      <c r="J4296" t="s">
        <v>63</v>
      </c>
      <c r="K4296">
        <v>3</v>
      </c>
      <c r="L4296" t="s">
        <v>71</v>
      </c>
    </row>
    <row r="4297" spans="1:12" x14ac:dyDescent="0.3">
      <c r="A4297" s="1">
        <v>11452</v>
      </c>
      <c r="B4297" s="1">
        <v>5033</v>
      </c>
      <c r="C4297" s="3">
        <v>45011</v>
      </c>
      <c r="D4297" s="4">
        <v>0.68788194444444439</v>
      </c>
      <c r="E4297" s="1">
        <v>116</v>
      </c>
      <c r="F4297">
        <v>3.99</v>
      </c>
      <c r="G4297" s="1" t="s">
        <v>56</v>
      </c>
      <c r="H4297" t="s">
        <v>55</v>
      </c>
      <c r="I4297">
        <v>16</v>
      </c>
      <c r="J4297" t="s">
        <v>63</v>
      </c>
      <c r="K4297">
        <v>3</v>
      </c>
      <c r="L4297" t="s">
        <v>71</v>
      </c>
    </row>
    <row r="4298" spans="1:12" x14ac:dyDescent="0.3">
      <c r="A4298" s="1">
        <v>11453</v>
      </c>
      <c r="B4298" s="1">
        <v>5033</v>
      </c>
      <c r="C4298" s="3">
        <v>45011</v>
      </c>
      <c r="D4298" s="4">
        <v>0.68788194444444439</v>
      </c>
      <c r="E4298" s="1">
        <v>119</v>
      </c>
      <c r="F4298">
        <v>2.29</v>
      </c>
      <c r="G4298" s="1" t="s">
        <v>56</v>
      </c>
      <c r="H4298" t="s">
        <v>55</v>
      </c>
      <c r="I4298">
        <v>16</v>
      </c>
      <c r="J4298" t="s">
        <v>63</v>
      </c>
      <c r="K4298">
        <v>3</v>
      </c>
      <c r="L4298" t="s">
        <v>71</v>
      </c>
    </row>
    <row r="4299" spans="1:12" x14ac:dyDescent="0.3">
      <c r="A4299" s="1">
        <v>11454</v>
      </c>
      <c r="B4299" s="1">
        <v>5034</v>
      </c>
      <c r="C4299" s="3">
        <v>45011</v>
      </c>
      <c r="D4299" s="4">
        <v>0.70269675925925923</v>
      </c>
      <c r="E4299" s="1">
        <v>108</v>
      </c>
      <c r="F4299">
        <v>2.29</v>
      </c>
      <c r="G4299" s="1" t="s">
        <v>56</v>
      </c>
      <c r="H4299" t="s">
        <v>55</v>
      </c>
      <c r="I4299">
        <v>16</v>
      </c>
      <c r="J4299" t="s">
        <v>63</v>
      </c>
      <c r="K4299">
        <v>3</v>
      </c>
      <c r="L4299" t="s">
        <v>71</v>
      </c>
    </row>
    <row r="4300" spans="1:12" x14ac:dyDescent="0.3">
      <c r="A4300" s="1">
        <v>11455</v>
      </c>
      <c r="B4300" s="1">
        <v>5034</v>
      </c>
      <c r="C4300" s="3">
        <v>45011</v>
      </c>
      <c r="D4300" s="4">
        <v>0.70269675925925923</v>
      </c>
      <c r="E4300" s="1">
        <v>109</v>
      </c>
      <c r="F4300">
        <v>6.49</v>
      </c>
      <c r="G4300" s="1" t="s">
        <v>56</v>
      </c>
      <c r="H4300" t="s">
        <v>55</v>
      </c>
      <c r="I4300">
        <v>16</v>
      </c>
      <c r="J4300" t="s">
        <v>63</v>
      </c>
      <c r="K4300">
        <v>3</v>
      </c>
      <c r="L4300" t="s">
        <v>71</v>
      </c>
    </row>
    <row r="4301" spans="1:12" x14ac:dyDescent="0.3">
      <c r="A4301" s="1">
        <v>11456</v>
      </c>
      <c r="B4301" s="1">
        <v>5034</v>
      </c>
      <c r="C4301" s="3">
        <v>45011</v>
      </c>
      <c r="D4301" s="4">
        <v>0.70269675925925923</v>
      </c>
      <c r="E4301" s="1">
        <v>128</v>
      </c>
      <c r="F4301">
        <v>5.49</v>
      </c>
      <c r="G4301" s="1" t="s">
        <v>56</v>
      </c>
      <c r="H4301" t="s">
        <v>55</v>
      </c>
      <c r="I4301">
        <v>16</v>
      </c>
      <c r="J4301" t="s">
        <v>63</v>
      </c>
      <c r="K4301">
        <v>3</v>
      </c>
      <c r="L4301" t="s">
        <v>71</v>
      </c>
    </row>
    <row r="4302" spans="1:12" x14ac:dyDescent="0.3">
      <c r="A4302" s="1">
        <v>11457</v>
      </c>
      <c r="B4302" s="1">
        <v>5034</v>
      </c>
      <c r="C4302" s="3">
        <v>45011</v>
      </c>
      <c r="D4302" s="4">
        <v>0.70269675925925923</v>
      </c>
      <c r="E4302" s="1">
        <v>121</v>
      </c>
      <c r="F4302">
        <v>5.49</v>
      </c>
      <c r="G4302" s="1" t="s">
        <v>56</v>
      </c>
      <c r="H4302" t="s">
        <v>55</v>
      </c>
      <c r="I4302">
        <v>16</v>
      </c>
      <c r="J4302" t="s">
        <v>63</v>
      </c>
      <c r="K4302">
        <v>3</v>
      </c>
      <c r="L4302" t="s">
        <v>71</v>
      </c>
    </row>
    <row r="4303" spans="1:12" x14ac:dyDescent="0.3">
      <c r="A4303" s="1">
        <v>898</v>
      </c>
      <c r="B4303" s="1">
        <v>394</v>
      </c>
      <c r="C4303" s="3">
        <v>44933</v>
      </c>
      <c r="D4303" s="4">
        <v>0.58493055555555551</v>
      </c>
      <c r="E4303" s="1">
        <v>107</v>
      </c>
      <c r="F4303">
        <v>6.49</v>
      </c>
      <c r="G4303" s="1" t="s">
        <v>54</v>
      </c>
      <c r="H4303" t="s">
        <v>55</v>
      </c>
      <c r="I4303">
        <v>14</v>
      </c>
      <c r="J4303" t="s">
        <v>63</v>
      </c>
      <c r="K4303">
        <v>1</v>
      </c>
      <c r="L4303" t="s">
        <v>69</v>
      </c>
    </row>
    <row r="4304" spans="1:12" x14ac:dyDescent="0.3">
      <c r="A4304" s="1">
        <v>899</v>
      </c>
      <c r="B4304" s="1">
        <v>394</v>
      </c>
      <c r="C4304" s="3">
        <v>44933</v>
      </c>
      <c r="D4304" s="4">
        <v>0.58493055555555551</v>
      </c>
      <c r="E4304" s="1">
        <v>104</v>
      </c>
      <c r="F4304">
        <v>3.49</v>
      </c>
      <c r="G4304" s="1" t="s">
        <v>54</v>
      </c>
      <c r="H4304" t="s">
        <v>55</v>
      </c>
      <c r="I4304">
        <v>14</v>
      </c>
      <c r="J4304" t="s">
        <v>63</v>
      </c>
      <c r="K4304">
        <v>1</v>
      </c>
      <c r="L4304" t="s">
        <v>69</v>
      </c>
    </row>
    <row r="4305" spans="1:12" x14ac:dyDescent="0.3">
      <c r="A4305" s="1">
        <v>900</v>
      </c>
      <c r="B4305" s="1">
        <v>394</v>
      </c>
      <c r="C4305" s="3">
        <v>44933</v>
      </c>
      <c r="D4305" s="4">
        <v>0.58493055555555551</v>
      </c>
      <c r="E4305" s="1">
        <v>109</v>
      </c>
      <c r="F4305">
        <v>6.49</v>
      </c>
      <c r="G4305" s="1" t="s">
        <v>54</v>
      </c>
      <c r="H4305" t="s">
        <v>55</v>
      </c>
      <c r="I4305">
        <v>14</v>
      </c>
      <c r="J4305" t="s">
        <v>63</v>
      </c>
      <c r="K4305">
        <v>1</v>
      </c>
      <c r="L4305" t="s">
        <v>69</v>
      </c>
    </row>
    <row r="4306" spans="1:12" x14ac:dyDescent="0.3">
      <c r="A4306" s="1">
        <v>901</v>
      </c>
      <c r="B4306" s="1">
        <v>394</v>
      </c>
      <c r="C4306" s="3">
        <v>44933</v>
      </c>
      <c r="D4306" s="4">
        <v>0.58493055555555551</v>
      </c>
      <c r="E4306" s="1">
        <v>109</v>
      </c>
      <c r="F4306">
        <v>6.49</v>
      </c>
      <c r="G4306" s="1" t="s">
        <v>54</v>
      </c>
      <c r="H4306" t="s">
        <v>55</v>
      </c>
      <c r="I4306">
        <v>14</v>
      </c>
      <c r="J4306" t="s">
        <v>63</v>
      </c>
      <c r="K4306">
        <v>1</v>
      </c>
      <c r="L4306" t="s">
        <v>69</v>
      </c>
    </row>
    <row r="4307" spans="1:12" x14ac:dyDescent="0.3">
      <c r="A4307" s="1">
        <v>902</v>
      </c>
      <c r="B4307" s="1">
        <v>394</v>
      </c>
      <c r="C4307" s="3">
        <v>44933</v>
      </c>
      <c r="D4307" s="4">
        <v>0.58493055555555551</v>
      </c>
      <c r="E4307" s="1">
        <v>112</v>
      </c>
      <c r="F4307">
        <v>4.79</v>
      </c>
      <c r="G4307" s="1" t="s">
        <v>54</v>
      </c>
      <c r="H4307" t="s">
        <v>55</v>
      </c>
      <c r="I4307">
        <v>14</v>
      </c>
      <c r="J4307" t="s">
        <v>63</v>
      </c>
      <c r="K4307">
        <v>1</v>
      </c>
      <c r="L4307" t="s">
        <v>69</v>
      </c>
    </row>
    <row r="4308" spans="1:12" x14ac:dyDescent="0.3">
      <c r="A4308" s="1">
        <v>903</v>
      </c>
      <c r="B4308" s="1">
        <v>394</v>
      </c>
      <c r="C4308" s="3">
        <v>44933</v>
      </c>
      <c r="D4308" s="4">
        <v>0.58493055555555551</v>
      </c>
      <c r="E4308" s="1">
        <v>113</v>
      </c>
      <c r="F4308">
        <v>4.79</v>
      </c>
      <c r="G4308" s="1" t="s">
        <v>54</v>
      </c>
      <c r="H4308" t="s">
        <v>55</v>
      </c>
      <c r="I4308">
        <v>14</v>
      </c>
      <c r="J4308" t="s">
        <v>63</v>
      </c>
      <c r="K4308">
        <v>1</v>
      </c>
      <c r="L4308" t="s">
        <v>69</v>
      </c>
    </row>
    <row r="4309" spans="1:12" x14ac:dyDescent="0.3">
      <c r="A4309" s="1">
        <v>904</v>
      </c>
      <c r="B4309" s="1">
        <v>394</v>
      </c>
      <c r="C4309" s="3">
        <v>44933</v>
      </c>
      <c r="D4309" s="4">
        <v>0.58493055555555551</v>
      </c>
      <c r="E4309" s="1">
        <v>113</v>
      </c>
      <c r="F4309">
        <v>4.79</v>
      </c>
      <c r="G4309" s="1" t="s">
        <v>54</v>
      </c>
      <c r="H4309" t="s">
        <v>55</v>
      </c>
      <c r="I4309">
        <v>14</v>
      </c>
      <c r="J4309" t="s">
        <v>63</v>
      </c>
      <c r="K4309">
        <v>1</v>
      </c>
      <c r="L4309" t="s">
        <v>69</v>
      </c>
    </row>
    <row r="4310" spans="1:12" x14ac:dyDescent="0.3">
      <c r="A4310" s="1">
        <v>905</v>
      </c>
      <c r="B4310" s="1">
        <v>394</v>
      </c>
      <c r="C4310" s="3">
        <v>44933</v>
      </c>
      <c r="D4310" s="4">
        <v>0.58493055555555551</v>
      </c>
      <c r="E4310" s="1">
        <v>120</v>
      </c>
      <c r="F4310">
        <v>7.99</v>
      </c>
      <c r="G4310" s="1" t="s">
        <v>54</v>
      </c>
      <c r="H4310" t="s">
        <v>55</v>
      </c>
      <c r="I4310">
        <v>14</v>
      </c>
      <c r="J4310" t="s">
        <v>63</v>
      </c>
      <c r="K4310">
        <v>1</v>
      </c>
      <c r="L4310" t="s">
        <v>69</v>
      </c>
    </row>
    <row r="4311" spans="1:12" x14ac:dyDescent="0.3">
      <c r="A4311" s="1">
        <v>906</v>
      </c>
      <c r="B4311" s="1">
        <v>394</v>
      </c>
      <c r="C4311" s="3">
        <v>44933</v>
      </c>
      <c r="D4311" s="4">
        <v>0.58493055555555551</v>
      </c>
      <c r="E4311" s="1">
        <v>122</v>
      </c>
      <c r="F4311">
        <v>7.99</v>
      </c>
      <c r="G4311" s="1" t="s">
        <v>54</v>
      </c>
      <c r="H4311" t="s">
        <v>55</v>
      </c>
      <c r="I4311">
        <v>14</v>
      </c>
      <c r="J4311" t="s">
        <v>63</v>
      </c>
      <c r="K4311">
        <v>1</v>
      </c>
      <c r="L4311" t="s">
        <v>69</v>
      </c>
    </row>
    <row r="4312" spans="1:12" x14ac:dyDescent="0.3">
      <c r="A4312" s="1">
        <v>907</v>
      </c>
      <c r="B4312" s="1">
        <v>394</v>
      </c>
      <c r="C4312" s="3">
        <v>44933</v>
      </c>
      <c r="D4312" s="4">
        <v>0.58493055555555551</v>
      </c>
      <c r="E4312" s="1">
        <v>130</v>
      </c>
      <c r="F4312">
        <v>9.99</v>
      </c>
      <c r="G4312" s="1" t="s">
        <v>54</v>
      </c>
      <c r="H4312" t="s">
        <v>55</v>
      </c>
      <c r="I4312">
        <v>14</v>
      </c>
      <c r="J4312" t="s">
        <v>63</v>
      </c>
      <c r="K4312">
        <v>1</v>
      </c>
      <c r="L4312" t="s">
        <v>69</v>
      </c>
    </row>
    <row r="4313" spans="1:12" x14ac:dyDescent="0.3">
      <c r="A4313" s="1">
        <v>908</v>
      </c>
      <c r="B4313" s="1">
        <v>394</v>
      </c>
      <c r="C4313" s="3">
        <v>44933</v>
      </c>
      <c r="D4313" s="4">
        <v>0.58493055555555551</v>
      </c>
      <c r="E4313" s="1">
        <v>106</v>
      </c>
      <c r="F4313">
        <v>2.89</v>
      </c>
      <c r="G4313" s="1" t="s">
        <v>54</v>
      </c>
      <c r="H4313" t="s">
        <v>55</v>
      </c>
      <c r="I4313">
        <v>14</v>
      </c>
      <c r="J4313" t="s">
        <v>63</v>
      </c>
      <c r="K4313">
        <v>1</v>
      </c>
      <c r="L4313" t="s">
        <v>69</v>
      </c>
    </row>
    <row r="4314" spans="1:12" x14ac:dyDescent="0.3">
      <c r="A4314" s="1">
        <v>909</v>
      </c>
      <c r="B4314" s="1">
        <v>394</v>
      </c>
      <c r="C4314" s="3">
        <v>44933</v>
      </c>
      <c r="D4314" s="4">
        <v>0.58493055555555551</v>
      </c>
      <c r="E4314" s="1">
        <v>132</v>
      </c>
      <c r="F4314">
        <v>2.89</v>
      </c>
      <c r="G4314" s="1" t="s">
        <v>54</v>
      </c>
      <c r="H4314" t="s">
        <v>55</v>
      </c>
      <c r="I4314">
        <v>14</v>
      </c>
      <c r="J4314" t="s">
        <v>63</v>
      </c>
      <c r="K4314">
        <v>1</v>
      </c>
      <c r="L4314" t="s">
        <v>69</v>
      </c>
    </row>
    <row r="4315" spans="1:12" x14ac:dyDescent="0.3">
      <c r="A4315" s="1">
        <v>910</v>
      </c>
      <c r="B4315" s="1">
        <v>395</v>
      </c>
      <c r="C4315" s="3">
        <v>44933</v>
      </c>
      <c r="D4315" s="4">
        <v>0.59106481481481477</v>
      </c>
      <c r="E4315" s="1">
        <v>111</v>
      </c>
      <c r="F4315">
        <v>2.89</v>
      </c>
      <c r="G4315" s="1" t="s">
        <v>54</v>
      </c>
      <c r="H4315" t="s">
        <v>55</v>
      </c>
      <c r="I4315">
        <v>14</v>
      </c>
      <c r="J4315" t="s">
        <v>63</v>
      </c>
      <c r="K4315">
        <v>1</v>
      </c>
      <c r="L4315" t="s">
        <v>69</v>
      </c>
    </row>
    <row r="4316" spans="1:12" x14ac:dyDescent="0.3">
      <c r="A4316" s="1">
        <v>911</v>
      </c>
      <c r="B4316" s="1">
        <v>396</v>
      </c>
      <c r="C4316" s="3">
        <v>44933</v>
      </c>
      <c r="D4316" s="4">
        <v>0.59190972222222227</v>
      </c>
      <c r="E4316" s="1">
        <v>131</v>
      </c>
      <c r="F4316">
        <v>2.89</v>
      </c>
      <c r="G4316" s="1" t="s">
        <v>54</v>
      </c>
      <c r="H4316" t="s">
        <v>55</v>
      </c>
      <c r="I4316">
        <v>14</v>
      </c>
      <c r="J4316" t="s">
        <v>63</v>
      </c>
      <c r="K4316">
        <v>1</v>
      </c>
      <c r="L4316" t="s">
        <v>69</v>
      </c>
    </row>
    <row r="4317" spans="1:12" x14ac:dyDescent="0.3">
      <c r="A4317" s="1">
        <v>912</v>
      </c>
      <c r="B4317" s="1">
        <v>397</v>
      </c>
      <c r="C4317" s="3">
        <v>44933</v>
      </c>
      <c r="D4317" s="4">
        <v>0.6049768518518519</v>
      </c>
      <c r="E4317" s="1">
        <v>124</v>
      </c>
      <c r="F4317">
        <v>2.89</v>
      </c>
      <c r="G4317" s="1" t="s">
        <v>54</v>
      </c>
      <c r="H4317" t="s">
        <v>55</v>
      </c>
      <c r="I4317">
        <v>14</v>
      </c>
      <c r="J4317" t="s">
        <v>63</v>
      </c>
      <c r="K4317">
        <v>1</v>
      </c>
      <c r="L4317" t="s">
        <v>69</v>
      </c>
    </row>
    <row r="4318" spans="1:12" x14ac:dyDescent="0.3">
      <c r="A4318" s="1">
        <v>913</v>
      </c>
      <c r="B4318" s="1">
        <v>397</v>
      </c>
      <c r="C4318" s="3">
        <v>44933</v>
      </c>
      <c r="D4318" s="4">
        <v>0.6049768518518519</v>
      </c>
      <c r="E4318" s="1">
        <v>109</v>
      </c>
      <c r="F4318">
        <v>6.49</v>
      </c>
      <c r="G4318" s="1" t="s">
        <v>54</v>
      </c>
      <c r="H4318" t="s">
        <v>55</v>
      </c>
      <c r="I4318">
        <v>14</v>
      </c>
      <c r="J4318" t="s">
        <v>63</v>
      </c>
      <c r="K4318">
        <v>1</v>
      </c>
      <c r="L4318" t="s">
        <v>69</v>
      </c>
    </row>
    <row r="4319" spans="1:12" x14ac:dyDescent="0.3">
      <c r="A4319" s="1">
        <v>914</v>
      </c>
      <c r="B4319" s="1">
        <v>397</v>
      </c>
      <c r="C4319" s="3">
        <v>44933</v>
      </c>
      <c r="D4319" s="4">
        <v>0.6049768518518519</v>
      </c>
      <c r="E4319" s="1">
        <v>113</v>
      </c>
      <c r="F4319">
        <v>6.49</v>
      </c>
      <c r="G4319" s="1" t="s">
        <v>54</v>
      </c>
      <c r="H4319" t="s">
        <v>55</v>
      </c>
      <c r="I4319">
        <v>14</v>
      </c>
      <c r="J4319" t="s">
        <v>63</v>
      </c>
      <c r="K4319">
        <v>1</v>
      </c>
      <c r="L4319" t="s">
        <v>69</v>
      </c>
    </row>
    <row r="4320" spans="1:12" x14ac:dyDescent="0.3">
      <c r="A4320" s="1">
        <v>915</v>
      </c>
      <c r="B4320" s="1">
        <v>398</v>
      </c>
      <c r="C4320" s="3">
        <v>44933</v>
      </c>
      <c r="D4320" s="4">
        <v>0.62252314814814813</v>
      </c>
      <c r="E4320" s="1">
        <v>113</v>
      </c>
      <c r="F4320">
        <v>6.49</v>
      </c>
      <c r="G4320" s="1" t="s">
        <v>54</v>
      </c>
      <c r="H4320" t="s">
        <v>55</v>
      </c>
      <c r="I4320">
        <v>14</v>
      </c>
      <c r="J4320" t="s">
        <v>63</v>
      </c>
      <c r="K4320">
        <v>1</v>
      </c>
      <c r="L4320" t="s">
        <v>69</v>
      </c>
    </row>
    <row r="4321" spans="1:12" x14ac:dyDescent="0.3">
      <c r="A4321" s="1">
        <v>1822</v>
      </c>
      <c r="B4321" s="1">
        <v>805</v>
      </c>
      <c r="C4321" s="3">
        <v>44940</v>
      </c>
      <c r="D4321" s="4">
        <v>0.58879629629629626</v>
      </c>
      <c r="E4321" s="1">
        <v>107</v>
      </c>
      <c r="F4321">
        <v>2.29</v>
      </c>
      <c r="G4321" s="1" t="s">
        <v>54</v>
      </c>
      <c r="H4321" t="s">
        <v>55</v>
      </c>
      <c r="I4321">
        <v>14</v>
      </c>
      <c r="J4321" t="s">
        <v>63</v>
      </c>
      <c r="K4321">
        <v>1</v>
      </c>
      <c r="L4321" t="s">
        <v>69</v>
      </c>
    </row>
    <row r="4322" spans="1:12" x14ac:dyDescent="0.3">
      <c r="A4322" s="1">
        <v>1823</v>
      </c>
      <c r="B4322" s="1">
        <v>805</v>
      </c>
      <c r="C4322" s="3">
        <v>44940</v>
      </c>
      <c r="D4322" s="4">
        <v>0.58879629629629626</v>
      </c>
      <c r="E4322" s="1">
        <v>125</v>
      </c>
      <c r="F4322">
        <v>8.99</v>
      </c>
      <c r="G4322" s="1" t="s">
        <v>54</v>
      </c>
      <c r="H4322" t="s">
        <v>55</v>
      </c>
      <c r="I4322">
        <v>14</v>
      </c>
      <c r="J4322" t="s">
        <v>63</v>
      </c>
      <c r="K4322">
        <v>1</v>
      </c>
      <c r="L4322" t="s">
        <v>69</v>
      </c>
    </row>
    <row r="4323" spans="1:12" x14ac:dyDescent="0.3">
      <c r="A4323" s="1">
        <v>1824</v>
      </c>
      <c r="B4323" s="1">
        <v>806</v>
      </c>
      <c r="C4323" s="3">
        <v>44940</v>
      </c>
      <c r="D4323" s="4">
        <v>0.59192129629629631</v>
      </c>
      <c r="E4323" s="1">
        <v>101</v>
      </c>
      <c r="F4323">
        <v>5.99</v>
      </c>
      <c r="G4323" s="1" t="s">
        <v>54</v>
      </c>
      <c r="H4323" t="s">
        <v>55</v>
      </c>
      <c r="I4323">
        <v>14</v>
      </c>
      <c r="J4323" t="s">
        <v>63</v>
      </c>
      <c r="K4323">
        <v>1</v>
      </c>
      <c r="L4323" t="s">
        <v>69</v>
      </c>
    </row>
    <row r="4324" spans="1:12" x14ac:dyDescent="0.3">
      <c r="A4324" s="1">
        <v>1825</v>
      </c>
      <c r="B4324" s="1">
        <v>807</v>
      </c>
      <c r="C4324" s="3">
        <v>44940</v>
      </c>
      <c r="D4324" s="4">
        <v>0.59408564814814813</v>
      </c>
      <c r="E4324" s="1">
        <v>107</v>
      </c>
      <c r="F4324">
        <v>5.99</v>
      </c>
      <c r="G4324" s="1" t="s">
        <v>54</v>
      </c>
      <c r="H4324" t="s">
        <v>55</v>
      </c>
      <c r="I4324">
        <v>14</v>
      </c>
      <c r="J4324" t="s">
        <v>63</v>
      </c>
      <c r="K4324">
        <v>1</v>
      </c>
      <c r="L4324" t="s">
        <v>69</v>
      </c>
    </row>
    <row r="4325" spans="1:12" x14ac:dyDescent="0.3">
      <c r="A4325" s="1">
        <v>1826</v>
      </c>
      <c r="B4325" s="1">
        <v>808</v>
      </c>
      <c r="C4325" s="3">
        <v>44940</v>
      </c>
      <c r="D4325" s="4">
        <v>0.59412037037037035</v>
      </c>
      <c r="E4325" s="1">
        <v>118</v>
      </c>
      <c r="F4325">
        <v>6.99</v>
      </c>
      <c r="G4325" s="1" t="s">
        <v>54</v>
      </c>
      <c r="H4325" t="s">
        <v>55</v>
      </c>
      <c r="I4325">
        <v>14</v>
      </c>
      <c r="J4325" t="s">
        <v>63</v>
      </c>
      <c r="K4325">
        <v>1</v>
      </c>
      <c r="L4325" t="s">
        <v>69</v>
      </c>
    </row>
    <row r="4326" spans="1:12" x14ac:dyDescent="0.3">
      <c r="A4326" s="1">
        <v>1827</v>
      </c>
      <c r="B4326" s="1">
        <v>809</v>
      </c>
      <c r="C4326" s="3">
        <v>44940</v>
      </c>
      <c r="D4326" s="4">
        <v>0.60158564814814819</v>
      </c>
      <c r="E4326" s="1">
        <v>109</v>
      </c>
      <c r="F4326">
        <v>6.49</v>
      </c>
      <c r="G4326" s="1" t="s">
        <v>54</v>
      </c>
      <c r="H4326" t="s">
        <v>55</v>
      </c>
      <c r="I4326">
        <v>14</v>
      </c>
      <c r="J4326" t="s">
        <v>63</v>
      </c>
      <c r="K4326">
        <v>1</v>
      </c>
      <c r="L4326" t="s">
        <v>69</v>
      </c>
    </row>
    <row r="4327" spans="1:12" x14ac:dyDescent="0.3">
      <c r="A4327" s="1">
        <v>1828</v>
      </c>
      <c r="B4327" s="1">
        <v>810</v>
      </c>
      <c r="C4327" s="3">
        <v>44940</v>
      </c>
      <c r="D4327" s="4">
        <v>0.61701388888888886</v>
      </c>
      <c r="E4327" s="1">
        <v>127</v>
      </c>
      <c r="F4327">
        <v>6.49</v>
      </c>
      <c r="G4327" s="1" t="s">
        <v>54</v>
      </c>
      <c r="H4327" t="s">
        <v>55</v>
      </c>
      <c r="I4327">
        <v>14</v>
      </c>
      <c r="J4327" t="s">
        <v>63</v>
      </c>
      <c r="K4327">
        <v>1</v>
      </c>
      <c r="L4327" t="s">
        <v>69</v>
      </c>
    </row>
    <row r="4328" spans="1:12" x14ac:dyDescent="0.3">
      <c r="A4328" s="1">
        <v>1829</v>
      </c>
      <c r="B4328" s="1">
        <v>811</v>
      </c>
      <c r="C4328" s="3">
        <v>44940</v>
      </c>
      <c r="D4328" s="4">
        <v>0.61731481481481476</v>
      </c>
      <c r="E4328" s="1">
        <v>132</v>
      </c>
      <c r="F4328">
        <v>6.49</v>
      </c>
      <c r="G4328" s="1" t="s">
        <v>54</v>
      </c>
      <c r="H4328" t="s">
        <v>55</v>
      </c>
      <c r="I4328">
        <v>14</v>
      </c>
      <c r="J4328" t="s">
        <v>63</v>
      </c>
      <c r="K4328">
        <v>1</v>
      </c>
      <c r="L4328" t="s">
        <v>69</v>
      </c>
    </row>
    <row r="4329" spans="1:12" x14ac:dyDescent="0.3">
      <c r="A4329" s="1">
        <v>2737</v>
      </c>
      <c r="B4329" s="1">
        <v>1214</v>
      </c>
      <c r="C4329" s="3">
        <v>44947</v>
      </c>
      <c r="D4329" s="4">
        <v>0.58339120370370368</v>
      </c>
      <c r="E4329" s="1">
        <v>101</v>
      </c>
      <c r="F4329">
        <v>5.99</v>
      </c>
      <c r="G4329" s="1" t="s">
        <v>54</v>
      </c>
      <c r="H4329" t="s">
        <v>55</v>
      </c>
      <c r="I4329">
        <v>14</v>
      </c>
      <c r="J4329" t="s">
        <v>63</v>
      </c>
      <c r="K4329">
        <v>1</v>
      </c>
      <c r="L4329" t="s">
        <v>69</v>
      </c>
    </row>
    <row r="4330" spans="1:12" x14ac:dyDescent="0.3">
      <c r="A4330" s="1">
        <v>2738</v>
      </c>
      <c r="B4330" s="1">
        <v>1214</v>
      </c>
      <c r="C4330" s="3">
        <v>44947</v>
      </c>
      <c r="D4330" s="4">
        <v>0.58339120370370368</v>
      </c>
      <c r="E4330" s="1">
        <v>102</v>
      </c>
      <c r="F4330">
        <v>6.79</v>
      </c>
      <c r="G4330" s="1" t="s">
        <v>54</v>
      </c>
      <c r="H4330" t="s">
        <v>55</v>
      </c>
      <c r="I4330">
        <v>14</v>
      </c>
      <c r="J4330" t="s">
        <v>63</v>
      </c>
      <c r="K4330">
        <v>1</v>
      </c>
      <c r="L4330" t="s">
        <v>69</v>
      </c>
    </row>
    <row r="4331" spans="1:12" x14ac:dyDescent="0.3">
      <c r="A4331" s="1">
        <v>2739</v>
      </c>
      <c r="B4331" s="1">
        <v>1214</v>
      </c>
      <c r="C4331" s="3">
        <v>44947</v>
      </c>
      <c r="D4331" s="4">
        <v>0.58339120370370368</v>
      </c>
      <c r="E4331" s="1">
        <v>125</v>
      </c>
      <c r="F4331">
        <v>8.99</v>
      </c>
      <c r="G4331" s="1" t="s">
        <v>54</v>
      </c>
      <c r="H4331" t="s">
        <v>55</v>
      </c>
      <c r="I4331">
        <v>14</v>
      </c>
      <c r="J4331" t="s">
        <v>63</v>
      </c>
      <c r="K4331">
        <v>1</v>
      </c>
      <c r="L4331" t="s">
        <v>69</v>
      </c>
    </row>
    <row r="4332" spans="1:12" x14ac:dyDescent="0.3">
      <c r="A4332" s="1">
        <v>2740</v>
      </c>
      <c r="B4332" s="1">
        <v>1214</v>
      </c>
      <c r="C4332" s="3">
        <v>44947</v>
      </c>
      <c r="D4332" s="4">
        <v>0.58339120370370368</v>
      </c>
      <c r="E4332" s="1">
        <v>110</v>
      </c>
      <c r="F4332">
        <v>4.99</v>
      </c>
      <c r="G4332" s="1" t="s">
        <v>54</v>
      </c>
      <c r="H4332" t="s">
        <v>55</v>
      </c>
      <c r="I4332">
        <v>14</v>
      </c>
      <c r="J4332" t="s">
        <v>63</v>
      </c>
      <c r="K4332">
        <v>1</v>
      </c>
      <c r="L4332" t="s">
        <v>69</v>
      </c>
    </row>
    <row r="4333" spans="1:12" x14ac:dyDescent="0.3">
      <c r="A4333" s="1">
        <v>2741</v>
      </c>
      <c r="B4333" s="1">
        <v>1214</v>
      </c>
      <c r="C4333" s="3">
        <v>44947</v>
      </c>
      <c r="D4333" s="4">
        <v>0.58339120370370368</v>
      </c>
      <c r="E4333" s="1">
        <v>117</v>
      </c>
      <c r="F4333">
        <v>2.79</v>
      </c>
      <c r="G4333" s="1" t="s">
        <v>54</v>
      </c>
      <c r="H4333" t="s">
        <v>55</v>
      </c>
      <c r="I4333">
        <v>14</v>
      </c>
      <c r="J4333" t="s">
        <v>63</v>
      </c>
      <c r="K4333">
        <v>1</v>
      </c>
      <c r="L4333" t="s">
        <v>69</v>
      </c>
    </row>
    <row r="4334" spans="1:12" x14ac:dyDescent="0.3">
      <c r="A4334" s="1">
        <v>2742</v>
      </c>
      <c r="B4334" s="1">
        <v>1214</v>
      </c>
      <c r="C4334" s="3">
        <v>44947</v>
      </c>
      <c r="D4334" s="4">
        <v>0.58339120370370368</v>
      </c>
      <c r="E4334" s="1">
        <v>117</v>
      </c>
      <c r="F4334">
        <v>2.79</v>
      </c>
      <c r="G4334" s="1" t="s">
        <v>54</v>
      </c>
      <c r="H4334" t="s">
        <v>55</v>
      </c>
      <c r="I4334">
        <v>14</v>
      </c>
      <c r="J4334" t="s">
        <v>63</v>
      </c>
      <c r="K4334">
        <v>1</v>
      </c>
      <c r="L4334" t="s">
        <v>69</v>
      </c>
    </row>
    <row r="4335" spans="1:12" x14ac:dyDescent="0.3">
      <c r="A4335" s="1">
        <v>2743</v>
      </c>
      <c r="B4335" s="1">
        <v>1214</v>
      </c>
      <c r="C4335" s="3">
        <v>44947</v>
      </c>
      <c r="D4335" s="4">
        <v>0.58339120370370368</v>
      </c>
      <c r="E4335" s="1">
        <v>127</v>
      </c>
      <c r="F4335">
        <v>2.79</v>
      </c>
      <c r="G4335" s="1" t="s">
        <v>54</v>
      </c>
      <c r="H4335" t="s">
        <v>55</v>
      </c>
      <c r="I4335">
        <v>14</v>
      </c>
      <c r="J4335" t="s">
        <v>63</v>
      </c>
      <c r="K4335">
        <v>1</v>
      </c>
      <c r="L4335" t="s">
        <v>69</v>
      </c>
    </row>
    <row r="4336" spans="1:12" x14ac:dyDescent="0.3">
      <c r="A4336" s="1">
        <v>2744</v>
      </c>
      <c r="B4336" s="1">
        <v>1214</v>
      </c>
      <c r="C4336" s="3">
        <v>44947</v>
      </c>
      <c r="D4336" s="4">
        <v>0.58339120370370368</v>
      </c>
      <c r="E4336" s="1">
        <v>129</v>
      </c>
      <c r="F4336">
        <v>2.79</v>
      </c>
      <c r="G4336" s="1" t="s">
        <v>54</v>
      </c>
      <c r="H4336" t="s">
        <v>55</v>
      </c>
      <c r="I4336">
        <v>14</v>
      </c>
      <c r="J4336" t="s">
        <v>63</v>
      </c>
      <c r="K4336">
        <v>1</v>
      </c>
      <c r="L4336" t="s">
        <v>69</v>
      </c>
    </row>
    <row r="4337" spans="1:12" x14ac:dyDescent="0.3">
      <c r="A4337" s="1">
        <v>2745</v>
      </c>
      <c r="B4337" s="1">
        <v>1214</v>
      </c>
      <c r="C4337" s="3">
        <v>44947</v>
      </c>
      <c r="D4337" s="4">
        <v>0.58339120370370368</v>
      </c>
      <c r="E4337" s="1">
        <v>105</v>
      </c>
      <c r="F4337">
        <v>4.49</v>
      </c>
      <c r="G4337" s="1" t="s">
        <v>54</v>
      </c>
      <c r="H4337" t="s">
        <v>55</v>
      </c>
      <c r="I4337">
        <v>14</v>
      </c>
      <c r="J4337" t="s">
        <v>63</v>
      </c>
      <c r="K4337">
        <v>1</v>
      </c>
      <c r="L4337" t="s">
        <v>69</v>
      </c>
    </row>
    <row r="4338" spans="1:12" x14ac:dyDescent="0.3">
      <c r="A4338" s="1">
        <v>2746</v>
      </c>
      <c r="B4338" s="1">
        <v>1214</v>
      </c>
      <c r="C4338" s="3">
        <v>44947</v>
      </c>
      <c r="D4338" s="4">
        <v>0.58339120370370368</v>
      </c>
      <c r="E4338" s="1">
        <v>132</v>
      </c>
      <c r="F4338">
        <v>4.49</v>
      </c>
      <c r="G4338" s="1" t="s">
        <v>54</v>
      </c>
      <c r="H4338" t="s">
        <v>55</v>
      </c>
      <c r="I4338">
        <v>14</v>
      </c>
      <c r="J4338" t="s">
        <v>63</v>
      </c>
      <c r="K4338">
        <v>1</v>
      </c>
      <c r="L4338" t="s">
        <v>69</v>
      </c>
    </row>
    <row r="4339" spans="1:12" x14ac:dyDescent="0.3">
      <c r="A4339" s="1">
        <v>2747</v>
      </c>
      <c r="B4339" s="1">
        <v>1214</v>
      </c>
      <c r="C4339" s="3">
        <v>44947</v>
      </c>
      <c r="D4339" s="4">
        <v>0.58339120370370368</v>
      </c>
      <c r="E4339" s="1">
        <v>132</v>
      </c>
      <c r="F4339">
        <v>4.49</v>
      </c>
      <c r="G4339" s="1" t="s">
        <v>54</v>
      </c>
      <c r="H4339" t="s">
        <v>55</v>
      </c>
      <c r="I4339">
        <v>14</v>
      </c>
      <c r="J4339" t="s">
        <v>63</v>
      </c>
      <c r="K4339">
        <v>1</v>
      </c>
      <c r="L4339" t="s">
        <v>69</v>
      </c>
    </row>
    <row r="4340" spans="1:12" x14ac:dyDescent="0.3">
      <c r="A4340" s="1">
        <v>2748</v>
      </c>
      <c r="B4340" s="1">
        <v>1215</v>
      </c>
      <c r="C4340" s="3">
        <v>44947</v>
      </c>
      <c r="D4340" s="4">
        <v>0.58476851851851852</v>
      </c>
      <c r="E4340" s="1">
        <v>131</v>
      </c>
      <c r="F4340">
        <v>4.49</v>
      </c>
      <c r="G4340" s="1" t="s">
        <v>54</v>
      </c>
      <c r="H4340" t="s">
        <v>55</v>
      </c>
      <c r="I4340">
        <v>14</v>
      </c>
      <c r="J4340" t="s">
        <v>63</v>
      </c>
      <c r="K4340">
        <v>1</v>
      </c>
      <c r="L4340" t="s">
        <v>69</v>
      </c>
    </row>
    <row r="4341" spans="1:12" x14ac:dyDescent="0.3">
      <c r="A4341" s="1">
        <v>2749</v>
      </c>
      <c r="B4341" s="1">
        <v>1216</v>
      </c>
      <c r="C4341" s="3">
        <v>44947</v>
      </c>
      <c r="D4341" s="4">
        <v>0.58922453703703703</v>
      </c>
      <c r="E4341" s="1">
        <v>101</v>
      </c>
      <c r="F4341">
        <v>5.99</v>
      </c>
      <c r="G4341" s="1" t="s">
        <v>54</v>
      </c>
      <c r="H4341" t="s">
        <v>55</v>
      </c>
      <c r="I4341">
        <v>14</v>
      </c>
      <c r="J4341" t="s">
        <v>63</v>
      </c>
      <c r="K4341">
        <v>1</v>
      </c>
      <c r="L4341" t="s">
        <v>69</v>
      </c>
    </row>
    <row r="4342" spans="1:12" x14ac:dyDescent="0.3">
      <c r="A4342" s="1">
        <v>2750</v>
      </c>
      <c r="B4342" s="1">
        <v>1217</v>
      </c>
      <c r="C4342" s="3">
        <v>44947</v>
      </c>
      <c r="D4342" s="4">
        <v>0.60179398148148144</v>
      </c>
      <c r="E4342" s="1">
        <v>102</v>
      </c>
      <c r="F4342">
        <v>6.79</v>
      </c>
      <c r="G4342" s="1" t="s">
        <v>54</v>
      </c>
      <c r="H4342" t="s">
        <v>55</v>
      </c>
      <c r="I4342">
        <v>14</v>
      </c>
      <c r="J4342" t="s">
        <v>63</v>
      </c>
      <c r="K4342">
        <v>1</v>
      </c>
      <c r="L4342" t="s">
        <v>69</v>
      </c>
    </row>
    <row r="4343" spans="1:12" x14ac:dyDescent="0.3">
      <c r="A4343" s="1">
        <v>2751</v>
      </c>
      <c r="B4343" s="1">
        <v>1218</v>
      </c>
      <c r="C4343" s="3">
        <v>44947</v>
      </c>
      <c r="D4343" s="4">
        <v>0.60243055555555558</v>
      </c>
      <c r="E4343" s="1">
        <v>113</v>
      </c>
      <c r="F4343">
        <v>6.79</v>
      </c>
      <c r="G4343" s="1" t="s">
        <v>54</v>
      </c>
      <c r="H4343" t="s">
        <v>55</v>
      </c>
      <c r="I4343">
        <v>14</v>
      </c>
      <c r="J4343" t="s">
        <v>63</v>
      </c>
      <c r="K4343">
        <v>1</v>
      </c>
      <c r="L4343" t="s">
        <v>69</v>
      </c>
    </row>
    <row r="4344" spans="1:12" x14ac:dyDescent="0.3">
      <c r="A4344" s="1">
        <v>2752</v>
      </c>
      <c r="B4344" s="1">
        <v>1218</v>
      </c>
      <c r="C4344" s="3">
        <v>44947</v>
      </c>
      <c r="D4344" s="4">
        <v>0.60243055555555558</v>
      </c>
      <c r="E4344" s="1">
        <v>118</v>
      </c>
      <c r="F4344">
        <v>6.99</v>
      </c>
      <c r="G4344" s="1" t="s">
        <v>54</v>
      </c>
      <c r="H4344" t="s">
        <v>55</v>
      </c>
      <c r="I4344">
        <v>14</v>
      </c>
      <c r="J4344" t="s">
        <v>63</v>
      </c>
      <c r="K4344">
        <v>1</v>
      </c>
      <c r="L4344" t="s">
        <v>69</v>
      </c>
    </row>
    <row r="4345" spans="1:12" x14ac:dyDescent="0.3">
      <c r="A4345" s="1">
        <v>2753</v>
      </c>
      <c r="B4345" s="1">
        <v>1218</v>
      </c>
      <c r="C4345" s="3">
        <v>44947</v>
      </c>
      <c r="D4345" s="4">
        <v>0.60243055555555558</v>
      </c>
      <c r="E4345" s="1">
        <v>122</v>
      </c>
      <c r="F4345">
        <v>6.99</v>
      </c>
      <c r="G4345" s="1" t="s">
        <v>54</v>
      </c>
      <c r="H4345" t="s">
        <v>55</v>
      </c>
      <c r="I4345">
        <v>14</v>
      </c>
      <c r="J4345" t="s">
        <v>63</v>
      </c>
      <c r="K4345">
        <v>1</v>
      </c>
      <c r="L4345" t="s">
        <v>69</v>
      </c>
    </row>
    <row r="4346" spans="1:12" x14ac:dyDescent="0.3">
      <c r="A4346" s="1">
        <v>2754</v>
      </c>
      <c r="B4346" s="1">
        <v>1218</v>
      </c>
      <c r="C4346" s="3">
        <v>44947</v>
      </c>
      <c r="D4346" s="4">
        <v>0.60243055555555558</v>
      </c>
      <c r="E4346" s="1">
        <v>131</v>
      </c>
      <c r="F4346">
        <v>6.99</v>
      </c>
      <c r="G4346" s="1" t="s">
        <v>54</v>
      </c>
      <c r="H4346" t="s">
        <v>55</v>
      </c>
      <c r="I4346">
        <v>14</v>
      </c>
      <c r="J4346" t="s">
        <v>63</v>
      </c>
      <c r="K4346">
        <v>1</v>
      </c>
      <c r="L4346" t="s">
        <v>69</v>
      </c>
    </row>
    <row r="4347" spans="1:12" x14ac:dyDescent="0.3">
      <c r="A4347" s="1">
        <v>3697</v>
      </c>
      <c r="B4347" s="1">
        <v>1641</v>
      </c>
      <c r="C4347" s="3">
        <v>44954</v>
      </c>
      <c r="D4347" s="4">
        <v>0.59847222222222218</v>
      </c>
      <c r="E4347" s="1">
        <v>108</v>
      </c>
      <c r="F4347">
        <v>2.29</v>
      </c>
      <c r="G4347" s="1" t="s">
        <v>54</v>
      </c>
      <c r="H4347" t="s">
        <v>55</v>
      </c>
      <c r="I4347">
        <v>14</v>
      </c>
      <c r="J4347" t="s">
        <v>63</v>
      </c>
      <c r="K4347">
        <v>1</v>
      </c>
      <c r="L4347" t="s">
        <v>69</v>
      </c>
    </row>
    <row r="4348" spans="1:12" x14ac:dyDescent="0.3">
      <c r="A4348" s="1">
        <v>3698</v>
      </c>
      <c r="B4348" s="1">
        <v>1641</v>
      </c>
      <c r="C4348" s="3">
        <v>44954</v>
      </c>
      <c r="D4348" s="4">
        <v>0.59847222222222218</v>
      </c>
      <c r="E4348" s="1">
        <v>113</v>
      </c>
      <c r="F4348">
        <v>2.29</v>
      </c>
      <c r="G4348" s="1" t="s">
        <v>54</v>
      </c>
      <c r="H4348" t="s">
        <v>55</v>
      </c>
      <c r="I4348">
        <v>14</v>
      </c>
      <c r="J4348" t="s">
        <v>63</v>
      </c>
      <c r="K4348">
        <v>1</v>
      </c>
      <c r="L4348" t="s">
        <v>69</v>
      </c>
    </row>
    <row r="4349" spans="1:12" x14ac:dyDescent="0.3">
      <c r="A4349" s="1">
        <v>3699</v>
      </c>
      <c r="B4349" s="1">
        <v>1642</v>
      </c>
      <c r="C4349" s="3">
        <v>44954</v>
      </c>
      <c r="D4349" s="4">
        <v>0.60195601851851854</v>
      </c>
      <c r="E4349" s="1">
        <v>102</v>
      </c>
      <c r="F4349">
        <v>6.79</v>
      </c>
      <c r="G4349" s="1" t="s">
        <v>54</v>
      </c>
      <c r="H4349" t="s">
        <v>55</v>
      </c>
      <c r="I4349">
        <v>14</v>
      </c>
      <c r="J4349" t="s">
        <v>63</v>
      </c>
      <c r="K4349">
        <v>1</v>
      </c>
      <c r="L4349" t="s">
        <v>69</v>
      </c>
    </row>
    <row r="4350" spans="1:12" x14ac:dyDescent="0.3">
      <c r="A4350" s="1">
        <v>3700</v>
      </c>
      <c r="B4350" s="1">
        <v>1642</v>
      </c>
      <c r="C4350" s="3">
        <v>44954</v>
      </c>
      <c r="D4350" s="4">
        <v>0.60195601851851854</v>
      </c>
      <c r="E4350" s="1">
        <v>108</v>
      </c>
      <c r="F4350">
        <v>6.79</v>
      </c>
      <c r="G4350" s="1" t="s">
        <v>54</v>
      </c>
      <c r="H4350" t="s">
        <v>55</v>
      </c>
      <c r="I4350">
        <v>14</v>
      </c>
      <c r="J4350" t="s">
        <v>63</v>
      </c>
      <c r="K4350">
        <v>1</v>
      </c>
      <c r="L4350" t="s">
        <v>69</v>
      </c>
    </row>
    <row r="4351" spans="1:12" x14ac:dyDescent="0.3">
      <c r="A4351" s="1">
        <v>3701</v>
      </c>
      <c r="B4351" s="1">
        <v>1642</v>
      </c>
      <c r="C4351" s="3">
        <v>44954</v>
      </c>
      <c r="D4351" s="4">
        <v>0.60195601851851854</v>
      </c>
      <c r="E4351" s="1">
        <v>121</v>
      </c>
      <c r="F4351">
        <v>6.79</v>
      </c>
      <c r="G4351" s="1" t="s">
        <v>54</v>
      </c>
      <c r="H4351" t="s">
        <v>55</v>
      </c>
      <c r="I4351">
        <v>14</v>
      </c>
      <c r="J4351" t="s">
        <v>63</v>
      </c>
      <c r="K4351">
        <v>1</v>
      </c>
      <c r="L4351" t="s">
        <v>69</v>
      </c>
    </row>
    <row r="4352" spans="1:12" x14ac:dyDescent="0.3">
      <c r="A4352" s="1">
        <v>3702</v>
      </c>
      <c r="B4352" s="1">
        <v>1642</v>
      </c>
      <c r="C4352" s="3">
        <v>44954</v>
      </c>
      <c r="D4352" s="4">
        <v>0.60195601851851854</v>
      </c>
      <c r="E4352" s="1">
        <v>105</v>
      </c>
      <c r="F4352">
        <v>4.49</v>
      </c>
      <c r="G4352" s="1" t="s">
        <v>54</v>
      </c>
      <c r="H4352" t="s">
        <v>55</v>
      </c>
      <c r="I4352">
        <v>14</v>
      </c>
      <c r="J4352" t="s">
        <v>63</v>
      </c>
      <c r="K4352">
        <v>1</v>
      </c>
      <c r="L4352" t="s">
        <v>69</v>
      </c>
    </row>
    <row r="4353" spans="1:12" x14ac:dyDescent="0.3">
      <c r="A4353" s="1">
        <v>3703</v>
      </c>
      <c r="B4353" s="1">
        <v>1643</v>
      </c>
      <c r="C4353" s="3">
        <v>44954</v>
      </c>
      <c r="D4353" s="4">
        <v>0.61579861111111112</v>
      </c>
      <c r="E4353" s="1">
        <v>102</v>
      </c>
      <c r="F4353">
        <v>6.79</v>
      </c>
      <c r="G4353" s="1" t="s">
        <v>54</v>
      </c>
      <c r="H4353" t="s">
        <v>55</v>
      </c>
      <c r="I4353">
        <v>14</v>
      </c>
      <c r="J4353" t="s">
        <v>63</v>
      </c>
      <c r="K4353">
        <v>1</v>
      </c>
      <c r="L4353" t="s">
        <v>69</v>
      </c>
    </row>
    <row r="4354" spans="1:12" x14ac:dyDescent="0.3">
      <c r="A4354" s="1">
        <v>3704</v>
      </c>
      <c r="B4354" s="1">
        <v>1643</v>
      </c>
      <c r="C4354" s="3">
        <v>44954</v>
      </c>
      <c r="D4354" s="4">
        <v>0.61579861111111112</v>
      </c>
      <c r="E4354" s="1">
        <v>103</v>
      </c>
      <c r="F4354">
        <v>1.99</v>
      </c>
      <c r="G4354" s="1" t="s">
        <v>54</v>
      </c>
      <c r="H4354" t="s">
        <v>55</v>
      </c>
      <c r="I4354">
        <v>14</v>
      </c>
      <c r="J4354" t="s">
        <v>63</v>
      </c>
      <c r="K4354">
        <v>1</v>
      </c>
      <c r="L4354" t="s">
        <v>69</v>
      </c>
    </row>
    <row r="4355" spans="1:12" x14ac:dyDescent="0.3">
      <c r="A4355" s="1">
        <v>3705</v>
      </c>
      <c r="B4355" s="1">
        <v>1643</v>
      </c>
      <c r="C4355" s="3">
        <v>44954</v>
      </c>
      <c r="D4355" s="4">
        <v>0.61579861111111112</v>
      </c>
      <c r="E4355" s="1">
        <v>111</v>
      </c>
      <c r="F4355">
        <v>1.99</v>
      </c>
      <c r="G4355" s="1" t="s">
        <v>54</v>
      </c>
      <c r="H4355" t="s">
        <v>55</v>
      </c>
      <c r="I4355">
        <v>14</v>
      </c>
      <c r="J4355" t="s">
        <v>63</v>
      </c>
      <c r="K4355">
        <v>1</v>
      </c>
      <c r="L4355" t="s">
        <v>69</v>
      </c>
    </row>
    <row r="4356" spans="1:12" x14ac:dyDescent="0.3">
      <c r="A4356" s="1">
        <v>4681</v>
      </c>
      <c r="B4356" s="1">
        <v>2075</v>
      </c>
      <c r="C4356" s="3">
        <v>44961</v>
      </c>
      <c r="D4356" s="4">
        <v>0.58546296296296296</v>
      </c>
      <c r="E4356" s="1">
        <v>107</v>
      </c>
      <c r="F4356">
        <v>6.49</v>
      </c>
      <c r="G4356" s="1" t="s">
        <v>54</v>
      </c>
      <c r="H4356" t="s">
        <v>55</v>
      </c>
      <c r="I4356">
        <v>14</v>
      </c>
      <c r="J4356" t="s">
        <v>63</v>
      </c>
      <c r="K4356">
        <v>2</v>
      </c>
      <c r="L4356" t="s">
        <v>70</v>
      </c>
    </row>
    <row r="4357" spans="1:12" x14ac:dyDescent="0.3">
      <c r="A4357" s="1">
        <v>4682</v>
      </c>
      <c r="B4357" s="1">
        <v>2075</v>
      </c>
      <c r="C4357" s="3">
        <v>44961</v>
      </c>
      <c r="D4357" s="4">
        <v>0.58546296296296296</v>
      </c>
      <c r="E4357" s="1">
        <v>115</v>
      </c>
      <c r="F4357">
        <v>2.99</v>
      </c>
      <c r="G4357" s="1" t="s">
        <v>54</v>
      </c>
      <c r="H4357" t="s">
        <v>55</v>
      </c>
      <c r="I4357">
        <v>14</v>
      </c>
      <c r="J4357" t="s">
        <v>63</v>
      </c>
      <c r="K4357">
        <v>2</v>
      </c>
      <c r="L4357" t="s">
        <v>70</v>
      </c>
    </row>
    <row r="4358" spans="1:12" x14ac:dyDescent="0.3">
      <c r="A4358" s="1">
        <v>4683</v>
      </c>
      <c r="B4358" s="1">
        <v>2075</v>
      </c>
      <c r="C4358" s="3">
        <v>44961</v>
      </c>
      <c r="D4358" s="4">
        <v>0.58546296296296296</v>
      </c>
      <c r="E4358" s="1">
        <v>102</v>
      </c>
      <c r="F4358">
        <v>6.79</v>
      </c>
      <c r="G4358" s="1" t="s">
        <v>54</v>
      </c>
      <c r="H4358" t="s">
        <v>55</v>
      </c>
      <c r="I4358">
        <v>14</v>
      </c>
      <c r="J4358" t="s">
        <v>63</v>
      </c>
      <c r="K4358">
        <v>2</v>
      </c>
      <c r="L4358" t="s">
        <v>70</v>
      </c>
    </row>
    <row r="4359" spans="1:12" x14ac:dyDescent="0.3">
      <c r="A4359" s="1">
        <v>4684</v>
      </c>
      <c r="B4359" s="1">
        <v>2075</v>
      </c>
      <c r="C4359" s="3">
        <v>44961</v>
      </c>
      <c r="D4359" s="4">
        <v>0.58546296296296296</v>
      </c>
      <c r="E4359" s="1">
        <v>124</v>
      </c>
      <c r="F4359">
        <v>6.79</v>
      </c>
      <c r="G4359" s="1" t="s">
        <v>54</v>
      </c>
      <c r="H4359" t="s">
        <v>55</v>
      </c>
      <c r="I4359">
        <v>14</v>
      </c>
      <c r="J4359" t="s">
        <v>63</v>
      </c>
      <c r="K4359">
        <v>2</v>
      </c>
      <c r="L4359" t="s">
        <v>70</v>
      </c>
    </row>
    <row r="4360" spans="1:12" x14ac:dyDescent="0.3">
      <c r="A4360" s="1">
        <v>4685</v>
      </c>
      <c r="B4360" s="1">
        <v>2075</v>
      </c>
      <c r="C4360" s="3">
        <v>44961</v>
      </c>
      <c r="D4360" s="4">
        <v>0.58546296296296296</v>
      </c>
      <c r="E4360" s="1">
        <v>125</v>
      </c>
      <c r="F4360">
        <v>8.99</v>
      </c>
      <c r="G4360" s="1" t="s">
        <v>54</v>
      </c>
      <c r="H4360" t="s">
        <v>55</v>
      </c>
      <c r="I4360">
        <v>14</v>
      </c>
      <c r="J4360" t="s">
        <v>63</v>
      </c>
      <c r="K4360">
        <v>2</v>
      </c>
      <c r="L4360" t="s">
        <v>70</v>
      </c>
    </row>
    <row r="4361" spans="1:12" x14ac:dyDescent="0.3">
      <c r="A4361" s="1">
        <v>4686</v>
      </c>
      <c r="B4361" s="1">
        <v>2075</v>
      </c>
      <c r="C4361" s="3">
        <v>44961</v>
      </c>
      <c r="D4361" s="4">
        <v>0.58546296296296296</v>
      </c>
      <c r="E4361" s="1">
        <v>127</v>
      </c>
      <c r="F4361">
        <v>8.99</v>
      </c>
      <c r="G4361" s="1" t="s">
        <v>54</v>
      </c>
      <c r="H4361" t="s">
        <v>55</v>
      </c>
      <c r="I4361">
        <v>14</v>
      </c>
      <c r="J4361" t="s">
        <v>63</v>
      </c>
      <c r="K4361">
        <v>2</v>
      </c>
      <c r="L4361" t="s">
        <v>70</v>
      </c>
    </row>
    <row r="4362" spans="1:12" x14ac:dyDescent="0.3">
      <c r="A4362" s="1">
        <v>4687</v>
      </c>
      <c r="B4362" s="1">
        <v>2075</v>
      </c>
      <c r="C4362" s="3">
        <v>44961</v>
      </c>
      <c r="D4362" s="4">
        <v>0.58546296296296296</v>
      </c>
      <c r="E4362" s="1">
        <v>129</v>
      </c>
      <c r="F4362">
        <v>8.99</v>
      </c>
      <c r="G4362" s="1" t="s">
        <v>54</v>
      </c>
      <c r="H4362" t="s">
        <v>55</v>
      </c>
      <c r="I4362">
        <v>14</v>
      </c>
      <c r="J4362" t="s">
        <v>63</v>
      </c>
      <c r="K4362">
        <v>2</v>
      </c>
      <c r="L4362" t="s">
        <v>70</v>
      </c>
    </row>
    <row r="4363" spans="1:12" x14ac:dyDescent="0.3">
      <c r="A4363" s="1">
        <v>4688</v>
      </c>
      <c r="B4363" s="1">
        <v>2075</v>
      </c>
      <c r="C4363" s="3">
        <v>44961</v>
      </c>
      <c r="D4363" s="4">
        <v>0.58546296296296296</v>
      </c>
      <c r="E4363" s="1">
        <v>111</v>
      </c>
      <c r="F4363">
        <v>8.99</v>
      </c>
      <c r="G4363" s="1" t="s">
        <v>54</v>
      </c>
      <c r="H4363" t="s">
        <v>55</v>
      </c>
      <c r="I4363">
        <v>14</v>
      </c>
      <c r="J4363" t="s">
        <v>63</v>
      </c>
      <c r="K4363">
        <v>2</v>
      </c>
      <c r="L4363" t="s">
        <v>70</v>
      </c>
    </row>
    <row r="4364" spans="1:12" x14ac:dyDescent="0.3">
      <c r="A4364" s="1">
        <v>4689</v>
      </c>
      <c r="B4364" s="1">
        <v>2075</v>
      </c>
      <c r="C4364" s="3">
        <v>44961</v>
      </c>
      <c r="D4364" s="4">
        <v>0.58546296296296296</v>
      </c>
      <c r="E4364" s="1">
        <v>112</v>
      </c>
      <c r="F4364">
        <v>4.79</v>
      </c>
      <c r="G4364" s="1" t="s">
        <v>54</v>
      </c>
      <c r="H4364" t="s">
        <v>55</v>
      </c>
      <c r="I4364">
        <v>14</v>
      </c>
      <c r="J4364" t="s">
        <v>63</v>
      </c>
      <c r="K4364">
        <v>2</v>
      </c>
      <c r="L4364" t="s">
        <v>70</v>
      </c>
    </row>
    <row r="4365" spans="1:12" x14ac:dyDescent="0.3">
      <c r="A4365" s="1">
        <v>4690</v>
      </c>
      <c r="B4365" s="1">
        <v>2075</v>
      </c>
      <c r="C4365" s="3">
        <v>44961</v>
      </c>
      <c r="D4365" s="4">
        <v>0.58546296296296296</v>
      </c>
      <c r="E4365" s="1">
        <v>118</v>
      </c>
      <c r="F4365">
        <v>6.99</v>
      </c>
      <c r="G4365" s="1" t="s">
        <v>54</v>
      </c>
      <c r="H4365" t="s">
        <v>55</v>
      </c>
      <c r="I4365">
        <v>14</v>
      </c>
      <c r="J4365" t="s">
        <v>63</v>
      </c>
      <c r="K4365">
        <v>2</v>
      </c>
      <c r="L4365" t="s">
        <v>70</v>
      </c>
    </row>
    <row r="4366" spans="1:12" x14ac:dyDescent="0.3">
      <c r="A4366" s="1">
        <v>4691</v>
      </c>
      <c r="B4366" s="1">
        <v>2075</v>
      </c>
      <c r="C4366" s="3">
        <v>44961</v>
      </c>
      <c r="D4366" s="4">
        <v>0.58546296296296296</v>
      </c>
      <c r="E4366" s="1">
        <v>122</v>
      </c>
      <c r="F4366">
        <v>6.99</v>
      </c>
      <c r="G4366" s="1" t="s">
        <v>54</v>
      </c>
      <c r="H4366" t="s">
        <v>55</v>
      </c>
      <c r="I4366">
        <v>14</v>
      </c>
      <c r="J4366" t="s">
        <v>63</v>
      </c>
      <c r="K4366">
        <v>2</v>
      </c>
      <c r="L4366" t="s">
        <v>70</v>
      </c>
    </row>
    <row r="4367" spans="1:12" x14ac:dyDescent="0.3">
      <c r="A4367" s="1">
        <v>4692</v>
      </c>
      <c r="B4367" s="1">
        <v>2075</v>
      </c>
      <c r="C4367" s="3">
        <v>44961</v>
      </c>
      <c r="D4367" s="4">
        <v>0.58546296296296296</v>
      </c>
      <c r="E4367" s="1">
        <v>132</v>
      </c>
      <c r="F4367">
        <v>6.99</v>
      </c>
      <c r="G4367" s="1" t="s">
        <v>54</v>
      </c>
      <c r="H4367" t="s">
        <v>55</v>
      </c>
      <c r="I4367">
        <v>14</v>
      </c>
      <c r="J4367" t="s">
        <v>63</v>
      </c>
      <c r="K4367">
        <v>2</v>
      </c>
      <c r="L4367" t="s">
        <v>70</v>
      </c>
    </row>
    <row r="4368" spans="1:12" x14ac:dyDescent="0.3">
      <c r="A4368" s="1">
        <v>4693</v>
      </c>
      <c r="B4368" s="1">
        <v>2075</v>
      </c>
      <c r="C4368" s="3">
        <v>44961</v>
      </c>
      <c r="D4368" s="4">
        <v>0.58546296296296296</v>
      </c>
      <c r="E4368" s="1">
        <v>132</v>
      </c>
      <c r="F4368">
        <v>6.99</v>
      </c>
      <c r="G4368" s="1" t="s">
        <v>54</v>
      </c>
      <c r="H4368" t="s">
        <v>55</v>
      </c>
      <c r="I4368">
        <v>14</v>
      </c>
      <c r="J4368" t="s">
        <v>63</v>
      </c>
      <c r="K4368">
        <v>2</v>
      </c>
      <c r="L4368" t="s">
        <v>70</v>
      </c>
    </row>
    <row r="4369" spans="1:12" x14ac:dyDescent="0.3">
      <c r="A4369" s="1">
        <v>4694</v>
      </c>
      <c r="B4369" s="1">
        <v>2076</v>
      </c>
      <c r="C4369" s="3">
        <v>44961</v>
      </c>
      <c r="D4369" s="4">
        <v>0.5914814814814815</v>
      </c>
      <c r="E4369" s="1">
        <v>101</v>
      </c>
      <c r="F4369">
        <v>5.99</v>
      </c>
      <c r="G4369" s="1" t="s">
        <v>54</v>
      </c>
      <c r="H4369" t="s">
        <v>55</v>
      </c>
      <c r="I4369">
        <v>14</v>
      </c>
      <c r="J4369" t="s">
        <v>63</v>
      </c>
      <c r="K4369">
        <v>2</v>
      </c>
      <c r="L4369" t="s">
        <v>70</v>
      </c>
    </row>
    <row r="4370" spans="1:12" x14ac:dyDescent="0.3">
      <c r="A4370" s="1">
        <v>4695</v>
      </c>
      <c r="B4370" s="1">
        <v>2076</v>
      </c>
      <c r="C4370" s="3">
        <v>44961</v>
      </c>
      <c r="D4370" s="4">
        <v>0.5914814814814815</v>
      </c>
      <c r="E4370" s="1">
        <v>127</v>
      </c>
      <c r="F4370">
        <v>5.99</v>
      </c>
      <c r="G4370" s="1" t="s">
        <v>54</v>
      </c>
      <c r="H4370" t="s">
        <v>55</v>
      </c>
      <c r="I4370">
        <v>14</v>
      </c>
      <c r="J4370" t="s">
        <v>63</v>
      </c>
      <c r="K4370">
        <v>2</v>
      </c>
      <c r="L4370" t="s">
        <v>70</v>
      </c>
    </row>
    <row r="4371" spans="1:12" x14ac:dyDescent="0.3">
      <c r="A4371" s="1">
        <v>4696</v>
      </c>
      <c r="B4371" s="1">
        <v>2077</v>
      </c>
      <c r="C4371" s="3">
        <v>44961</v>
      </c>
      <c r="D4371" s="4">
        <v>0.60517361111111112</v>
      </c>
      <c r="E4371" s="1">
        <v>117</v>
      </c>
      <c r="F4371">
        <v>2.79</v>
      </c>
      <c r="G4371" s="1" t="s">
        <v>54</v>
      </c>
      <c r="H4371" t="s">
        <v>55</v>
      </c>
      <c r="I4371">
        <v>14</v>
      </c>
      <c r="J4371" t="s">
        <v>63</v>
      </c>
      <c r="K4371">
        <v>2</v>
      </c>
      <c r="L4371" t="s">
        <v>70</v>
      </c>
    </row>
    <row r="4372" spans="1:12" x14ac:dyDescent="0.3">
      <c r="A4372" s="1">
        <v>4697</v>
      </c>
      <c r="B4372" s="1">
        <v>2078</v>
      </c>
      <c r="C4372" s="3">
        <v>44961</v>
      </c>
      <c r="D4372" s="4">
        <v>0.61769675925925926</v>
      </c>
      <c r="E4372" s="1">
        <v>101</v>
      </c>
      <c r="F4372">
        <v>5.99</v>
      </c>
      <c r="G4372" s="1" t="s">
        <v>54</v>
      </c>
      <c r="H4372" t="s">
        <v>55</v>
      </c>
      <c r="I4372">
        <v>14</v>
      </c>
      <c r="J4372" t="s">
        <v>63</v>
      </c>
      <c r="K4372">
        <v>2</v>
      </c>
      <c r="L4372" t="s">
        <v>70</v>
      </c>
    </row>
    <row r="4373" spans="1:12" x14ac:dyDescent="0.3">
      <c r="A4373" s="1">
        <v>4698</v>
      </c>
      <c r="B4373" s="1">
        <v>2078</v>
      </c>
      <c r="C4373" s="3">
        <v>44961</v>
      </c>
      <c r="D4373" s="4">
        <v>0.61769675925925926</v>
      </c>
      <c r="E4373" s="1">
        <v>131</v>
      </c>
      <c r="F4373">
        <v>5.99</v>
      </c>
      <c r="G4373" s="1" t="s">
        <v>54</v>
      </c>
      <c r="H4373" t="s">
        <v>55</v>
      </c>
      <c r="I4373">
        <v>14</v>
      </c>
      <c r="J4373" t="s">
        <v>63</v>
      </c>
      <c r="K4373">
        <v>2</v>
      </c>
      <c r="L4373" t="s">
        <v>70</v>
      </c>
    </row>
    <row r="4374" spans="1:12" x14ac:dyDescent="0.3">
      <c r="A4374" s="1">
        <v>4699</v>
      </c>
      <c r="B4374" s="1">
        <v>2079</v>
      </c>
      <c r="C4374" s="3">
        <v>44961</v>
      </c>
      <c r="D4374" s="4">
        <v>0.62304398148148143</v>
      </c>
      <c r="E4374" s="1">
        <v>122</v>
      </c>
      <c r="F4374">
        <v>5.99</v>
      </c>
      <c r="G4374" s="1" t="s">
        <v>54</v>
      </c>
      <c r="H4374" t="s">
        <v>55</v>
      </c>
      <c r="I4374">
        <v>14</v>
      </c>
      <c r="J4374" t="s">
        <v>63</v>
      </c>
      <c r="K4374">
        <v>2</v>
      </c>
      <c r="L4374" t="s">
        <v>70</v>
      </c>
    </row>
    <row r="4375" spans="1:12" x14ac:dyDescent="0.3">
      <c r="A4375" s="1">
        <v>4700</v>
      </c>
      <c r="B4375" s="1">
        <v>2080</v>
      </c>
      <c r="C4375" s="3">
        <v>44961</v>
      </c>
      <c r="D4375" s="4">
        <v>0.62416666666666665</v>
      </c>
      <c r="E4375" s="1">
        <v>102</v>
      </c>
      <c r="F4375">
        <v>6.79</v>
      </c>
      <c r="G4375" s="1" t="s">
        <v>54</v>
      </c>
      <c r="H4375" t="s">
        <v>55</v>
      </c>
      <c r="I4375">
        <v>14</v>
      </c>
      <c r="J4375" t="s">
        <v>63</v>
      </c>
      <c r="K4375">
        <v>2</v>
      </c>
      <c r="L4375" t="s">
        <v>70</v>
      </c>
    </row>
    <row r="4376" spans="1:12" x14ac:dyDescent="0.3">
      <c r="A4376" s="1">
        <v>4701</v>
      </c>
      <c r="B4376" s="1">
        <v>2080</v>
      </c>
      <c r="C4376" s="3">
        <v>44961</v>
      </c>
      <c r="D4376" s="4">
        <v>0.62416666666666665</v>
      </c>
      <c r="E4376" s="1">
        <v>128</v>
      </c>
      <c r="F4376">
        <v>5.49</v>
      </c>
      <c r="G4376" s="1" t="s">
        <v>54</v>
      </c>
      <c r="H4376" t="s">
        <v>55</v>
      </c>
      <c r="I4376">
        <v>14</v>
      </c>
      <c r="J4376" t="s">
        <v>63</v>
      </c>
      <c r="K4376">
        <v>2</v>
      </c>
      <c r="L4376" t="s">
        <v>70</v>
      </c>
    </row>
    <row r="4377" spans="1:12" x14ac:dyDescent="0.3">
      <c r="A4377" s="1">
        <v>5621</v>
      </c>
      <c r="B4377" s="1">
        <v>2491</v>
      </c>
      <c r="C4377" s="3">
        <v>44968</v>
      </c>
      <c r="D4377" s="4">
        <v>0.58333333333333337</v>
      </c>
      <c r="E4377" s="1">
        <v>124</v>
      </c>
      <c r="F4377">
        <v>3.49</v>
      </c>
      <c r="G4377" s="1" t="s">
        <v>54</v>
      </c>
      <c r="H4377" t="s">
        <v>55</v>
      </c>
      <c r="I4377">
        <v>14</v>
      </c>
      <c r="J4377" t="s">
        <v>63</v>
      </c>
      <c r="K4377">
        <v>2</v>
      </c>
      <c r="L4377" t="s">
        <v>70</v>
      </c>
    </row>
    <row r="4378" spans="1:12" x14ac:dyDescent="0.3">
      <c r="A4378" s="1">
        <v>5622</v>
      </c>
      <c r="B4378" s="1">
        <v>2491</v>
      </c>
      <c r="C4378" s="3">
        <v>44968</v>
      </c>
      <c r="D4378" s="4">
        <v>0.58333333333333337</v>
      </c>
      <c r="E4378" s="1">
        <v>109</v>
      </c>
      <c r="F4378">
        <v>6.49</v>
      </c>
      <c r="G4378" s="1" t="s">
        <v>54</v>
      </c>
      <c r="H4378" t="s">
        <v>55</v>
      </c>
      <c r="I4378">
        <v>14</v>
      </c>
      <c r="J4378" t="s">
        <v>63</v>
      </c>
      <c r="K4378">
        <v>2</v>
      </c>
      <c r="L4378" t="s">
        <v>70</v>
      </c>
    </row>
    <row r="4379" spans="1:12" x14ac:dyDescent="0.3">
      <c r="A4379" s="1">
        <v>5623</v>
      </c>
      <c r="B4379" s="1">
        <v>2491</v>
      </c>
      <c r="C4379" s="3">
        <v>44968</v>
      </c>
      <c r="D4379" s="4">
        <v>0.58333333333333337</v>
      </c>
      <c r="E4379" s="1">
        <v>112</v>
      </c>
      <c r="F4379">
        <v>4.79</v>
      </c>
      <c r="G4379" s="1" t="s">
        <v>54</v>
      </c>
      <c r="H4379" t="s">
        <v>55</v>
      </c>
      <c r="I4379">
        <v>14</v>
      </c>
      <c r="J4379" t="s">
        <v>63</v>
      </c>
      <c r="K4379">
        <v>2</v>
      </c>
      <c r="L4379" t="s">
        <v>70</v>
      </c>
    </row>
    <row r="4380" spans="1:12" x14ac:dyDescent="0.3">
      <c r="A4380" s="1">
        <v>5624</v>
      </c>
      <c r="B4380" s="1">
        <v>2491</v>
      </c>
      <c r="C4380" s="3">
        <v>44968</v>
      </c>
      <c r="D4380" s="4">
        <v>0.58333333333333337</v>
      </c>
      <c r="E4380" s="1">
        <v>121</v>
      </c>
      <c r="F4380">
        <v>4.79</v>
      </c>
      <c r="G4380" s="1" t="s">
        <v>54</v>
      </c>
      <c r="H4380" t="s">
        <v>55</v>
      </c>
      <c r="I4380">
        <v>14</v>
      </c>
      <c r="J4380" t="s">
        <v>63</v>
      </c>
      <c r="K4380">
        <v>2</v>
      </c>
      <c r="L4380" t="s">
        <v>70</v>
      </c>
    </row>
    <row r="4381" spans="1:12" x14ac:dyDescent="0.3">
      <c r="A4381" s="1">
        <v>5625</v>
      </c>
      <c r="B4381" s="1">
        <v>2491</v>
      </c>
      <c r="C4381" s="3">
        <v>44968</v>
      </c>
      <c r="D4381" s="4">
        <v>0.58333333333333337</v>
      </c>
      <c r="E4381" s="1">
        <v>105</v>
      </c>
      <c r="F4381">
        <v>4.49</v>
      </c>
      <c r="G4381" s="1" t="s">
        <v>54</v>
      </c>
      <c r="H4381" t="s">
        <v>55</v>
      </c>
      <c r="I4381">
        <v>14</v>
      </c>
      <c r="J4381" t="s">
        <v>63</v>
      </c>
      <c r="K4381">
        <v>2</v>
      </c>
      <c r="L4381" t="s">
        <v>70</v>
      </c>
    </row>
    <row r="4382" spans="1:12" x14ac:dyDescent="0.3">
      <c r="A4382" s="1">
        <v>5626</v>
      </c>
      <c r="B4382" s="1">
        <v>2491</v>
      </c>
      <c r="C4382" s="3">
        <v>44968</v>
      </c>
      <c r="D4382" s="4">
        <v>0.58333333333333337</v>
      </c>
      <c r="E4382" s="1">
        <v>106</v>
      </c>
      <c r="F4382">
        <v>2.89</v>
      </c>
      <c r="G4382" s="1" t="s">
        <v>54</v>
      </c>
      <c r="H4382" t="s">
        <v>55</v>
      </c>
      <c r="I4382">
        <v>14</v>
      </c>
      <c r="J4382" t="s">
        <v>63</v>
      </c>
      <c r="K4382">
        <v>2</v>
      </c>
      <c r="L4382" t="s">
        <v>70</v>
      </c>
    </row>
    <row r="4383" spans="1:12" x14ac:dyDescent="0.3">
      <c r="A4383" s="1">
        <v>5627</v>
      </c>
      <c r="B4383" s="1">
        <v>2492</v>
      </c>
      <c r="C4383" s="3">
        <v>44968</v>
      </c>
      <c r="D4383" s="4">
        <v>0.59759259259259256</v>
      </c>
      <c r="E4383" s="1">
        <v>101</v>
      </c>
      <c r="F4383">
        <v>5.99</v>
      </c>
      <c r="G4383" s="1" t="s">
        <v>54</v>
      </c>
      <c r="H4383" t="s">
        <v>55</v>
      </c>
      <c r="I4383">
        <v>14</v>
      </c>
      <c r="J4383" t="s">
        <v>63</v>
      </c>
      <c r="K4383">
        <v>2</v>
      </c>
      <c r="L4383" t="s">
        <v>70</v>
      </c>
    </row>
    <row r="4384" spans="1:12" x14ac:dyDescent="0.3">
      <c r="A4384" s="1">
        <v>5628</v>
      </c>
      <c r="B4384" s="1">
        <v>2493</v>
      </c>
      <c r="C4384" s="3">
        <v>44968</v>
      </c>
      <c r="D4384" s="4">
        <v>0.61173611111111115</v>
      </c>
      <c r="E4384" s="1">
        <v>107</v>
      </c>
      <c r="F4384">
        <v>5.99</v>
      </c>
      <c r="G4384" s="1" t="s">
        <v>54</v>
      </c>
      <c r="H4384" t="s">
        <v>55</v>
      </c>
      <c r="I4384">
        <v>14</v>
      </c>
      <c r="J4384" t="s">
        <v>63</v>
      </c>
      <c r="K4384">
        <v>2</v>
      </c>
      <c r="L4384" t="s">
        <v>70</v>
      </c>
    </row>
    <row r="4385" spans="1:12" x14ac:dyDescent="0.3">
      <c r="A4385" s="1">
        <v>5629</v>
      </c>
      <c r="B4385" s="1">
        <v>2493</v>
      </c>
      <c r="C4385" s="3">
        <v>44968</v>
      </c>
      <c r="D4385" s="4">
        <v>0.61173611111111115</v>
      </c>
      <c r="E4385" s="1">
        <v>104</v>
      </c>
      <c r="F4385">
        <v>3.49</v>
      </c>
      <c r="G4385" s="1" t="s">
        <v>54</v>
      </c>
      <c r="H4385" t="s">
        <v>55</v>
      </c>
      <c r="I4385">
        <v>14</v>
      </c>
      <c r="J4385" t="s">
        <v>63</v>
      </c>
      <c r="K4385">
        <v>2</v>
      </c>
      <c r="L4385" t="s">
        <v>70</v>
      </c>
    </row>
    <row r="4386" spans="1:12" x14ac:dyDescent="0.3">
      <c r="A4386" s="1">
        <v>5630</v>
      </c>
      <c r="B4386" s="1">
        <v>2494</v>
      </c>
      <c r="C4386" s="3">
        <v>44968</v>
      </c>
      <c r="D4386" s="4">
        <v>0.61204861111111108</v>
      </c>
      <c r="E4386" s="1">
        <v>102</v>
      </c>
      <c r="F4386">
        <v>6.79</v>
      </c>
      <c r="G4386" s="1" t="s">
        <v>54</v>
      </c>
      <c r="H4386" t="s">
        <v>55</v>
      </c>
      <c r="I4386">
        <v>14</v>
      </c>
      <c r="J4386" t="s">
        <v>63</v>
      </c>
      <c r="K4386">
        <v>2</v>
      </c>
      <c r="L4386" t="s">
        <v>70</v>
      </c>
    </row>
    <row r="4387" spans="1:12" x14ac:dyDescent="0.3">
      <c r="A4387" s="1">
        <v>5631</v>
      </c>
      <c r="B4387" s="1">
        <v>2495</v>
      </c>
      <c r="C4387" s="3">
        <v>44968</v>
      </c>
      <c r="D4387" s="4">
        <v>0.61869212962962961</v>
      </c>
      <c r="E4387" s="1">
        <v>109</v>
      </c>
      <c r="F4387">
        <v>6.49</v>
      </c>
      <c r="G4387" s="1" t="s">
        <v>54</v>
      </c>
      <c r="H4387" t="s">
        <v>55</v>
      </c>
      <c r="I4387">
        <v>14</v>
      </c>
      <c r="J4387" t="s">
        <v>63</v>
      </c>
      <c r="K4387">
        <v>2</v>
      </c>
      <c r="L4387" t="s">
        <v>70</v>
      </c>
    </row>
    <row r="4388" spans="1:12" x14ac:dyDescent="0.3">
      <c r="A4388" s="1">
        <v>6576</v>
      </c>
      <c r="B4388" s="1">
        <v>2908</v>
      </c>
      <c r="C4388" s="3">
        <v>44975</v>
      </c>
      <c r="D4388" s="4">
        <v>0.59534722222222225</v>
      </c>
      <c r="E4388" s="1">
        <v>108</v>
      </c>
      <c r="F4388">
        <v>4.79</v>
      </c>
      <c r="G4388" s="1" t="s">
        <v>54</v>
      </c>
      <c r="H4388" t="s">
        <v>55</v>
      </c>
      <c r="I4388">
        <v>14</v>
      </c>
      <c r="J4388" t="s">
        <v>63</v>
      </c>
      <c r="K4388">
        <v>2</v>
      </c>
      <c r="L4388" t="s">
        <v>70</v>
      </c>
    </row>
    <row r="4389" spans="1:12" x14ac:dyDescent="0.3">
      <c r="A4389" s="1">
        <v>6577</v>
      </c>
      <c r="B4389" s="1">
        <v>2909</v>
      </c>
      <c r="C4389" s="3">
        <v>44975</v>
      </c>
      <c r="D4389" s="4">
        <v>0.59807870370370375</v>
      </c>
      <c r="E4389" s="1">
        <v>125</v>
      </c>
      <c r="F4389">
        <v>8.99</v>
      </c>
      <c r="G4389" s="1" t="s">
        <v>54</v>
      </c>
      <c r="H4389" t="s">
        <v>55</v>
      </c>
      <c r="I4389">
        <v>14</v>
      </c>
      <c r="J4389" t="s">
        <v>63</v>
      </c>
      <c r="K4389">
        <v>2</v>
      </c>
      <c r="L4389" t="s">
        <v>70</v>
      </c>
    </row>
    <row r="4390" spans="1:12" x14ac:dyDescent="0.3">
      <c r="A4390" s="1">
        <v>6578</v>
      </c>
      <c r="B4390" s="1">
        <v>2909</v>
      </c>
      <c r="C4390" s="3">
        <v>44975</v>
      </c>
      <c r="D4390" s="4">
        <v>0.59807870370370375</v>
      </c>
      <c r="E4390" s="1">
        <v>106</v>
      </c>
      <c r="F4390">
        <v>2.89</v>
      </c>
      <c r="G4390" s="1" t="s">
        <v>54</v>
      </c>
      <c r="H4390" t="s">
        <v>55</v>
      </c>
      <c r="I4390">
        <v>14</v>
      </c>
      <c r="J4390" t="s">
        <v>63</v>
      </c>
      <c r="K4390">
        <v>2</v>
      </c>
      <c r="L4390" t="s">
        <v>70</v>
      </c>
    </row>
    <row r="4391" spans="1:12" x14ac:dyDescent="0.3">
      <c r="A4391" s="1">
        <v>6579</v>
      </c>
      <c r="B4391" s="1">
        <v>2910</v>
      </c>
      <c r="C4391" s="3">
        <v>44975</v>
      </c>
      <c r="D4391" s="4">
        <v>0.60581018518518515</v>
      </c>
      <c r="E4391" s="1">
        <v>107</v>
      </c>
      <c r="F4391">
        <v>2.89</v>
      </c>
      <c r="G4391" s="1" t="s">
        <v>54</v>
      </c>
      <c r="H4391" t="s">
        <v>55</v>
      </c>
      <c r="I4391">
        <v>14</v>
      </c>
      <c r="J4391" t="s">
        <v>63</v>
      </c>
      <c r="K4391">
        <v>2</v>
      </c>
      <c r="L4391" t="s">
        <v>70</v>
      </c>
    </row>
    <row r="4392" spans="1:12" x14ac:dyDescent="0.3">
      <c r="A4392" s="1">
        <v>6580</v>
      </c>
      <c r="B4392" s="1">
        <v>2910</v>
      </c>
      <c r="C4392" s="3">
        <v>44975</v>
      </c>
      <c r="D4392" s="4">
        <v>0.60581018518518515</v>
      </c>
      <c r="E4392" s="1">
        <v>109</v>
      </c>
      <c r="F4392">
        <v>6.49</v>
      </c>
      <c r="G4392" s="1" t="s">
        <v>54</v>
      </c>
      <c r="H4392" t="s">
        <v>55</v>
      </c>
      <c r="I4392">
        <v>14</v>
      </c>
      <c r="J4392" t="s">
        <v>63</v>
      </c>
      <c r="K4392">
        <v>2</v>
      </c>
      <c r="L4392" t="s">
        <v>70</v>
      </c>
    </row>
    <row r="4393" spans="1:12" x14ac:dyDescent="0.3">
      <c r="A4393" s="1">
        <v>6581</v>
      </c>
      <c r="B4393" s="1">
        <v>2910</v>
      </c>
      <c r="C4393" s="3">
        <v>44975</v>
      </c>
      <c r="D4393" s="4">
        <v>0.60581018518518515</v>
      </c>
      <c r="E4393" s="1">
        <v>129</v>
      </c>
      <c r="F4393">
        <v>6.49</v>
      </c>
      <c r="G4393" s="1" t="s">
        <v>54</v>
      </c>
      <c r="H4393" t="s">
        <v>55</v>
      </c>
      <c r="I4393">
        <v>14</v>
      </c>
      <c r="J4393" t="s">
        <v>63</v>
      </c>
      <c r="K4393">
        <v>2</v>
      </c>
      <c r="L4393" t="s">
        <v>70</v>
      </c>
    </row>
    <row r="4394" spans="1:12" x14ac:dyDescent="0.3">
      <c r="A4394" s="1">
        <v>6582</v>
      </c>
      <c r="B4394" s="1">
        <v>2910</v>
      </c>
      <c r="C4394" s="3">
        <v>44975</v>
      </c>
      <c r="D4394" s="4">
        <v>0.60581018518518515</v>
      </c>
      <c r="E4394" s="1">
        <v>113</v>
      </c>
      <c r="F4394">
        <v>6.49</v>
      </c>
      <c r="G4394" s="1" t="s">
        <v>54</v>
      </c>
      <c r="H4394" t="s">
        <v>55</v>
      </c>
      <c r="I4394">
        <v>14</v>
      </c>
      <c r="J4394" t="s">
        <v>63</v>
      </c>
      <c r="K4394">
        <v>2</v>
      </c>
      <c r="L4394" t="s">
        <v>70</v>
      </c>
    </row>
    <row r="4395" spans="1:12" x14ac:dyDescent="0.3">
      <c r="A4395" s="1">
        <v>6583</v>
      </c>
      <c r="B4395" s="1">
        <v>2911</v>
      </c>
      <c r="C4395" s="3">
        <v>44975</v>
      </c>
      <c r="D4395" s="4">
        <v>0.62094907407407407</v>
      </c>
      <c r="E4395" s="1">
        <v>115</v>
      </c>
      <c r="F4395">
        <v>2.99</v>
      </c>
      <c r="G4395" s="1" t="s">
        <v>54</v>
      </c>
      <c r="H4395" t="s">
        <v>55</v>
      </c>
      <c r="I4395">
        <v>14</v>
      </c>
      <c r="J4395" t="s">
        <v>63</v>
      </c>
      <c r="K4395">
        <v>2</v>
      </c>
      <c r="L4395" t="s">
        <v>70</v>
      </c>
    </row>
    <row r="4396" spans="1:12" x14ac:dyDescent="0.3">
      <c r="A4396" s="1">
        <v>7507</v>
      </c>
      <c r="B4396" s="1">
        <v>3305</v>
      </c>
      <c r="C4396" s="3">
        <v>44982</v>
      </c>
      <c r="D4396" s="4">
        <v>0.60054398148148147</v>
      </c>
      <c r="E4396" s="1">
        <v>127</v>
      </c>
      <c r="F4396">
        <v>4.49</v>
      </c>
      <c r="G4396" s="1" t="s">
        <v>54</v>
      </c>
      <c r="H4396" t="s">
        <v>55</v>
      </c>
      <c r="I4396">
        <v>14</v>
      </c>
      <c r="J4396" t="s">
        <v>63</v>
      </c>
      <c r="K4396">
        <v>2</v>
      </c>
      <c r="L4396" t="s">
        <v>70</v>
      </c>
    </row>
    <row r="4397" spans="1:12" x14ac:dyDescent="0.3">
      <c r="A4397" s="1">
        <v>7508</v>
      </c>
      <c r="B4397" s="1">
        <v>3306</v>
      </c>
      <c r="C4397" s="3">
        <v>44982</v>
      </c>
      <c r="D4397" s="4">
        <v>0.60123842592592591</v>
      </c>
      <c r="E4397" s="1">
        <v>122</v>
      </c>
      <c r="F4397">
        <v>4.49</v>
      </c>
      <c r="G4397" s="1" t="s">
        <v>54</v>
      </c>
      <c r="H4397" t="s">
        <v>55</v>
      </c>
      <c r="I4397">
        <v>14</v>
      </c>
      <c r="J4397" t="s">
        <v>63</v>
      </c>
      <c r="K4397">
        <v>2</v>
      </c>
      <c r="L4397" t="s">
        <v>70</v>
      </c>
    </row>
    <row r="4398" spans="1:12" x14ac:dyDescent="0.3">
      <c r="A4398" s="1">
        <v>7509</v>
      </c>
      <c r="B4398" s="1">
        <v>3307</v>
      </c>
      <c r="C4398" s="3">
        <v>44982</v>
      </c>
      <c r="D4398" s="4">
        <v>0.61366898148148152</v>
      </c>
      <c r="E4398" s="1">
        <v>112</v>
      </c>
      <c r="F4398">
        <v>4.79</v>
      </c>
      <c r="G4398" s="1" t="s">
        <v>54</v>
      </c>
      <c r="H4398" t="s">
        <v>55</v>
      </c>
      <c r="I4398">
        <v>14</v>
      </c>
      <c r="J4398" t="s">
        <v>63</v>
      </c>
      <c r="K4398">
        <v>2</v>
      </c>
      <c r="L4398" t="s">
        <v>70</v>
      </c>
    </row>
    <row r="4399" spans="1:12" x14ac:dyDescent="0.3">
      <c r="A4399" s="1">
        <v>7510</v>
      </c>
      <c r="B4399" s="1">
        <v>3307</v>
      </c>
      <c r="C4399" s="3">
        <v>44982</v>
      </c>
      <c r="D4399" s="4">
        <v>0.61366898148148152</v>
      </c>
      <c r="E4399" s="1">
        <v>121</v>
      </c>
      <c r="F4399">
        <v>4.79</v>
      </c>
      <c r="G4399" s="1" t="s">
        <v>54</v>
      </c>
      <c r="H4399" t="s">
        <v>55</v>
      </c>
      <c r="I4399">
        <v>14</v>
      </c>
      <c r="J4399" t="s">
        <v>63</v>
      </c>
      <c r="K4399">
        <v>2</v>
      </c>
      <c r="L4399" t="s">
        <v>70</v>
      </c>
    </row>
    <row r="4400" spans="1:12" x14ac:dyDescent="0.3">
      <c r="A4400" s="1">
        <v>7511</v>
      </c>
      <c r="B4400" s="1">
        <v>3307</v>
      </c>
      <c r="C4400" s="3">
        <v>44982</v>
      </c>
      <c r="D4400" s="4">
        <v>0.61366898148148152</v>
      </c>
      <c r="E4400" s="1">
        <v>121</v>
      </c>
      <c r="F4400">
        <v>4.79</v>
      </c>
      <c r="G4400" s="1" t="s">
        <v>54</v>
      </c>
      <c r="H4400" t="s">
        <v>55</v>
      </c>
      <c r="I4400">
        <v>14</v>
      </c>
      <c r="J4400" t="s">
        <v>63</v>
      </c>
      <c r="K4400">
        <v>2</v>
      </c>
      <c r="L4400" t="s">
        <v>70</v>
      </c>
    </row>
    <row r="4401" spans="1:12" x14ac:dyDescent="0.3">
      <c r="A4401" s="1">
        <v>8478</v>
      </c>
      <c r="B4401" s="1">
        <v>3712</v>
      </c>
      <c r="C4401" s="3">
        <v>44989</v>
      </c>
      <c r="D4401" s="4">
        <v>0.59437499999999999</v>
      </c>
      <c r="E4401" s="1">
        <v>106</v>
      </c>
      <c r="F4401">
        <v>2.89</v>
      </c>
      <c r="G4401" s="1" t="s">
        <v>54</v>
      </c>
      <c r="H4401" t="s">
        <v>55</v>
      </c>
      <c r="I4401">
        <v>14</v>
      </c>
      <c r="J4401" t="s">
        <v>63</v>
      </c>
      <c r="K4401">
        <v>3</v>
      </c>
      <c r="L4401" t="s">
        <v>71</v>
      </c>
    </row>
    <row r="4402" spans="1:12" x14ac:dyDescent="0.3">
      <c r="A4402" s="1">
        <v>8479</v>
      </c>
      <c r="B4402" s="1">
        <v>3713</v>
      </c>
      <c r="C4402" s="3">
        <v>44989</v>
      </c>
      <c r="D4402" s="4">
        <v>0.61481481481481481</v>
      </c>
      <c r="E4402" s="1">
        <v>101</v>
      </c>
      <c r="F4402">
        <v>5.99</v>
      </c>
      <c r="G4402" s="1" t="s">
        <v>54</v>
      </c>
      <c r="H4402" t="s">
        <v>55</v>
      </c>
      <c r="I4402">
        <v>14</v>
      </c>
      <c r="J4402" t="s">
        <v>63</v>
      </c>
      <c r="K4402">
        <v>3</v>
      </c>
      <c r="L4402" t="s">
        <v>71</v>
      </c>
    </row>
    <row r="4403" spans="1:12" x14ac:dyDescent="0.3">
      <c r="A4403" s="1">
        <v>8480</v>
      </c>
      <c r="B4403" s="1">
        <v>3713</v>
      </c>
      <c r="C4403" s="3">
        <v>44989</v>
      </c>
      <c r="D4403" s="4">
        <v>0.61481481481481481</v>
      </c>
      <c r="E4403" s="1">
        <v>102</v>
      </c>
      <c r="F4403">
        <v>6.79</v>
      </c>
      <c r="G4403" s="1" t="s">
        <v>54</v>
      </c>
      <c r="H4403" t="s">
        <v>55</v>
      </c>
      <c r="I4403">
        <v>14</v>
      </c>
      <c r="J4403" t="s">
        <v>63</v>
      </c>
      <c r="K4403">
        <v>3</v>
      </c>
      <c r="L4403" t="s">
        <v>71</v>
      </c>
    </row>
    <row r="4404" spans="1:12" x14ac:dyDescent="0.3">
      <c r="A4404" s="1">
        <v>8481</v>
      </c>
      <c r="B4404" s="1">
        <v>3713</v>
      </c>
      <c r="C4404" s="3">
        <v>44989</v>
      </c>
      <c r="D4404" s="4">
        <v>0.61481481481481481</v>
      </c>
      <c r="E4404" s="1">
        <v>109</v>
      </c>
      <c r="F4404">
        <v>6.49</v>
      </c>
      <c r="G4404" s="1" t="s">
        <v>54</v>
      </c>
      <c r="H4404" t="s">
        <v>55</v>
      </c>
      <c r="I4404">
        <v>14</v>
      </c>
      <c r="J4404" t="s">
        <v>63</v>
      </c>
      <c r="K4404">
        <v>3</v>
      </c>
      <c r="L4404" t="s">
        <v>71</v>
      </c>
    </row>
    <row r="4405" spans="1:12" x14ac:dyDescent="0.3">
      <c r="A4405" s="1">
        <v>8482</v>
      </c>
      <c r="B4405" s="1">
        <v>3713</v>
      </c>
      <c r="C4405" s="3">
        <v>44989</v>
      </c>
      <c r="D4405" s="4">
        <v>0.61481481481481481</v>
      </c>
      <c r="E4405" s="1">
        <v>129</v>
      </c>
      <c r="F4405">
        <v>6.49</v>
      </c>
      <c r="G4405" s="1" t="s">
        <v>54</v>
      </c>
      <c r="H4405" t="s">
        <v>55</v>
      </c>
      <c r="I4405">
        <v>14</v>
      </c>
      <c r="J4405" t="s">
        <v>63</v>
      </c>
      <c r="K4405">
        <v>3</v>
      </c>
      <c r="L4405" t="s">
        <v>71</v>
      </c>
    </row>
    <row r="4406" spans="1:12" x14ac:dyDescent="0.3">
      <c r="A4406" s="1">
        <v>8483</v>
      </c>
      <c r="B4406" s="1">
        <v>3714</v>
      </c>
      <c r="C4406" s="3">
        <v>44989</v>
      </c>
      <c r="D4406" s="4">
        <v>0.61652777777777779</v>
      </c>
      <c r="E4406" s="1">
        <v>109</v>
      </c>
      <c r="F4406">
        <v>6.49</v>
      </c>
      <c r="G4406" s="1" t="s">
        <v>54</v>
      </c>
      <c r="H4406" t="s">
        <v>55</v>
      </c>
      <c r="I4406">
        <v>14</v>
      </c>
      <c r="J4406" t="s">
        <v>63</v>
      </c>
      <c r="K4406">
        <v>3</v>
      </c>
      <c r="L4406" t="s">
        <v>71</v>
      </c>
    </row>
    <row r="4407" spans="1:12" x14ac:dyDescent="0.3">
      <c r="A4407" s="1">
        <v>8484</v>
      </c>
      <c r="B4407" s="1">
        <v>3715</v>
      </c>
      <c r="C4407" s="3">
        <v>44989</v>
      </c>
      <c r="D4407" s="4">
        <v>0.61898148148148147</v>
      </c>
      <c r="E4407" s="1">
        <v>103</v>
      </c>
      <c r="F4407">
        <v>1.99</v>
      </c>
      <c r="G4407" s="1" t="s">
        <v>54</v>
      </c>
      <c r="H4407" t="s">
        <v>55</v>
      </c>
      <c r="I4407">
        <v>14</v>
      </c>
      <c r="J4407" t="s">
        <v>63</v>
      </c>
      <c r="K4407">
        <v>3</v>
      </c>
      <c r="L4407" t="s">
        <v>71</v>
      </c>
    </row>
    <row r="4408" spans="1:12" x14ac:dyDescent="0.3">
      <c r="A4408" s="1">
        <v>8485</v>
      </c>
      <c r="B4408" s="1">
        <v>3715</v>
      </c>
      <c r="C4408" s="3">
        <v>44989</v>
      </c>
      <c r="D4408" s="4">
        <v>0.61898148148148147</v>
      </c>
      <c r="E4408" s="1">
        <v>117</v>
      </c>
      <c r="F4408">
        <v>2.79</v>
      </c>
      <c r="G4408" s="1" t="s">
        <v>54</v>
      </c>
      <c r="H4408" t="s">
        <v>55</v>
      </c>
      <c r="I4408">
        <v>14</v>
      </c>
      <c r="J4408" t="s">
        <v>63</v>
      </c>
      <c r="K4408">
        <v>3</v>
      </c>
      <c r="L4408" t="s">
        <v>71</v>
      </c>
    </row>
    <row r="4409" spans="1:12" x14ac:dyDescent="0.3">
      <c r="A4409" s="1">
        <v>8486</v>
      </c>
      <c r="B4409" s="1">
        <v>3715</v>
      </c>
      <c r="C4409" s="3">
        <v>44989</v>
      </c>
      <c r="D4409" s="4">
        <v>0.61898148148148147</v>
      </c>
      <c r="E4409" s="1">
        <v>132</v>
      </c>
      <c r="F4409">
        <v>2.79</v>
      </c>
      <c r="G4409" s="1" t="s">
        <v>54</v>
      </c>
      <c r="H4409" t="s">
        <v>55</v>
      </c>
      <c r="I4409">
        <v>14</v>
      </c>
      <c r="J4409" t="s">
        <v>63</v>
      </c>
      <c r="K4409">
        <v>3</v>
      </c>
      <c r="L4409" t="s">
        <v>71</v>
      </c>
    </row>
    <row r="4410" spans="1:12" x14ac:dyDescent="0.3">
      <c r="A4410" s="1">
        <v>8487</v>
      </c>
      <c r="B4410" s="1">
        <v>3716</v>
      </c>
      <c r="C4410" s="3">
        <v>44989</v>
      </c>
      <c r="D4410" s="4">
        <v>0.62358796296296293</v>
      </c>
      <c r="E4410" s="1">
        <v>109</v>
      </c>
      <c r="F4410">
        <v>6.49</v>
      </c>
      <c r="G4410" s="1" t="s">
        <v>54</v>
      </c>
      <c r="H4410" t="s">
        <v>55</v>
      </c>
      <c r="I4410">
        <v>14</v>
      </c>
      <c r="J4410" t="s">
        <v>63</v>
      </c>
      <c r="K4410">
        <v>3</v>
      </c>
      <c r="L4410" t="s">
        <v>71</v>
      </c>
    </row>
    <row r="4411" spans="1:12" x14ac:dyDescent="0.3">
      <c r="A4411" s="1">
        <v>8488</v>
      </c>
      <c r="B4411" s="1">
        <v>3716</v>
      </c>
      <c r="C4411" s="3">
        <v>44989</v>
      </c>
      <c r="D4411" s="4">
        <v>0.62358796296296293</v>
      </c>
      <c r="E4411" s="1">
        <v>111</v>
      </c>
      <c r="F4411">
        <v>6.49</v>
      </c>
      <c r="G4411" s="1" t="s">
        <v>54</v>
      </c>
      <c r="H4411" t="s">
        <v>55</v>
      </c>
      <c r="I4411">
        <v>14</v>
      </c>
      <c r="J4411" t="s">
        <v>63</v>
      </c>
      <c r="K4411">
        <v>3</v>
      </c>
      <c r="L4411" t="s">
        <v>71</v>
      </c>
    </row>
    <row r="4412" spans="1:12" x14ac:dyDescent="0.3">
      <c r="A4412" s="1">
        <v>9445</v>
      </c>
      <c r="B4412" s="1">
        <v>4133</v>
      </c>
      <c r="C4412" s="3">
        <v>44996</v>
      </c>
      <c r="D4412" s="4">
        <v>0.58690972222222226</v>
      </c>
      <c r="E4412" s="1">
        <v>105</v>
      </c>
      <c r="F4412">
        <v>4.49</v>
      </c>
      <c r="G4412" s="1" t="s">
        <v>54</v>
      </c>
      <c r="H4412" t="s">
        <v>55</v>
      </c>
      <c r="I4412">
        <v>14</v>
      </c>
      <c r="J4412" t="s">
        <v>63</v>
      </c>
      <c r="K4412">
        <v>3</v>
      </c>
      <c r="L4412" t="s">
        <v>71</v>
      </c>
    </row>
    <row r="4413" spans="1:12" x14ac:dyDescent="0.3">
      <c r="A4413" s="1">
        <v>9446</v>
      </c>
      <c r="B4413" s="1">
        <v>4134</v>
      </c>
      <c r="C4413" s="3">
        <v>44996</v>
      </c>
      <c r="D4413" s="4">
        <v>0.59991898148148148</v>
      </c>
      <c r="E4413" s="1">
        <v>125</v>
      </c>
      <c r="F4413">
        <v>8.99</v>
      </c>
      <c r="G4413" s="1" t="s">
        <v>54</v>
      </c>
      <c r="H4413" t="s">
        <v>55</v>
      </c>
      <c r="I4413">
        <v>14</v>
      </c>
      <c r="J4413" t="s">
        <v>63</v>
      </c>
      <c r="K4413">
        <v>3</v>
      </c>
      <c r="L4413" t="s">
        <v>71</v>
      </c>
    </row>
    <row r="4414" spans="1:12" x14ac:dyDescent="0.3">
      <c r="A4414" s="1">
        <v>9447</v>
      </c>
      <c r="B4414" s="1">
        <v>4134</v>
      </c>
      <c r="C4414" s="3">
        <v>44996</v>
      </c>
      <c r="D4414" s="4">
        <v>0.59991898148148148</v>
      </c>
      <c r="E4414" s="1">
        <v>110</v>
      </c>
      <c r="F4414">
        <v>4.99</v>
      </c>
      <c r="G4414" s="1" t="s">
        <v>54</v>
      </c>
      <c r="H4414" t="s">
        <v>55</v>
      </c>
      <c r="I4414">
        <v>14</v>
      </c>
      <c r="J4414" t="s">
        <v>63</v>
      </c>
      <c r="K4414">
        <v>3</v>
      </c>
      <c r="L4414" t="s">
        <v>71</v>
      </c>
    </row>
    <row r="4415" spans="1:12" x14ac:dyDescent="0.3">
      <c r="A4415" s="1">
        <v>9448</v>
      </c>
      <c r="B4415" s="1">
        <v>4135</v>
      </c>
      <c r="C4415" s="3">
        <v>44996</v>
      </c>
      <c r="D4415" s="4">
        <v>0.60108796296296296</v>
      </c>
      <c r="E4415" s="1">
        <v>102</v>
      </c>
      <c r="F4415">
        <v>6.79</v>
      </c>
      <c r="G4415" s="1" t="s">
        <v>54</v>
      </c>
      <c r="H4415" t="s">
        <v>55</v>
      </c>
      <c r="I4415">
        <v>14</v>
      </c>
      <c r="J4415" t="s">
        <v>63</v>
      </c>
      <c r="K4415">
        <v>3</v>
      </c>
      <c r="L4415" t="s">
        <v>71</v>
      </c>
    </row>
    <row r="4416" spans="1:12" x14ac:dyDescent="0.3">
      <c r="A4416" s="1">
        <v>9449</v>
      </c>
      <c r="B4416" s="1">
        <v>4135</v>
      </c>
      <c r="C4416" s="3">
        <v>44996</v>
      </c>
      <c r="D4416" s="4">
        <v>0.60108796296296296</v>
      </c>
      <c r="E4416" s="1">
        <v>106</v>
      </c>
      <c r="F4416">
        <v>2.89</v>
      </c>
      <c r="G4416" s="1" t="s">
        <v>54</v>
      </c>
      <c r="H4416" t="s">
        <v>55</v>
      </c>
      <c r="I4416">
        <v>14</v>
      </c>
      <c r="J4416" t="s">
        <v>63</v>
      </c>
      <c r="K4416">
        <v>3</v>
      </c>
      <c r="L4416" t="s">
        <v>71</v>
      </c>
    </row>
    <row r="4417" spans="1:12" x14ac:dyDescent="0.3">
      <c r="A4417" s="1">
        <v>9450</v>
      </c>
      <c r="B4417" s="1">
        <v>4136</v>
      </c>
      <c r="C4417" s="3">
        <v>44996</v>
      </c>
      <c r="D4417" s="4">
        <v>0.60652777777777778</v>
      </c>
      <c r="E4417" s="1">
        <v>108</v>
      </c>
      <c r="F4417">
        <v>2.89</v>
      </c>
      <c r="G4417" s="1" t="s">
        <v>54</v>
      </c>
      <c r="H4417" t="s">
        <v>55</v>
      </c>
      <c r="I4417">
        <v>14</v>
      </c>
      <c r="J4417" t="s">
        <v>63</v>
      </c>
      <c r="K4417">
        <v>3</v>
      </c>
      <c r="L4417" t="s">
        <v>71</v>
      </c>
    </row>
    <row r="4418" spans="1:12" x14ac:dyDescent="0.3">
      <c r="A4418" s="1">
        <v>9451</v>
      </c>
      <c r="B4418" s="1">
        <v>4136</v>
      </c>
      <c r="C4418" s="3">
        <v>44996</v>
      </c>
      <c r="D4418" s="4">
        <v>0.60652777777777778</v>
      </c>
      <c r="E4418" s="1">
        <v>119</v>
      </c>
      <c r="F4418">
        <v>2.29</v>
      </c>
      <c r="G4418" s="1" t="s">
        <v>54</v>
      </c>
      <c r="H4418" t="s">
        <v>55</v>
      </c>
      <c r="I4418">
        <v>14</v>
      </c>
      <c r="J4418" t="s">
        <v>63</v>
      </c>
      <c r="K4418">
        <v>3</v>
      </c>
      <c r="L4418" t="s">
        <v>71</v>
      </c>
    </row>
    <row r="4419" spans="1:12" x14ac:dyDescent="0.3">
      <c r="A4419" s="1">
        <v>9452</v>
      </c>
      <c r="B4419" s="1">
        <v>4136</v>
      </c>
      <c r="C4419" s="3">
        <v>44996</v>
      </c>
      <c r="D4419" s="4">
        <v>0.60652777777777778</v>
      </c>
      <c r="E4419" s="1">
        <v>120</v>
      </c>
      <c r="F4419">
        <v>7.99</v>
      </c>
      <c r="G4419" s="1" t="s">
        <v>54</v>
      </c>
      <c r="H4419" t="s">
        <v>55</v>
      </c>
      <c r="I4419">
        <v>14</v>
      </c>
      <c r="J4419" t="s">
        <v>63</v>
      </c>
      <c r="K4419">
        <v>3</v>
      </c>
      <c r="L4419" t="s">
        <v>71</v>
      </c>
    </row>
    <row r="4420" spans="1:12" x14ac:dyDescent="0.3">
      <c r="A4420" s="1">
        <v>9453</v>
      </c>
      <c r="B4420" s="1">
        <v>4136</v>
      </c>
      <c r="C4420" s="3">
        <v>44996</v>
      </c>
      <c r="D4420" s="4">
        <v>0.60652777777777778</v>
      </c>
      <c r="E4420" s="1">
        <v>120</v>
      </c>
      <c r="F4420">
        <v>7.99</v>
      </c>
      <c r="G4420" s="1" t="s">
        <v>54</v>
      </c>
      <c r="H4420" t="s">
        <v>55</v>
      </c>
      <c r="I4420">
        <v>14</v>
      </c>
      <c r="J4420" t="s">
        <v>63</v>
      </c>
      <c r="K4420">
        <v>3</v>
      </c>
      <c r="L4420" t="s">
        <v>71</v>
      </c>
    </row>
    <row r="4421" spans="1:12" x14ac:dyDescent="0.3">
      <c r="A4421" s="1">
        <v>9454</v>
      </c>
      <c r="B4421" s="1">
        <v>4136</v>
      </c>
      <c r="C4421" s="3">
        <v>44996</v>
      </c>
      <c r="D4421" s="4">
        <v>0.60652777777777778</v>
      </c>
      <c r="E4421" s="1">
        <v>132</v>
      </c>
      <c r="F4421">
        <v>7.99</v>
      </c>
      <c r="G4421" s="1" t="s">
        <v>54</v>
      </c>
      <c r="H4421" t="s">
        <v>55</v>
      </c>
      <c r="I4421">
        <v>14</v>
      </c>
      <c r="J4421" t="s">
        <v>63</v>
      </c>
      <c r="K4421">
        <v>3</v>
      </c>
      <c r="L4421" t="s">
        <v>71</v>
      </c>
    </row>
    <row r="4422" spans="1:12" x14ac:dyDescent="0.3">
      <c r="A4422" s="1">
        <v>9455</v>
      </c>
      <c r="B4422" s="1">
        <v>4137</v>
      </c>
      <c r="C4422" s="3">
        <v>44996</v>
      </c>
      <c r="D4422" s="4">
        <v>0.60670138888888892</v>
      </c>
      <c r="E4422" s="1">
        <v>131</v>
      </c>
      <c r="F4422">
        <v>7.99</v>
      </c>
      <c r="G4422" s="1" t="s">
        <v>54</v>
      </c>
      <c r="H4422" t="s">
        <v>55</v>
      </c>
      <c r="I4422">
        <v>14</v>
      </c>
      <c r="J4422" t="s">
        <v>63</v>
      </c>
      <c r="K4422">
        <v>3</v>
      </c>
      <c r="L4422" t="s">
        <v>71</v>
      </c>
    </row>
    <row r="4423" spans="1:12" x14ac:dyDescent="0.3">
      <c r="A4423" s="1">
        <v>9456</v>
      </c>
      <c r="B4423" s="1">
        <v>4138</v>
      </c>
      <c r="C4423" s="3">
        <v>44996</v>
      </c>
      <c r="D4423" s="4">
        <v>0.61057870370370371</v>
      </c>
      <c r="E4423" s="1">
        <v>112</v>
      </c>
      <c r="F4423">
        <v>4.79</v>
      </c>
      <c r="G4423" s="1" t="s">
        <v>54</v>
      </c>
      <c r="H4423" t="s">
        <v>55</v>
      </c>
      <c r="I4423">
        <v>14</v>
      </c>
      <c r="J4423" t="s">
        <v>63</v>
      </c>
      <c r="K4423">
        <v>3</v>
      </c>
      <c r="L4423" t="s">
        <v>71</v>
      </c>
    </row>
    <row r="4424" spans="1:12" x14ac:dyDescent="0.3">
      <c r="A4424" s="1">
        <v>9457</v>
      </c>
      <c r="B4424" s="1">
        <v>4138</v>
      </c>
      <c r="C4424" s="3">
        <v>44996</v>
      </c>
      <c r="D4424" s="4">
        <v>0.61057870370370371</v>
      </c>
      <c r="E4424" s="1">
        <v>130</v>
      </c>
      <c r="F4424">
        <v>9.99</v>
      </c>
      <c r="G4424" s="1" t="s">
        <v>54</v>
      </c>
      <c r="H4424" t="s">
        <v>55</v>
      </c>
      <c r="I4424">
        <v>14</v>
      </c>
      <c r="J4424" t="s">
        <v>63</v>
      </c>
      <c r="K4424">
        <v>3</v>
      </c>
      <c r="L4424" t="s">
        <v>71</v>
      </c>
    </row>
    <row r="4425" spans="1:12" x14ac:dyDescent="0.3">
      <c r="A4425" s="1">
        <v>9458</v>
      </c>
      <c r="B4425" s="1">
        <v>4139</v>
      </c>
      <c r="C4425" s="3">
        <v>44996</v>
      </c>
      <c r="D4425" s="4">
        <v>0.61072916666666666</v>
      </c>
      <c r="E4425" s="1">
        <v>125</v>
      </c>
      <c r="F4425">
        <v>8.99</v>
      </c>
      <c r="G4425" s="1" t="s">
        <v>54</v>
      </c>
      <c r="H4425" t="s">
        <v>55</v>
      </c>
      <c r="I4425">
        <v>14</v>
      </c>
      <c r="J4425" t="s">
        <v>63</v>
      </c>
      <c r="K4425">
        <v>3</v>
      </c>
      <c r="L4425" t="s">
        <v>71</v>
      </c>
    </row>
    <row r="4426" spans="1:12" x14ac:dyDescent="0.3">
      <c r="A4426" s="1">
        <v>10422</v>
      </c>
      <c r="B4426" s="1">
        <v>4563</v>
      </c>
      <c r="C4426" s="3">
        <v>45003</v>
      </c>
      <c r="D4426" s="4">
        <v>0.58553240740740742</v>
      </c>
      <c r="E4426" s="1">
        <v>109</v>
      </c>
      <c r="F4426">
        <v>6.49</v>
      </c>
      <c r="G4426" s="1" t="s">
        <v>54</v>
      </c>
      <c r="H4426" t="s">
        <v>55</v>
      </c>
      <c r="I4426">
        <v>14</v>
      </c>
      <c r="J4426" t="s">
        <v>63</v>
      </c>
      <c r="K4426">
        <v>3</v>
      </c>
      <c r="L4426" t="s">
        <v>71</v>
      </c>
    </row>
    <row r="4427" spans="1:12" x14ac:dyDescent="0.3">
      <c r="A4427" s="1">
        <v>10423</v>
      </c>
      <c r="B4427" s="1">
        <v>4563</v>
      </c>
      <c r="C4427" s="3">
        <v>45003</v>
      </c>
      <c r="D4427" s="4">
        <v>0.58553240740740742</v>
      </c>
      <c r="E4427" s="1">
        <v>128</v>
      </c>
      <c r="F4427">
        <v>5.49</v>
      </c>
      <c r="G4427" s="1" t="s">
        <v>54</v>
      </c>
      <c r="H4427" t="s">
        <v>55</v>
      </c>
      <c r="I4427">
        <v>14</v>
      </c>
      <c r="J4427" t="s">
        <v>63</v>
      </c>
      <c r="K4427">
        <v>3</v>
      </c>
      <c r="L4427" t="s">
        <v>71</v>
      </c>
    </row>
    <row r="4428" spans="1:12" x14ac:dyDescent="0.3">
      <c r="A4428" s="1">
        <v>10424</v>
      </c>
      <c r="B4428" s="1">
        <v>4563</v>
      </c>
      <c r="C4428" s="3">
        <v>45003</v>
      </c>
      <c r="D4428" s="4">
        <v>0.58553240740740742</v>
      </c>
      <c r="E4428" s="1">
        <v>132</v>
      </c>
      <c r="F4428">
        <v>5.49</v>
      </c>
      <c r="G4428" s="1" t="s">
        <v>54</v>
      </c>
      <c r="H4428" t="s">
        <v>55</v>
      </c>
      <c r="I4428">
        <v>14</v>
      </c>
      <c r="J4428" t="s">
        <v>63</v>
      </c>
      <c r="K4428">
        <v>3</v>
      </c>
      <c r="L4428" t="s">
        <v>71</v>
      </c>
    </row>
    <row r="4429" spans="1:12" x14ac:dyDescent="0.3">
      <c r="A4429" s="1">
        <v>10425</v>
      </c>
      <c r="B4429" s="1">
        <v>4564</v>
      </c>
      <c r="C4429" s="3">
        <v>45003</v>
      </c>
      <c r="D4429" s="4">
        <v>0.59442129629629625</v>
      </c>
      <c r="E4429" s="1">
        <v>111</v>
      </c>
      <c r="F4429">
        <v>5.49</v>
      </c>
      <c r="G4429" s="1" t="s">
        <v>54</v>
      </c>
      <c r="H4429" t="s">
        <v>55</v>
      </c>
      <c r="I4429">
        <v>14</v>
      </c>
      <c r="J4429" t="s">
        <v>63</v>
      </c>
      <c r="K4429">
        <v>3</v>
      </c>
      <c r="L4429" t="s">
        <v>71</v>
      </c>
    </row>
    <row r="4430" spans="1:12" x14ac:dyDescent="0.3">
      <c r="A4430" s="1">
        <v>10426</v>
      </c>
      <c r="B4430" s="1">
        <v>4565</v>
      </c>
      <c r="C4430" s="3">
        <v>45003</v>
      </c>
      <c r="D4430" s="4">
        <v>0.59878472222222223</v>
      </c>
      <c r="E4430" s="1">
        <v>116</v>
      </c>
      <c r="F4430">
        <v>3.99</v>
      </c>
      <c r="G4430" s="1" t="s">
        <v>54</v>
      </c>
      <c r="H4430" t="s">
        <v>55</v>
      </c>
      <c r="I4430">
        <v>14</v>
      </c>
      <c r="J4430" t="s">
        <v>63</v>
      </c>
      <c r="K4430">
        <v>3</v>
      </c>
      <c r="L4430" t="s">
        <v>71</v>
      </c>
    </row>
    <row r="4431" spans="1:12" x14ac:dyDescent="0.3">
      <c r="A4431" s="1">
        <v>10427</v>
      </c>
      <c r="B4431" s="1">
        <v>4565</v>
      </c>
      <c r="C4431" s="3">
        <v>45003</v>
      </c>
      <c r="D4431" s="4">
        <v>0.59878472222222223</v>
      </c>
      <c r="E4431" s="1">
        <v>132</v>
      </c>
      <c r="F4431">
        <v>3.99</v>
      </c>
      <c r="G4431" s="1" t="s">
        <v>54</v>
      </c>
      <c r="H4431" t="s">
        <v>55</v>
      </c>
      <c r="I4431">
        <v>14</v>
      </c>
      <c r="J4431" t="s">
        <v>63</v>
      </c>
      <c r="K4431">
        <v>3</v>
      </c>
      <c r="L4431" t="s">
        <v>71</v>
      </c>
    </row>
    <row r="4432" spans="1:12" x14ac:dyDescent="0.3">
      <c r="A4432" s="1">
        <v>10428</v>
      </c>
      <c r="B4432" s="1">
        <v>4566</v>
      </c>
      <c r="C4432" s="3">
        <v>45003</v>
      </c>
      <c r="D4432" s="4">
        <v>0.62445601851851851</v>
      </c>
      <c r="E4432" s="1">
        <v>116</v>
      </c>
      <c r="F4432">
        <v>3.99</v>
      </c>
      <c r="G4432" s="1" t="s">
        <v>54</v>
      </c>
      <c r="H4432" t="s">
        <v>55</v>
      </c>
      <c r="I4432">
        <v>14</v>
      </c>
      <c r="J4432" t="s">
        <v>63</v>
      </c>
      <c r="K4432">
        <v>3</v>
      </c>
      <c r="L4432" t="s">
        <v>71</v>
      </c>
    </row>
    <row r="4433" spans="1:12" x14ac:dyDescent="0.3">
      <c r="A4433" s="1">
        <v>10429</v>
      </c>
      <c r="B4433" s="1">
        <v>4566</v>
      </c>
      <c r="C4433" s="3">
        <v>45003</v>
      </c>
      <c r="D4433" s="4">
        <v>0.62445601851851851</v>
      </c>
      <c r="E4433" s="1">
        <v>108</v>
      </c>
      <c r="F4433">
        <v>3.99</v>
      </c>
      <c r="G4433" s="1" t="s">
        <v>54</v>
      </c>
      <c r="H4433" t="s">
        <v>55</v>
      </c>
      <c r="I4433">
        <v>14</v>
      </c>
      <c r="J4433" t="s">
        <v>63</v>
      </c>
      <c r="K4433">
        <v>3</v>
      </c>
      <c r="L4433" t="s">
        <v>71</v>
      </c>
    </row>
    <row r="4434" spans="1:12" x14ac:dyDescent="0.3">
      <c r="A4434" s="1">
        <v>10430</v>
      </c>
      <c r="B4434" s="1">
        <v>4566</v>
      </c>
      <c r="C4434" s="3">
        <v>45003</v>
      </c>
      <c r="D4434" s="4">
        <v>0.62445601851851851</v>
      </c>
      <c r="E4434" s="1">
        <v>123</v>
      </c>
      <c r="F4434">
        <v>3.99</v>
      </c>
      <c r="G4434" s="1" t="s">
        <v>54</v>
      </c>
      <c r="H4434" t="s">
        <v>55</v>
      </c>
      <c r="I4434">
        <v>14</v>
      </c>
      <c r="J4434" t="s">
        <v>63</v>
      </c>
      <c r="K4434">
        <v>3</v>
      </c>
      <c r="L4434" t="s">
        <v>71</v>
      </c>
    </row>
    <row r="4435" spans="1:12" x14ac:dyDescent="0.3">
      <c r="A4435" s="1">
        <v>11295</v>
      </c>
      <c r="B4435" s="1">
        <v>4961</v>
      </c>
      <c r="C4435" s="3">
        <v>45010</v>
      </c>
      <c r="D4435" s="4">
        <v>0.58452546296296293</v>
      </c>
      <c r="E4435" s="1">
        <v>120</v>
      </c>
      <c r="F4435">
        <v>7.99</v>
      </c>
      <c r="G4435" s="1" t="s">
        <v>54</v>
      </c>
      <c r="H4435" t="s">
        <v>55</v>
      </c>
      <c r="I4435">
        <v>14</v>
      </c>
      <c r="J4435" t="s">
        <v>63</v>
      </c>
      <c r="K4435">
        <v>3</v>
      </c>
      <c r="L4435" t="s">
        <v>71</v>
      </c>
    </row>
    <row r="4436" spans="1:12" x14ac:dyDescent="0.3">
      <c r="A4436" s="1">
        <v>11296</v>
      </c>
      <c r="B4436" s="1">
        <v>4962</v>
      </c>
      <c r="C4436" s="3">
        <v>45010</v>
      </c>
      <c r="D4436" s="4">
        <v>0.60745370370370366</v>
      </c>
      <c r="E4436" s="1">
        <v>112</v>
      </c>
      <c r="F4436">
        <v>4.79</v>
      </c>
      <c r="G4436" s="1" t="s">
        <v>54</v>
      </c>
      <c r="H4436" t="s">
        <v>55</v>
      </c>
      <c r="I4436">
        <v>14</v>
      </c>
      <c r="J4436" t="s">
        <v>63</v>
      </c>
      <c r="K4436">
        <v>3</v>
      </c>
      <c r="L4436" t="s">
        <v>71</v>
      </c>
    </row>
    <row r="4437" spans="1:12" x14ac:dyDescent="0.3">
      <c r="A4437" s="1">
        <v>11297</v>
      </c>
      <c r="B4437" s="1">
        <v>4962</v>
      </c>
      <c r="C4437" s="3">
        <v>45010</v>
      </c>
      <c r="D4437" s="4">
        <v>0.60745370370370366</v>
      </c>
      <c r="E4437" s="1">
        <v>112</v>
      </c>
      <c r="F4437">
        <v>4.79</v>
      </c>
      <c r="G4437" s="1" t="s">
        <v>54</v>
      </c>
      <c r="H4437" t="s">
        <v>55</v>
      </c>
      <c r="I4437">
        <v>14</v>
      </c>
      <c r="J4437" t="s">
        <v>63</v>
      </c>
      <c r="K4437">
        <v>3</v>
      </c>
      <c r="L4437" t="s">
        <v>71</v>
      </c>
    </row>
    <row r="4438" spans="1:12" x14ac:dyDescent="0.3">
      <c r="A4438" s="1">
        <v>11298</v>
      </c>
      <c r="B4438" s="1">
        <v>4963</v>
      </c>
      <c r="C4438" s="3">
        <v>45010</v>
      </c>
      <c r="D4438" s="4">
        <v>0.62321759259259257</v>
      </c>
      <c r="E4438" s="1">
        <v>118</v>
      </c>
      <c r="F4438">
        <v>6.99</v>
      </c>
      <c r="G4438" s="1" t="s">
        <v>54</v>
      </c>
      <c r="H4438" t="s">
        <v>55</v>
      </c>
      <c r="I4438">
        <v>14</v>
      </c>
      <c r="J4438" t="s">
        <v>63</v>
      </c>
      <c r="K4438">
        <v>3</v>
      </c>
      <c r="L4438" t="s">
        <v>71</v>
      </c>
    </row>
    <row r="4439" spans="1:12" x14ac:dyDescent="0.3">
      <c r="A4439" s="1">
        <v>56</v>
      </c>
      <c r="B4439" s="1">
        <v>20</v>
      </c>
      <c r="C4439" s="3">
        <v>44927</v>
      </c>
      <c r="D4439" s="4">
        <v>0.58550925925925923</v>
      </c>
      <c r="E4439" s="1">
        <v>107</v>
      </c>
      <c r="F4439">
        <v>7.99</v>
      </c>
      <c r="G4439" s="1" t="s">
        <v>56</v>
      </c>
      <c r="H4439" t="s">
        <v>55</v>
      </c>
      <c r="I4439">
        <v>14</v>
      </c>
      <c r="J4439" t="s">
        <v>63</v>
      </c>
      <c r="K4439">
        <v>1</v>
      </c>
      <c r="L4439" t="s">
        <v>69</v>
      </c>
    </row>
    <row r="4440" spans="1:12" x14ac:dyDescent="0.3">
      <c r="A4440" s="1">
        <v>57</v>
      </c>
      <c r="B4440" s="1">
        <v>20</v>
      </c>
      <c r="C4440" s="3">
        <v>44927</v>
      </c>
      <c r="D4440" s="4">
        <v>0.58550925925925923</v>
      </c>
      <c r="E4440" s="1">
        <v>124</v>
      </c>
      <c r="F4440">
        <v>7.99</v>
      </c>
      <c r="G4440" s="1" t="s">
        <v>56</v>
      </c>
      <c r="H4440" t="s">
        <v>55</v>
      </c>
      <c r="I4440">
        <v>14</v>
      </c>
      <c r="J4440" t="s">
        <v>63</v>
      </c>
      <c r="K4440">
        <v>1</v>
      </c>
      <c r="L4440" t="s">
        <v>69</v>
      </c>
    </row>
    <row r="4441" spans="1:12" x14ac:dyDescent="0.3">
      <c r="A4441" s="1">
        <v>58</v>
      </c>
      <c r="B4441" s="1">
        <v>21</v>
      </c>
      <c r="C4441" s="3">
        <v>44927</v>
      </c>
      <c r="D4441" s="4">
        <v>0.59339120370370368</v>
      </c>
      <c r="E4441" s="1">
        <v>110</v>
      </c>
      <c r="F4441">
        <v>4.99</v>
      </c>
      <c r="G4441" s="1" t="s">
        <v>56</v>
      </c>
      <c r="H4441" t="s">
        <v>55</v>
      </c>
      <c r="I4441">
        <v>14</v>
      </c>
      <c r="J4441" t="s">
        <v>63</v>
      </c>
      <c r="K4441">
        <v>1</v>
      </c>
      <c r="L4441" t="s">
        <v>69</v>
      </c>
    </row>
    <row r="4442" spans="1:12" x14ac:dyDescent="0.3">
      <c r="A4442" s="1">
        <v>59</v>
      </c>
      <c r="B4442" s="1">
        <v>22</v>
      </c>
      <c r="C4442" s="3">
        <v>44927</v>
      </c>
      <c r="D4442" s="4">
        <v>0.59474537037037034</v>
      </c>
      <c r="E4442" s="1">
        <v>124</v>
      </c>
      <c r="F4442">
        <v>4.99</v>
      </c>
      <c r="G4442" s="1" t="s">
        <v>56</v>
      </c>
      <c r="H4442" t="s">
        <v>55</v>
      </c>
      <c r="I4442">
        <v>14</v>
      </c>
      <c r="J4442" t="s">
        <v>63</v>
      </c>
      <c r="K4442">
        <v>1</v>
      </c>
      <c r="L4442" t="s">
        <v>69</v>
      </c>
    </row>
    <row r="4443" spans="1:12" x14ac:dyDescent="0.3">
      <c r="A4443" s="1">
        <v>60</v>
      </c>
      <c r="B4443" s="1">
        <v>22</v>
      </c>
      <c r="C4443" s="3">
        <v>44927</v>
      </c>
      <c r="D4443" s="4">
        <v>0.59474537037037034</v>
      </c>
      <c r="E4443" s="1">
        <v>110</v>
      </c>
      <c r="F4443">
        <v>4.99</v>
      </c>
      <c r="G4443" s="1" t="s">
        <v>56</v>
      </c>
      <c r="H4443" t="s">
        <v>55</v>
      </c>
      <c r="I4443">
        <v>14</v>
      </c>
      <c r="J4443" t="s">
        <v>63</v>
      </c>
      <c r="K4443">
        <v>1</v>
      </c>
      <c r="L4443" t="s">
        <v>69</v>
      </c>
    </row>
    <row r="4444" spans="1:12" x14ac:dyDescent="0.3">
      <c r="A4444" s="1">
        <v>61</v>
      </c>
      <c r="B4444" s="1">
        <v>22</v>
      </c>
      <c r="C4444" s="3">
        <v>44927</v>
      </c>
      <c r="D4444" s="4">
        <v>0.59474537037037034</v>
      </c>
      <c r="E4444" s="1">
        <v>105</v>
      </c>
      <c r="F4444">
        <v>4.49</v>
      </c>
      <c r="G4444" s="1" t="s">
        <v>56</v>
      </c>
      <c r="H4444" t="s">
        <v>55</v>
      </c>
      <c r="I4444">
        <v>14</v>
      </c>
      <c r="J4444" t="s">
        <v>63</v>
      </c>
      <c r="K4444">
        <v>1</v>
      </c>
      <c r="L4444" t="s">
        <v>69</v>
      </c>
    </row>
    <row r="4445" spans="1:12" x14ac:dyDescent="0.3">
      <c r="A4445" s="1">
        <v>62</v>
      </c>
      <c r="B4445" s="1">
        <v>23</v>
      </c>
      <c r="C4445" s="3">
        <v>44927</v>
      </c>
      <c r="D4445" s="4">
        <v>0.5965625</v>
      </c>
      <c r="E4445" s="1">
        <v>105</v>
      </c>
      <c r="F4445">
        <v>4.49</v>
      </c>
      <c r="G4445" s="1" t="s">
        <v>56</v>
      </c>
      <c r="H4445" t="s">
        <v>55</v>
      </c>
      <c r="I4445">
        <v>14</v>
      </c>
      <c r="J4445" t="s">
        <v>63</v>
      </c>
      <c r="K4445">
        <v>1</v>
      </c>
      <c r="L4445" t="s">
        <v>69</v>
      </c>
    </row>
    <row r="4446" spans="1:12" x14ac:dyDescent="0.3">
      <c r="A4446" s="1">
        <v>63</v>
      </c>
      <c r="B4446" s="1">
        <v>24</v>
      </c>
      <c r="C4446" s="3">
        <v>44927</v>
      </c>
      <c r="D4446" s="4">
        <v>0.59931712962962957</v>
      </c>
      <c r="E4446" s="1">
        <v>101</v>
      </c>
      <c r="F4446">
        <v>5.99</v>
      </c>
      <c r="G4446" s="1" t="s">
        <v>56</v>
      </c>
      <c r="H4446" t="s">
        <v>55</v>
      </c>
      <c r="I4446">
        <v>14</v>
      </c>
      <c r="J4446" t="s">
        <v>63</v>
      </c>
      <c r="K4446">
        <v>1</v>
      </c>
      <c r="L4446" t="s">
        <v>69</v>
      </c>
    </row>
    <row r="4447" spans="1:12" x14ac:dyDescent="0.3">
      <c r="A4447" s="1">
        <v>64</v>
      </c>
      <c r="B4447" s="1">
        <v>24</v>
      </c>
      <c r="C4447" s="3">
        <v>44927</v>
      </c>
      <c r="D4447" s="4">
        <v>0.59931712962962957</v>
      </c>
      <c r="E4447" s="1">
        <v>110</v>
      </c>
      <c r="F4447">
        <v>4.99</v>
      </c>
      <c r="G4447" s="1" t="s">
        <v>56</v>
      </c>
      <c r="H4447" t="s">
        <v>55</v>
      </c>
      <c r="I4447">
        <v>14</v>
      </c>
      <c r="J4447" t="s">
        <v>63</v>
      </c>
      <c r="K4447">
        <v>1</v>
      </c>
      <c r="L4447" t="s">
        <v>69</v>
      </c>
    </row>
    <row r="4448" spans="1:12" x14ac:dyDescent="0.3">
      <c r="A4448" s="1">
        <v>65</v>
      </c>
      <c r="B4448" s="1">
        <v>24</v>
      </c>
      <c r="C4448" s="3">
        <v>44927</v>
      </c>
      <c r="D4448" s="4">
        <v>0.59931712962962957</v>
      </c>
      <c r="E4448" s="1">
        <v>113</v>
      </c>
      <c r="F4448">
        <v>4.99</v>
      </c>
      <c r="G4448" s="1" t="s">
        <v>56</v>
      </c>
      <c r="H4448" t="s">
        <v>55</v>
      </c>
      <c r="I4448">
        <v>14</v>
      </c>
      <c r="J4448" t="s">
        <v>63</v>
      </c>
      <c r="K4448">
        <v>1</v>
      </c>
      <c r="L4448" t="s">
        <v>69</v>
      </c>
    </row>
    <row r="4449" spans="1:12" x14ac:dyDescent="0.3">
      <c r="A4449" s="1">
        <v>66</v>
      </c>
      <c r="B4449" s="1">
        <v>24</v>
      </c>
      <c r="C4449" s="3">
        <v>44927</v>
      </c>
      <c r="D4449" s="4">
        <v>0.59931712962962957</v>
      </c>
      <c r="E4449" s="1">
        <v>119</v>
      </c>
      <c r="F4449">
        <v>2.29</v>
      </c>
      <c r="G4449" s="1" t="s">
        <v>56</v>
      </c>
      <c r="H4449" t="s">
        <v>55</v>
      </c>
      <c r="I4449">
        <v>14</v>
      </c>
      <c r="J4449" t="s">
        <v>63</v>
      </c>
      <c r="K4449">
        <v>1</v>
      </c>
      <c r="L4449" t="s">
        <v>69</v>
      </c>
    </row>
    <row r="4450" spans="1:12" x14ac:dyDescent="0.3">
      <c r="A4450" s="1">
        <v>67</v>
      </c>
      <c r="B4450" s="1">
        <v>25</v>
      </c>
      <c r="C4450" s="3">
        <v>44927</v>
      </c>
      <c r="D4450" s="4">
        <v>0.61439814814814819</v>
      </c>
      <c r="E4450" s="1">
        <v>120</v>
      </c>
      <c r="F4450">
        <v>7.99</v>
      </c>
      <c r="G4450" s="1" t="s">
        <v>56</v>
      </c>
      <c r="H4450" t="s">
        <v>55</v>
      </c>
      <c r="I4450">
        <v>14</v>
      </c>
      <c r="J4450" t="s">
        <v>63</v>
      </c>
      <c r="K4450">
        <v>1</v>
      </c>
      <c r="L4450" t="s">
        <v>69</v>
      </c>
    </row>
    <row r="4451" spans="1:12" x14ac:dyDescent="0.3">
      <c r="A4451" s="1">
        <v>68</v>
      </c>
      <c r="B4451" s="1">
        <v>25</v>
      </c>
      <c r="C4451" s="3">
        <v>44927</v>
      </c>
      <c r="D4451" s="4">
        <v>0.61439814814814819</v>
      </c>
      <c r="E4451" s="1">
        <v>106</v>
      </c>
      <c r="F4451">
        <v>2.89</v>
      </c>
      <c r="G4451" s="1" t="s">
        <v>56</v>
      </c>
      <c r="H4451" t="s">
        <v>55</v>
      </c>
      <c r="I4451">
        <v>14</v>
      </c>
      <c r="J4451" t="s">
        <v>63</v>
      </c>
      <c r="K4451">
        <v>1</v>
      </c>
      <c r="L4451" t="s">
        <v>69</v>
      </c>
    </row>
    <row r="4452" spans="1:12" x14ac:dyDescent="0.3">
      <c r="A4452" s="1">
        <v>69</v>
      </c>
      <c r="B4452" s="1">
        <v>26</v>
      </c>
      <c r="C4452" s="3">
        <v>44927</v>
      </c>
      <c r="D4452" s="4">
        <v>0.62113425925925925</v>
      </c>
      <c r="E4452" s="1">
        <v>108</v>
      </c>
      <c r="F4452">
        <v>2.89</v>
      </c>
      <c r="G4452" s="1" t="s">
        <v>56</v>
      </c>
      <c r="H4452" t="s">
        <v>55</v>
      </c>
      <c r="I4452">
        <v>14</v>
      </c>
      <c r="J4452" t="s">
        <v>63</v>
      </c>
      <c r="K4452">
        <v>1</v>
      </c>
      <c r="L4452" t="s">
        <v>69</v>
      </c>
    </row>
    <row r="4453" spans="1:12" x14ac:dyDescent="0.3">
      <c r="A4453" s="1">
        <v>70</v>
      </c>
      <c r="B4453" s="1">
        <v>26</v>
      </c>
      <c r="C4453" s="3">
        <v>44927</v>
      </c>
      <c r="D4453" s="4">
        <v>0.62113425925925925</v>
      </c>
      <c r="E4453" s="1">
        <v>132</v>
      </c>
      <c r="F4453">
        <v>2.89</v>
      </c>
      <c r="G4453" s="1" t="s">
        <v>56</v>
      </c>
      <c r="H4453" t="s">
        <v>55</v>
      </c>
      <c r="I4453">
        <v>14</v>
      </c>
      <c r="J4453" t="s">
        <v>63</v>
      </c>
      <c r="K4453">
        <v>1</v>
      </c>
      <c r="L4453" t="s">
        <v>69</v>
      </c>
    </row>
    <row r="4454" spans="1:12" x14ac:dyDescent="0.3">
      <c r="A4454" s="1">
        <v>1061</v>
      </c>
      <c r="B4454" s="1">
        <v>458</v>
      </c>
      <c r="C4454" s="3">
        <v>44934</v>
      </c>
      <c r="D4454" s="4">
        <v>0.58339120370370368</v>
      </c>
      <c r="E4454" s="1">
        <v>119</v>
      </c>
      <c r="F4454">
        <v>2.29</v>
      </c>
      <c r="G4454" s="1" t="s">
        <v>56</v>
      </c>
      <c r="H4454" t="s">
        <v>55</v>
      </c>
      <c r="I4454">
        <v>14</v>
      </c>
      <c r="J4454" t="s">
        <v>63</v>
      </c>
      <c r="K4454">
        <v>1</v>
      </c>
      <c r="L4454" t="s">
        <v>69</v>
      </c>
    </row>
    <row r="4455" spans="1:12" x14ac:dyDescent="0.3">
      <c r="A4455" s="1">
        <v>1062</v>
      </c>
      <c r="B4455" s="1">
        <v>458</v>
      </c>
      <c r="C4455" s="3">
        <v>44934</v>
      </c>
      <c r="D4455" s="4">
        <v>0.58339120370370368</v>
      </c>
      <c r="E4455" s="1">
        <v>123</v>
      </c>
      <c r="F4455">
        <v>2.29</v>
      </c>
      <c r="G4455" s="1" t="s">
        <v>56</v>
      </c>
      <c r="H4455" t="s">
        <v>55</v>
      </c>
      <c r="I4455">
        <v>14</v>
      </c>
      <c r="J4455" t="s">
        <v>63</v>
      </c>
      <c r="K4455">
        <v>1</v>
      </c>
      <c r="L4455" t="s">
        <v>69</v>
      </c>
    </row>
    <row r="4456" spans="1:12" x14ac:dyDescent="0.3">
      <c r="A4456" s="1">
        <v>1063</v>
      </c>
      <c r="B4456" s="1">
        <v>458</v>
      </c>
      <c r="C4456" s="3">
        <v>44934</v>
      </c>
      <c r="D4456" s="4">
        <v>0.58339120370370368</v>
      </c>
      <c r="E4456" s="1">
        <v>114</v>
      </c>
      <c r="F4456">
        <v>1</v>
      </c>
      <c r="G4456" s="1" t="s">
        <v>56</v>
      </c>
      <c r="H4456" t="s">
        <v>55</v>
      </c>
      <c r="I4456">
        <v>14</v>
      </c>
      <c r="J4456" t="s">
        <v>63</v>
      </c>
      <c r="K4456">
        <v>1</v>
      </c>
      <c r="L4456" t="s">
        <v>69</v>
      </c>
    </row>
    <row r="4457" spans="1:12" x14ac:dyDescent="0.3">
      <c r="A4457" s="1">
        <v>1064</v>
      </c>
      <c r="B4457" s="1">
        <v>459</v>
      </c>
      <c r="C4457" s="3">
        <v>44934</v>
      </c>
      <c r="D4457" s="4">
        <v>0.59307870370370375</v>
      </c>
      <c r="E4457" s="1">
        <v>122</v>
      </c>
      <c r="F4457">
        <v>1</v>
      </c>
      <c r="G4457" s="1" t="s">
        <v>56</v>
      </c>
      <c r="H4457" t="s">
        <v>55</v>
      </c>
      <c r="I4457">
        <v>14</v>
      </c>
      <c r="J4457" t="s">
        <v>63</v>
      </c>
      <c r="K4457">
        <v>1</v>
      </c>
      <c r="L4457" t="s">
        <v>69</v>
      </c>
    </row>
    <row r="4458" spans="1:12" x14ac:dyDescent="0.3">
      <c r="A4458" s="1">
        <v>1065</v>
      </c>
      <c r="B4458" s="1">
        <v>460</v>
      </c>
      <c r="C4458" s="3">
        <v>44934</v>
      </c>
      <c r="D4458" s="4">
        <v>0.59719907407407402</v>
      </c>
      <c r="E4458" s="1">
        <v>126</v>
      </c>
      <c r="F4458">
        <v>1</v>
      </c>
      <c r="G4458" s="1" t="s">
        <v>56</v>
      </c>
      <c r="H4458" t="s">
        <v>55</v>
      </c>
      <c r="I4458">
        <v>14</v>
      </c>
      <c r="J4458" t="s">
        <v>63</v>
      </c>
      <c r="K4458">
        <v>1</v>
      </c>
      <c r="L4458" t="s">
        <v>69</v>
      </c>
    </row>
    <row r="4459" spans="1:12" x14ac:dyDescent="0.3">
      <c r="A4459" s="1">
        <v>1066</v>
      </c>
      <c r="B4459" s="1">
        <v>460</v>
      </c>
      <c r="C4459" s="3">
        <v>44934</v>
      </c>
      <c r="D4459" s="4">
        <v>0.59719907407407402</v>
      </c>
      <c r="E4459" s="1">
        <v>117</v>
      </c>
      <c r="F4459">
        <v>2.79</v>
      </c>
      <c r="G4459" s="1" t="s">
        <v>56</v>
      </c>
      <c r="H4459" t="s">
        <v>55</v>
      </c>
      <c r="I4459">
        <v>14</v>
      </c>
      <c r="J4459" t="s">
        <v>63</v>
      </c>
      <c r="K4459">
        <v>1</v>
      </c>
      <c r="L4459" t="s">
        <v>69</v>
      </c>
    </row>
    <row r="4460" spans="1:12" x14ac:dyDescent="0.3">
      <c r="A4460" s="1">
        <v>1067</v>
      </c>
      <c r="B4460" s="1">
        <v>461</v>
      </c>
      <c r="C4460" s="3">
        <v>44934</v>
      </c>
      <c r="D4460" s="4">
        <v>0.59813657407407406</v>
      </c>
      <c r="E4460" s="1">
        <v>102</v>
      </c>
      <c r="F4460">
        <v>6.79</v>
      </c>
      <c r="G4460" s="1" t="s">
        <v>56</v>
      </c>
      <c r="H4460" t="s">
        <v>55</v>
      </c>
      <c r="I4460">
        <v>14</v>
      </c>
      <c r="J4460" t="s">
        <v>63</v>
      </c>
      <c r="K4460">
        <v>1</v>
      </c>
      <c r="L4460" t="s">
        <v>69</v>
      </c>
    </row>
    <row r="4461" spans="1:12" x14ac:dyDescent="0.3">
      <c r="A4461" s="1">
        <v>1068</v>
      </c>
      <c r="B4461" s="1">
        <v>461</v>
      </c>
      <c r="C4461" s="3">
        <v>44934</v>
      </c>
      <c r="D4461" s="4">
        <v>0.59813657407407406</v>
      </c>
      <c r="E4461" s="1">
        <v>109</v>
      </c>
      <c r="F4461">
        <v>6.49</v>
      </c>
      <c r="G4461" s="1" t="s">
        <v>56</v>
      </c>
      <c r="H4461" t="s">
        <v>55</v>
      </c>
      <c r="I4461">
        <v>14</v>
      </c>
      <c r="J4461" t="s">
        <v>63</v>
      </c>
      <c r="K4461">
        <v>1</v>
      </c>
      <c r="L4461" t="s">
        <v>69</v>
      </c>
    </row>
    <row r="4462" spans="1:12" x14ac:dyDescent="0.3">
      <c r="A4462" s="1">
        <v>1069</v>
      </c>
      <c r="B4462" s="1">
        <v>462</v>
      </c>
      <c r="C4462" s="3">
        <v>44934</v>
      </c>
      <c r="D4462" s="4">
        <v>0.61019675925925931</v>
      </c>
      <c r="E4462" s="1">
        <v>131</v>
      </c>
      <c r="F4462">
        <v>6.49</v>
      </c>
      <c r="G4462" s="1" t="s">
        <v>56</v>
      </c>
      <c r="H4462" t="s">
        <v>55</v>
      </c>
      <c r="I4462">
        <v>14</v>
      </c>
      <c r="J4462" t="s">
        <v>63</v>
      </c>
      <c r="K4462">
        <v>1</v>
      </c>
      <c r="L4462" t="s">
        <v>69</v>
      </c>
    </row>
    <row r="4463" spans="1:12" x14ac:dyDescent="0.3">
      <c r="A4463" s="1">
        <v>1070</v>
      </c>
      <c r="B4463" s="1">
        <v>463</v>
      </c>
      <c r="C4463" s="3">
        <v>44934</v>
      </c>
      <c r="D4463" s="4">
        <v>0.61143518518518514</v>
      </c>
      <c r="E4463" s="1">
        <v>101</v>
      </c>
      <c r="F4463">
        <v>5.99</v>
      </c>
      <c r="G4463" s="1" t="s">
        <v>56</v>
      </c>
      <c r="H4463" t="s">
        <v>55</v>
      </c>
      <c r="I4463">
        <v>14</v>
      </c>
      <c r="J4463" t="s">
        <v>63</v>
      </c>
      <c r="K4463">
        <v>1</v>
      </c>
      <c r="L4463" t="s">
        <v>69</v>
      </c>
    </row>
    <row r="4464" spans="1:12" x14ac:dyDescent="0.3">
      <c r="A4464" s="1">
        <v>1071</v>
      </c>
      <c r="B4464" s="1">
        <v>463</v>
      </c>
      <c r="C4464" s="3">
        <v>44934</v>
      </c>
      <c r="D4464" s="4">
        <v>0.61143518518518514</v>
      </c>
      <c r="E4464" s="1">
        <v>119</v>
      </c>
      <c r="F4464">
        <v>2.29</v>
      </c>
      <c r="G4464" s="1" t="s">
        <v>56</v>
      </c>
      <c r="H4464" t="s">
        <v>55</v>
      </c>
      <c r="I4464">
        <v>14</v>
      </c>
      <c r="J4464" t="s">
        <v>63</v>
      </c>
      <c r="K4464">
        <v>1</v>
      </c>
      <c r="L4464" t="s">
        <v>69</v>
      </c>
    </row>
    <row r="4465" spans="1:12" x14ac:dyDescent="0.3">
      <c r="A4465" s="1">
        <v>1072</v>
      </c>
      <c r="B4465" s="1">
        <v>464</v>
      </c>
      <c r="C4465" s="3">
        <v>44934</v>
      </c>
      <c r="D4465" s="4">
        <v>0.61737268518518518</v>
      </c>
      <c r="E4465" s="1">
        <v>101</v>
      </c>
      <c r="F4465">
        <v>5.99</v>
      </c>
      <c r="G4465" s="1" t="s">
        <v>56</v>
      </c>
      <c r="H4465" t="s">
        <v>55</v>
      </c>
      <c r="I4465">
        <v>14</v>
      </c>
      <c r="J4465" t="s">
        <v>63</v>
      </c>
      <c r="K4465">
        <v>1</v>
      </c>
      <c r="L4465" t="s">
        <v>69</v>
      </c>
    </row>
    <row r="4466" spans="1:12" x14ac:dyDescent="0.3">
      <c r="A4466" s="1">
        <v>1073</v>
      </c>
      <c r="B4466" s="1">
        <v>464</v>
      </c>
      <c r="C4466" s="3">
        <v>44934</v>
      </c>
      <c r="D4466" s="4">
        <v>0.61737268518518518</v>
      </c>
      <c r="E4466" s="1">
        <v>116</v>
      </c>
      <c r="F4466">
        <v>3.99</v>
      </c>
      <c r="G4466" s="1" t="s">
        <v>56</v>
      </c>
      <c r="H4466" t="s">
        <v>55</v>
      </c>
      <c r="I4466">
        <v>14</v>
      </c>
      <c r="J4466" t="s">
        <v>63</v>
      </c>
      <c r="K4466">
        <v>1</v>
      </c>
      <c r="L4466" t="s">
        <v>69</v>
      </c>
    </row>
    <row r="4467" spans="1:12" x14ac:dyDescent="0.3">
      <c r="A4467" s="1">
        <v>1074</v>
      </c>
      <c r="B4467" s="1">
        <v>465</v>
      </c>
      <c r="C4467" s="3">
        <v>44934</v>
      </c>
      <c r="D4467" s="4">
        <v>0.62179398148148146</v>
      </c>
      <c r="E4467" s="1">
        <v>111</v>
      </c>
      <c r="F4467">
        <v>3.99</v>
      </c>
      <c r="G4467" s="1" t="s">
        <v>56</v>
      </c>
      <c r="H4467" t="s">
        <v>55</v>
      </c>
      <c r="I4467">
        <v>14</v>
      </c>
      <c r="J4467" t="s">
        <v>63</v>
      </c>
      <c r="K4467">
        <v>1</v>
      </c>
      <c r="L4467" t="s">
        <v>69</v>
      </c>
    </row>
    <row r="4468" spans="1:12" x14ac:dyDescent="0.3">
      <c r="A4468" s="1">
        <v>1945</v>
      </c>
      <c r="B4468" s="1">
        <v>864</v>
      </c>
      <c r="C4468" s="3">
        <v>44941</v>
      </c>
      <c r="D4468" s="4">
        <v>0.58637731481481481</v>
      </c>
      <c r="E4468" s="1">
        <v>107</v>
      </c>
      <c r="F4468">
        <v>2.89</v>
      </c>
      <c r="G4468" s="1" t="s">
        <v>56</v>
      </c>
      <c r="H4468" t="s">
        <v>55</v>
      </c>
      <c r="I4468">
        <v>14</v>
      </c>
      <c r="J4468" t="s">
        <v>63</v>
      </c>
      <c r="K4468">
        <v>1</v>
      </c>
      <c r="L4468" t="s">
        <v>69</v>
      </c>
    </row>
    <row r="4469" spans="1:12" x14ac:dyDescent="0.3">
      <c r="A4469" s="1">
        <v>1946</v>
      </c>
      <c r="B4469" s="1">
        <v>864</v>
      </c>
      <c r="C4469" s="3">
        <v>44941</v>
      </c>
      <c r="D4469" s="4">
        <v>0.58637731481481481</v>
      </c>
      <c r="E4469" s="1">
        <v>109</v>
      </c>
      <c r="F4469">
        <v>6.49</v>
      </c>
      <c r="G4469" s="1" t="s">
        <v>56</v>
      </c>
      <c r="H4469" t="s">
        <v>55</v>
      </c>
      <c r="I4469">
        <v>14</v>
      </c>
      <c r="J4469" t="s">
        <v>63</v>
      </c>
      <c r="K4469">
        <v>1</v>
      </c>
      <c r="L4469" t="s">
        <v>69</v>
      </c>
    </row>
    <row r="4470" spans="1:12" x14ac:dyDescent="0.3">
      <c r="A4470" s="1">
        <v>1947</v>
      </c>
      <c r="B4470" s="1">
        <v>864</v>
      </c>
      <c r="C4470" s="3">
        <v>44941</v>
      </c>
      <c r="D4470" s="4">
        <v>0.58637731481481481</v>
      </c>
      <c r="E4470" s="1">
        <v>117</v>
      </c>
      <c r="F4470">
        <v>2.79</v>
      </c>
      <c r="G4470" s="1" t="s">
        <v>56</v>
      </c>
      <c r="H4470" t="s">
        <v>55</v>
      </c>
      <c r="I4470">
        <v>14</v>
      </c>
      <c r="J4470" t="s">
        <v>63</v>
      </c>
      <c r="K4470">
        <v>1</v>
      </c>
      <c r="L4470" t="s">
        <v>69</v>
      </c>
    </row>
    <row r="4471" spans="1:12" x14ac:dyDescent="0.3">
      <c r="A4471" s="1">
        <v>1948</v>
      </c>
      <c r="B4471" s="1">
        <v>864</v>
      </c>
      <c r="C4471" s="3">
        <v>44941</v>
      </c>
      <c r="D4471" s="4">
        <v>0.58637731481481481</v>
      </c>
      <c r="E4471" s="1">
        <v>128</v>
      </c>
      <c r="F4471">
        <v>5.49</v>
      </c>
      <c r="G4471" s="1" t="s">
        <v>56</v>
      </c>
      <c r="H4471" t="s">
        <v>55</v>
      </c>
      <c r="I4471">
        <v>14</v>
      </c>
      <c r="J4471" t="s">
        <v>63</v>
      </c>
      <c r="K4471">
        <v>1</v>
      </c>
      <c r="L4471" t="s">
        <v>69</v>
      </c>
    </row>
    <row r="4472" spans="1:12" x14ac:dyDescent="0.3">
      <c r="A4472" s="1">
        <v>1949</v>
      </c>
      <c r="B4472" s="1">
        <v>864</v>
      </c>
      <c r="C4472" s="3">
        <v>44941</v>
      </c>
      <c r="D4472" s="4">
        <v>0.58637731481481481</v>
      </c>
      <c r="E4472" s="1">
        <v>120</v>
      </c>
      <c r="F4472">
        <v>7.99</v>
      </c>
      <c r="G4472" s="1" t="s">
        <v>56</v>
      </c>
      <c r="H4472" t="s">
        <v>55</v>
      </c>
      <c r="I4472">
        <v>14</v>
      </c>
      <c r="J4472" t="s">
        <v>63</v>
      </c>
      <c r="K4472">
        <v>1</v>
      </c>
      <c r="L4472" t="s">
        <v>69</v>
      </c>
    </row>
    <row r="4473" spans="1:12" x14ac:dyDescent="0.3">
      <c r="A4473" s="1">
        <v>1950</v>
      </c>
      <c r="B4473" s="1">
        <v>864</v>
      </c>
      <c r="C4473" s="3">
        <v>44941</v>
      </c>
      <c r="D4473" s="4">
        <v>0.58637731481481481</v>
      </c>
      <c r="E4473" s="1">
        <v>131</v>
      </c>
      <c r="F4473">
        <v>7.99</v>
      </c>
      <c r="G4473" s="1" t="s">
        <v>56</v>
      </c>
      <c r="H4473" t="s">
        <v>55</v>
      </c>
      <c r="I4473">
        <v>14</v>
      </c>
      <c r="J4473" t="s">
        <v>63</v>
      </c>
      <c r="K4473">
        <v>1</v>
      </c>
      <c r="L4473" t="s">
        <v>69</v>
      </c>
    </row>
    <row r="4474" spans="1:12" x14ac:dyDescent="0.3">
      <c r="A4474" s="1">
        <v>1951</v>
      </c>
      <c r="B4474" s="1">
        <v>864</v>
      </c>
      <c r="C4474" s="3">
        <v>44941</v>
      </c>
      <c r="D4474" s="4">
        <v>0.58637731481481481</v>
      </c>
      <c r="E4474" s="1">
        <v>123</v>
      </c>
      <c r="F4474">
        <v>7.99</v>
      </c>
      <c r="G4474" s="1" t="s">
        <v>56</v>
      </c>
      <c r="H4474" t="s">
        <v>55</v>
      </c>
      <c r="I4474">
        <v>14</v>
      </c>
      <c r="J4474" t="s">
        <v>63</v>
      </c>
      <c r="K4474">
        <v>1</v>
      </c>
      <c r="L4474" t="s">
        <v>69</v>
      </c>
    </row>
    <row r="4475" spans="1:12" x14ac:dyDescent="0.3">
      <c r="A4475" s="1">
        <v>1952</v>
      </c>
      <c r="B4475" s="1">
        <v>864</v>
      </c>
      <c r="C4475" s="3">
        <v>44941</v>
      </c>
      <c r="D4475" s="4">
        <v>0.58637731481481481</v>
      </c>
      <c r="E4475" s="1">
        <v>114</v>
      </c>
      <c r="F4475">
        <v>1</v>
      </c>
      <c r="G4475" s="1" t="s">
        <v>56</v>
      </c>
      <c r="H4475" t="s">
        <v>55</v>
      </c>
      <c r="I4475">
        <v>14</v>
      </c>
      <c r="J4475" t="s">
        <v>63</v>
      </c>
      <c r="K4475">
        <v>1</v>
      </c>
      <c r="L4475" t="s">
        <v>69</v>
      </c>
    </row>
    <row r="4476" spans="1:12" x14ac:dyDescent="0.3">
      <c r="A4476" s="1">
        <v>1953</v>
      </c>
      <c r="B4476" s="1">
        <v>864</v>
      </c>
      <c r="C4476" s="3">
        <v>44941</v>
      </c>
      <c r="D4476" s="4">
        <v>0.58637731481481481</v>
      </c>
      <c r="E4476" s="1">
        <v>132</v>
      </c>
      <c r="F4476">
        <v>1</v>
      </c>
      <c r="G4476" s="1" t="s">
        <v>56</v>
      </c>
      <c r="H4476" t="s">
        <v>55</v>
      </c>
      <c r="I4476">
        <v>14</v>
      </c>
      <c r="J4476" t="s">
        <v>63</v>
      </c>
      <c r="K4476">
        <v>1</v>
      </c>
      <c r="L4476" t="s">
        <v>69</v>
      </c>
    </row>
    <row r="4477" spans="1:12" x14ac:dyDescent="0.3">
      <c r="A4477" s="1">
        <v>1954</v>
      </c>
      <c r="B4477" s="1">
        <v>865</v>
      </c>
      <c r="C4477" s="3">
        <v>44941</v>
      </c>
      <c r="D4477" s="4">
        <v>0.59027777777777779</v>
      </c>
      <c r="E4477" s="1">
        <v>108</v>
      </c>
      <c r="F4477">
        <v>1</v>
      </c>
      <c r="G4477" s="1" t="s">
        <v>56</v>
      </c>
      <c r="H4477" t="s">
        <v>55</v>
      </c>
      <c r="I4477">
        <v>14</v>
      </c>
      <c r="J4477" t="s">
        <v>63</v>
      </c>
      <c r="K4477">
        <v>1</v>
      </c>
      <c r="L4477" t="s">
        <v>69</v>
      </c>
    </row>
    <row r="4478" spans="1:12" x14ac:dyDescent="0.3">
      <c r="A4478" s="1">
        <v>1955</v>
      </c>
      <c r="B4478" s="1">
        <v>866</v>
      </c>
      <c r="C4478" s="3">
        <v>44941</v>
      </c>
      <c r="D4478" s="4">
        <v>0.59593750000000001</v>
      </c>
      <c r="E4478" s="1">
        <v>118</v>
      </c>
      <c r="F4478">
        <v>6.99</v>
      </c>
      <c r="G4478" s="1" t="s">
        <v>56</v>
      </c>
      <c r="H4478" t="s">
        <v>55</v>
      </c>
      <c r="I4478">
        <v>14</v>
      </c>
      <c r="J4478" t="s">
        <v>63</v>
      </c>
      <c r="K4478">
        <v>1</v>
      </c>
      <c r="L4478" t="s">
        <v>69</v>
      </c>
    </row>
    <row r="4479" spans="1:12" x14ac:dyDescent="0.3">
      <c r="A4479" s="1">
        <v>1956</v>
      </c>
      <c r="B4479" s="1">
        <v>867</v>
      </c>
      <c r="C4479" s="3">
        <v>44941</v>
      </c>
      <c r="D4479" s="4">
        <v>0.59685185185185186</v>
      </c>
      <c r="E4479" s="1">
        <v>109</v>
      </c>
      <c r="F4479">
        <v>6.49</v>
      </c>
      <c r="G4479" s="1" t="s">
        <v>56</v>
      </c>
      <c r="H4479" t="s">
        <v>55</v>
      </c>
      <c r="I4479">
        <v>14</v>
      </c>
      <c r="J4479" t="s">
        <v>63</v>
      </c>
      <c r="K4479">
        <v>1</v>
      </c>
      <c r="L4479" t="s">
        <v>69</v>
      </c>
    </row>
    <row r="4480" spans="1:12" x14ac:dyDescent="0.3">
      <c r="A4480" s="1">
        <v>1957</v>
      </c>
      <c r="B4480" s="1">
        <v>867</v>
      </c>
      <c r="C4480" s="3">
        <v>44941</v>
      </c>
      <c r="D4480" s="4">
        <v>0.59685185185185186</v>
      </c>
      <c r="E4480" s="1">
        <v>109</v>
      </c>
      <c r="F4480">
        <v>6.49</v>
      </c>
      <c r="G4480" s="1" t="s">
        <v>56</v>
      </c>
      <c r="H4480" t="s">
        <v>55</v>
      </c>
      <c r="I4480">
        <v>14</v>
      </c>
      <c r="J4480" t="s">
        <v>63</v>
      </c>
      <c r="K4480">
        <v>1</v>
      </c>
      <c r="L4480" t="s">
        <v>69</v>
      </c>
    </row>
    <row r="4481" spans="1:12" x14ac:dyDescent="0.3">
      <c r="A4481" s="1">
        <v>1958</v>
      </c>
      <c r="B4481" s="1">
        <v>868</v>
      </c>
      <c r="C4481" s="3">
        <v>44941</v>
      </c>
      <c r="D4481" s="4">
        <v>0.60237268518518516</v>
      </c>
      <c r="E4481" s="1">
        <v>121</v>
      </c>
      <c r="F4481">
        <v>6.49</v>
      </c>
      <c r="G4481" s="1" t="s">
        <v>56</v>
      </c>
      <c r="H4481" t="s">
        <v>55</v>
      </c>
      <c r="I4481">
        <v>14</v>
      </c>
      <c r="J4481" t="s">
        <v>63</v>
      </c>
      <c r="K4481">
        <v>1</v>
      </c>
      <c r="L4481" t="s">
        <v>69</v>
      </c>
    </row>
    <row r="4482" spans="1:12" x14ac:dyDescent="0.3">
      <c r="A4482" s="1">
        <v>1959</v>
      </c>
      <c r="B4482" s="1">
        <v>869</v>
      </c>
      <c r="C4482" s="3">
        <v>44941</v>
      </c>
      <c r="D4482" s="4">
        <v>0.6053587962962963</v>
      </c>
      <c r="E4482" s="1">
        <v>123</v>
      </c>
      <c r="F4482">
        <v>6.49</v>
      </c>
      <c r="G4482" s="1" t="s">
        <v>56</v>
      </c>
      <c r="H4482" t="s">
        <v>55</v>
      </c>
      <c r="I4482">
        <v>14</v>
      </c>
      <c r="J4482" t="s">
        <v>63</v>
      </c>
      <c r="K4482">
        <v>1</v>
      </c>
      <c r="L4482" t="s">
        <v>69</v>
      </c>
    </row>
    <row r="4483" spans="1:12" x14ac:dyDescent="0.3">
      <c r="A4483" s="1">
        <v>1960</v>
      </c>
      <c r="B4483" s="1">
        <v>869</v>
      </c>
      <c r="C4483" s="3">
        <v>44941</v>
      </c>
      <c r="D4483" s="4">
        <v>0.6053587962962963</v>
      </c>
      <c r="E4483" s="1">
        <v>106</v>
      </c>
      <c r="F4483">
        <v>2.89</v>
      </c>
      <c r="G4483" s="1" t="s">
        <v>56</v>
      </c>
      <c r="H4483" t="s">
        <v>55</v>
      </c>
      <c r="I4483">
        <v>14</v>
      </c>
      <c r="J4483" t="s">
        <v>63</v>
      </c>
      <c r="K4483">
        <v>1</v>
      </c>
      <c r="L4483" t="s">
        <v>69</v>
      </c>
    </row>
    <row r="4484" spans="1:12" x14ac:dyDescent="0.3">
      <c r="A4484" s="1">
        <v>1961</v>
      </c>
      <c r="B4484" s="1">
        <v>870</v>
      </c>
      <c r="C4484" s="3">
        <v>44941</v>
      </c>
      <c r="D4484" s="4">
        <v>0.61008101851851848</v>
      </c>
      <c r="E4484" s="1">
        <v>124</v>
      </c>
      <c r="F4484">
        <v>2.89</v>
      </c>
      <c r="G4484" s="1" t="s">
        <v>56</v>
      </c>
      <c r="H4484" t="s">
        <v>55</v>
      </c>
      <c r="I4484">
        <v>14</v>
      </c>
      <c r="J4484" t="s">
        <v>63</v>
      </c>
      <c r="K4484">
        <v>1</v>
      </c>
      <c r="L4484" t="s">
        <v>69</v>
      </c>
    </row>
    <row r="4485" spans="1:12" x14ac:dyDescent="0.3">
      <c r="A4485" s="1">
        <v>1962</v>
      </c>
      <c r="B4485" s="1">
        <v>870</v>
      </c>
      <c r="C4485" s="3">
        <v>44941</v>
      </c>
      <c r="D4485" s="4">
        <v>0.61008101851851848</v>
      </c>
      <c r="E4485" s="1">
        <v>125</v>
      </c>
      <c r="F4485">
        <v>8.99</v>
      </c>
      <c r="G4485" s="1" t="s">
        <v>56</v>
      </c>
      <c r="H4485" t="s">
        <v>55</v>
      </c>
      <c r="I4485">
        <v>14</v>
      </c>
      <c r="J4485" t="s">
        <v>63</v>
      </c>
      <c r="K4485">
        <v>1</v>
      </c>
      <c r="L4485" t="s">
        <v>69</v>
      </c>
    </row>
    <row r="4486" spans="1:12" x14ac:dyDescent="0.3">
      <c r="A4486" s="1">
        <v>1963</v>
      </c>
      <c r="B4486" s="1">
        <v>871</v>
      </c>
      <c r="C4486" s="3">
        <v>44941</v>
      </c>
      <c r="D4486" s="4">
        <v>0.614837962962963</v>
      </c>
      <c r="E4486" s="1">
        <v>103</v>
      </c>
      <c r="F4486">
        <v>1.99</v>
      </c>
      <c r="G4486" s="1" t="s">
        <v>56</v>
      </c>
      <c r="H4486" t="s">
        <v>55</v>
      </c>
      <c r="I4486">
        <v>14</v>
      </c>
      <c r="J4486" t="s">
        <v>63</v>
      </c>
      <c r="K4486">
        <v>1</v>
      </c>
      <c r="L4486" t="s">
        <v>69</v>
      </c>
    </row>
    <row r="4487" spans="1:12" x14ac:dyDescent="0.3">
      <c r="A4487" s="1">
        <v>1964</v>
      </c>
      <c r="B4487" s="1">
        <v>872</v>
      </c>
      <c r="C4487" s="3">
        <v>44941</v>
      </c>
      <c r="D4487" s="4">
        <v>0.61709490740740736</v>
      </c>
      <c r="E4487" s="1">
        <v>119</v>
      </c>
      <c r="F4487">
        <v>2.29</v>
      </c>
      <c r="G4487" s="1" t="s">
        <v>56</v>
      </c>
      <c r="H4487" t="s">
        <v>55</v>
      </c>
      <c r="I4487">
        <v>14</v>
      </c>
      <c r="J4487" t="s">
        <v>63</v>
      </c>
      <c r="K4487">
        <v>1</v>
      </c>
      <c r="L4487" t="s">
        <v>69</v>
      </c>
    </row>
    <row r="4488" spans="1:12" x14ac:dyDescent="0.3">
      <c r="A4488" s="1">
        <v>2900</v>
      </c>
      <c r="B4488" s="1">
        <v>1278</v>
      </c>
      <c r="C4488" s="3">
        <v>44948</v>
      </c>
      <c r="D4488" s="4">
        <v>0.58858796296296301</v>
      </c>
      <c r="E4488" s="1">
        <v>101</v>
      </c>
      <c r="F4488">
        <v>5.99</v>
      </c>
      <c r="G4488" s="1" t="s">
        <v>56</v>
      </c>
      <c r="H4488" t="s">
        <v>55</v>
      </c>
      <c r="I4488">
        <v>14</v>
      </c>
      <c r="J4488" t="s">
        <v>63</v>
      </c>
      <c r="K4488">
        <v>1</v>
      </c>
      <c r="L4488" t="s">
        <v>69</v>
      </c>
    </row>
    <row r="4489" spans="1:12" x14ac:dyDescent="0.3">
      <c r="A4489" s="1">
        <v>2901</v>
      </c>
      <c r="B4489" s="1">
        <v>1278</v>
      </c>
      <c r="C4489" s="3">
        <v>44948</v>
      </c>
      <c r="D4489" s="4">
        <v>0.58858796296296301</v>
      </c>
      <c r="E4489" s="1">
        <v>131</v>
      </c>
      <c r="F4489">
        <v>5.99</v>
      </c>
      <c r="G4489" s="1" t="s">
        <v>56</v>
      </c>
      <c r="H4489" t="s">
        <v>55</v>
      </c>
      <c r="I4489">
        <v>14</v>
      </c>
      <c r="J4489" t="s">
        <v>63</v>
      </c>
      <c r="K4489">
        <v>1</v>
      </c>
      <c r="L4489" t="s">
        <v>69</v>
      </c>
    </row>
    <row r="4490" spans="1:12" x14ac:dyDescent="0.3">
      <c r="A4490" s="1">
        <v>2902</v>
      </c>
      <c r="B4490" s="1">
        <v>1278</v>
      </c>
      <c r="C4490" s="3">
        <v>44948</v>
      </c>
      <c r="D4490" s="4">
        <v>0.58858796296296301</v>
      </c>
      <c r="E4490" s="1">
        <v>106</v>
      </c>
      <c r="F4490">
        <v>2.89</v>
      </c>
      <c r="G4490" s="1" t="s">
        <v>56</v>
      </c>
      <c r="H4490" t="s">
        <v>55</v>
      </c>
      <c r="I4490">
        <v>14</v>
      </c>
      <c r="J4490" t="s">
        <v>63</v>
      </c>
      <c r="K4490">
        <v>1</v>
      </c>
      <c r="L4490" t="s">
        <v>69</v>
      </c>
    </row>
    <row r="4491" spans="1:12" x14ac:dyDescent="0.3">
      <c r="A4491" s="1">
        <v>2903</v>
      </c>
      <c r="B4491" s="1">
        <v>1278</v>
      </c>
      <c r="C4491" s="3">
        <v>44948</v>
      </c>
      <c r="D4491" s="4">
        <v>0.58858796296296301</v>
      </c>
      <c r="E4491" s="1">
        <v>114</v>
      </c>
      <c r="F4491">
        <v>1</v>
      </c>
      <c r="G4491" s="1" t="s">
        <v>56</v>
      </c>
      <c r="H4491" t="s">
        <v>55</v>
      </c>
      <c r="I4491">
        <v>14</v>
      </c>
      <c r="J4491" t="s">
        <v>63</v>
      </c>
      <c r="K4491">
        <v>1</v>
      </c>
      <c r="L4491" t="s">
        <v>69</v>
      </c>
    </row>
    <row r="4492" spans="1:12" x14ac:dyDescent="0.3">
      <c r="A4492" s="1">
        <v>2904</v>
      </c>
      <c r="B4492" s="1">
        <v>1279</v>
      </c>
      <c r="C4492" s="3">
        <v>44948</v>
      </c>
      <c r="D4492" s="4">
        <v>0.59488425925925925</v>
      </c>
      <c r="E4492" s="1">
        <v>122</v>
      </c>
      <c r="F4492">
        <v>1</v>
      </c>
      <c r="G4492" s="1" t="s">
        <v>56</v>
      </c>
      <c r="H4492" t="s">
        <v>55</v>
      </c>
      <c r="I4492">
        <v>14</v>
      </c>
      <c r="J4492" t="s">
        <v>63</v>
      </c>
      <c r="K4492">
        <v>1</v>
      </c>
      <c r="L4492" t="s">
        <v>69</v>
      </c>
    </row>
    <row r="4493" spans="1:12" x14ac:dyDescent="0.3">
      <c r="A4493" s="1">
        <v>2905</v>
      </c>
      <c r="B4493" s="1">
        <v>1279</v>
      </c>
      <c r="C4493" s="3">
        <v>44948</v>
      </c>
      <c r="D4493" s="4">
        <v>0.59488425925925925</v>
      </c>
      <c r="E4493" s="1">
        <v>122</v>
      </c>
      <c r="F4493">
        <v>1</v>
      </c>
      <c r="G4493" s="1" t="s">
        <v>56</v>
      </c>
      <c r="H4493" t="s">
        <v>55</v>
      </c>
      <c r="I4493">
        <v>14</v>
      </c>
      <c r="J4493" t="s">
        <v>63</v>
      </c>
      <c r="K4493">
        <v>1</v>
      </c>
      <c r="L4493" t="s">
        <v>69</v>
      </c>
    </row>
    <row r="4494" spans="1:12" x14ac:dyDescent="0.3">
      <c r="A4494" s="1">
        <v>2906</v>
      </c>
      <c r="B4494" s="1">
        <v>1280</v>
      </c>
      <c r="C4494" s="3">
        <v>44948</v>
      </c>
      <c r="D4494" s="4">
        <v>0.61451388888888892</v>
      </c>
      <c r="E4494" s="1">
        <v>125</v>
      </c>
      <c r="F4494">
        <v>8.99</v>
      </c>
      <c r="G4494" s="1" t="s">
        <v>56</v>
      </c>
      <c r="H4494" t="s">
        <v>55</v>
      </c>
      <c r="I4494">
        <v>14</v>
      </c>
      <c r="J4494" t="s">
        <v>63</v>
      </c>
      <c r="K4494">
        <v>1</v>
      </c>
      <c r="L4494" t="s">
        <v>69</v>
      </c>
    </row>
    <row r="4495" spans="1:12" x14ac:dyDescent="0.3">
      <c r="A4495" s="1">
        <v>3813</v>
      </c>
      <c r="B4495" s="1">
        <v>1691</v>
      </c>
      <c r="C4495" s="3">
        <v>44955</v>
      </c>
      <c r="D4495" s="4">
        <v>0.59273148148148147</v>
      </c>
      <c r="E4495" s="1">
        <v>110</v>
      </c>
      <c r="F4495">
        <v>4.99</v>
      </c>
      <c r="G4495" s="1" t="s">
        <v>56</v>
      </c>
      <c r="H4495" t="s">
        <v>55</v>
      </c>
      <c r="I4495">
        <v>14</v>
      </c>
      <c r="J4495" t="s">
        <v>63</v>
      </c>
      <c r="K4495">
        <v>1</v>
      </c>
      <c r="L4495" t="s">
        <v>69</v>
      </c>
    </row>
    <row r="4496" spans="1:12" x14ac:dyDescent="0.3">
      <c r="A4496" s="1">
        <v>3814</v>
      </c>
      <c r="B4496" s="1">
        <v>1692</v>
      </c>
      <c r="C4496" s="3">
        <v>44955</v>
      </c>
      <c r="D4496" s="4">
        <v>0.60041666666666671</v>
      </c>
      <c r="E4496" s="1">
        <v>127</v>
      </c>
      <c r="F4496">
        <v>4.99</v>
      </c>
      <c r="G4496" s="1" t="s">
        <v>56</v>
      </c>
      <c r="H4496" t="s">
        <v>55</v>
      </c>
      <c r="I4496">
        <v>14</v>
      </c>
      <c r="J4496" t="s">
        <v>63</v>
      </c>
      <c r="K4496">
        <v>1</v>
      </c>
      <c r="L4496" t="s">
        <v>69</v>
      </c>
    </row>
    <row r="4497" spans="1:12" x14ac:dyDescent="0.3">
      <c r="A4497" s="1">
        <v>3815</v>
      </c>
      <c r="B4497" s="1">
        <v>1693</v>
      </c>
      <c r="C4497" s="3">
        <v>44955</v>
      </c>
      <c r="D4497" s="4">
        <v>0.60305555555555557</v>
      </c>
      <c r="E4497" s="1">
        <v>127</v>
      </c>
      <c r="F4497">
        <v>4.99</v>
      </c>
      <c r="G4497" s="1" t="s">
        <v>56</v>
      </c>
      <c r="H4497" t="s">
        <v>55</v>
      </c>
      <c r="I4497">
        <v>14</v>
      </c>
      <c r="J4497" t="s">
        <v>63</v>
      </c>
      <c r="K4497">
        <v>1</v>
      </c>
      <c r="L4497" t="s">
        <v>69</v>
      </c>
    </row>
    <row r="4498" spans="1:12" x14ac:dyDescent="0.3">
      <c r="A4498" s="1">
        <v>3816</v>
      </c>
      <c r="B4498" s="1">
        <v>1694</v>
      </c>
      <c r="C4498" s="3">
        <v>44955</v>
      </c>
      <c r="D4498" s="4">
        <v>0.61101851851851852</v>
      </c>
      <c r="E4498" s="1">
        <v>102</v>
      </c>
      <c r="F4498">
        <v>6.79</v>
      </c>
      <c r="G4498" s="1" t="s">
        <v>56</v>
      </c>
      <c r="H4498" t="s">
        <v>55</v>
      </c>
      <c r="I4498">
        <v>14</v>
      </c>
      <c r="J4498" t="s">
        <v>63</v>
      </c>
      <c r="K4498">
        <v>1</v>
      </c>
      <c r="L4498" t="s">
        <v>69</v>
      </c>
    </row>
    <row r="4499" spans="1:12" x14ac:dyDescent="0.3">
      <c r="A4499" s="1">
        <v>4817</v>
      </c>
      <c r="B4499" s="1">
        <v>2130</v>
      </c>
      <c r="C4499" s="3">
        <v>44962</v>
      </c>
      <c r="D4499" s="4">
        <v>0.59530092592592587</v>
      </c>
      <c r="E4499" s="1">
        <v>122</v>
      </c>
      <c r="F4499">
        <v>2.79</v>
      </c>
      <c r="G4499" s="1" t="s">
        <v>56</v>
      </c>
      <c r="H4499" t="s">
        <v>55</v>
      </c>
      <c r="I4499">
        <v>14</v>
      </c>
      <c r="J4499" t="s">
        <v>63</v>
      </c>
      <c r="K4499">
        <v>2</v>
      </c>
      <c r="L4499" t="s">
        <v>70</v>
      </c>
    </row>
    <row r="4500" spans="1:12" x14ac:dyDescent="0.3">
      <c r="A4500" s="1">
        <v>4818</v>
      </c>
      <c r="B4500" s="1">
        <v>2131</v>
      </c>
      <c r="C4500" s="3">
        <v>44962</v>
      </c>
      <c r="D4500" s="4">
        <v>0.59541666666666671</v>
      </c>
      <c r="E4500" s="1">
        <v>116</v>
      </c>
      <c r="F4500">
        <v>3.99</v>
      </c>
      <c r="G4500" s="1" t="s">
        <v>56</v>
      </c>
      <c r="H4500" t="s">
        <v>55</v>
      </c>
      <c r="I4500">
        <v>14</v>
      </c>
      <c r="J4500" t="s">
        <v>63</v>
      </c>
      <c r="K4500">
        <v>2</v>
      </c>
      <c r="L4500" t="s">
        <v>70</v>
      </c>
    </row>
    <row r="4501" spans="1:12" x14ac:dyDescent="0.3">
      <c r="A4501" s="1">
        <v>4819</v>
      </c>
      <c r="B4501" s="1">
        <v>2132</v>
      </c>
      <c r="C4501" s="3">
        <v>44962</v>
      </c>
      <c r="D4501" s="4">
        <v>0.59587962962962959</v>
      </c>
      <c r="E4501" s="1">
        <v>115</v>
      </c>
      <c r="F4501">
        <v>2.99</v>
      </c>
      <c r="G4501" s="1" t="s">
        <v>56</v>
      </c>
      <c r="H4501" t="s">
        <v>55</v>
      </c>
      <c r="I4501">
        <v>14</v>
      </c>
      <c r="J4501" t="s">
        <v>63</v>
      </c>
      <c r="K4501">
        <v>2</v>
      </c>
      <c r="L4501" t="s">
        <v>70</v>
      </c>
    </row>
    <row r="4502" spans="1:12" x14ac:dyDescent="0.3">
      <c r="A4502" s="1">
        <v>4820</v>
      </c>
      <c r="B4502" s="1">
        <v>2132</v>
      </c>
      <c r="C4502" s="3">
        <v>44962</v>
      </c>
      <c r="D4502" s="4">
        <v>0.59587962962962959</v>
      </c>
      <c r="E4502" s="1">
        <v>109</v>
      </c>
      <c r="F4502">
        <v>6.49</v>
      </c>
      <c r="G4502" s="1" t="s">
        <v>56</v>
      </c>
      <c r="H4502" t="s">
        <v>55</v>
      </c>
      <c r="I4502">
        <v>14</v>
      </c>
      <c r="J4502" t="s">
        <v>63</v>
      </c>
      <c r="K4502">
        <v>2</v>
      </c>
      <c r="L4502" t="s">
        <v>70</v>
      </c>
    </row>
    <row r="4503" spans="1:12" x14ac:dyDescent="0.3">
      <c r="A4503" s="1">
        <v>4821</v>
      </c>
      <c r="B4503" s="1">
        <v>2132</v>
      </c>
      <c r="C4503" s="3">
        <v>44962</v>
      </c>
      <c r="D4503" s="4">
        <v>0.59587962962962959</v>
      </c>
      <c r="E4503" s="1">
        <v>111</v>
      </c>
      <c r="F4503">
        <v>6.49</v>
      </c>
      <c r="G4503" s="1" t="s">
        <v>56</v>
      </c>
      <c r="H4503" t="s">
        <v>55</v>
      </c>
      <c r="I4503">
        <v>14</v>
      </c>
      <c r="J4503" t="s">
        <v>63</v>
      </c>
      <c r="K4503">
        <v>2</v>
      </c>
      <c r="L4503" t="s">
        <v>70</v>
      </c>
    </row>
    <row r="4504" spans="1:12" x14ac:dyDescent="0.3">
      <c r="A4504" s="1">
        <v>4822</v>
      </c>
      <c r="B4504" s="1">
        <v>2132</v>
      </c>
      <c r="C4504" s="3">
        <v>44962</v>
      </c>
      <c r="D4504" s="4">
        <v>0.59587962962962959</v>
      </c>
      <c r="E4504" s="1">
        <v>114</v>
      </c>
      <c r="F4504">
        <v>1</v>
      </c>
      <c r="G4504" s="1" t="s">
        <v>56</v>
      </c>
      <c r="H4504" t="s">
        <v>55</v>
      </c>
      <c r="I4504">
        <v>14</v>
      </c>
      <c r="J4504" t="s">
        <v>63</v>
      </c>
      <c r="K4504">
        <v>2</v>
      </c>
      <c r="L4504" t="s">
        <v>70</v>
      </c>
    </row>
    <row r="4505" spans="1:12" x14ac:dyDescent="0.3">
      <c r="A4505" s="1">
        <v>4823</v>
      </c>
      <c r="B4505" s="1">
        <v>2133</v>
      </c>
      <c r="C4505" s="3">
        <v>44962</v>
      </c>
      <c r="D4505" s="4">
        <v>0.59643518518518523</v>
      </c>
      <c r="E4505" s="1">
        <v>131</v>
      </c>
      <c r="F4505">
        <v>1</v>
      </c>
      <c r="G4505" s="1" t="s">
        <v>56</v>
      </c>
      <c r="H4505" t="s">
        <v>55</v>
      </c>
      <c r="I4505">
        <v>14</v>
      </c>
      <c r="J4505" t="s">
        <v>63</v>
      </c>
      <c r="K4505">
        <v>2</v>
      </c>
      <c r="L4505" t="s">
        <v>70</v>
      </c>
    </row>
    <row r="4506" spans="1:12" x14ac:dyDescent="0.3">
      <c r="A4506" s="1">
        <v>4824</v>
      </c>
      <c r="B4506" s="1">
        <v>2134</v>
      </c>
      <c r="C4506" s="3">
        <v>44962</v>
      </c>
      <c r="D4506" s="4">
        <v>0.60870370370370375</v>
      </c>
      <c r="E4506" s="1">
        <v>110</v>
      </c>
      <c r="F4506">
        <v>4.99</v>
      </c>
      <c r="G4506" s="1" t="s">
        <v>56</v>
      </c>
      <c r="H4506" t="s">
        <v>55</v>
      </c>
      <c r="I4506">
        <v>14</v>
      </c>
      <c r="J4506" t="s">
        <v>63</v>
      </c>
      <c r="K4506">
        <v>2</v>
      </c>
      <c r="L4506" t="s">
        <v>70</v>
      </c>
    </row>
    <row r="4507" spans="1:12" x14ac:dyDescent="0.3">
      <c r="A4507" s="1">
        <v>4825</v>
      </c>
      <c r="B4507" s="1">
        <v>2134</v>
      </c>
      <c r="C4507" s="3">
        <v>44962</v>
      </c>
      <c r="D4507" s="4">
        <v>0.60870370370370375</v>
      </c>
      <c r="E4507" s="1">
        <v>113</v>
      </c>
      <c r="F4507">
        <v>4.99</v>
      </c>
      <c r="G4507" s="1" t="s">
        <v>56</v>
      </c>
      <c r="H4507" t="s">
        <v>55</v>
      </c>
      <c r="I4507">
        <v>14</v>
      </c>
      <c r="J4507" t="s">
        <v>63</v>
      </c>
      <c r="K4507">
        <v>2</v>
      </c>
      <c r="L4507" t="s">
        <v>70</v>
      </c>
    </row>
    <row r="4508" spans="1:12" x14ac:dyDescent="0.3">
      <c r="A4508" s="1">
        <v>4826</v>
      </c>
      <c r="B4508" s="1">
        <v>2134</v>
      </c>
      <c r="C4508" s="3">
        <v>44962</v>
      </c>
      <c r="D4508" s="4">
        <v>0.60870370370370375</v>
      </c>
      <c r="E4508" s="1">
        <v>131</v>
      </c>
      <c r="F4508">
        <v>4.99</v>
      </c>
      <c r="G4508" s="1" t="s">
        <v>56</v>
      </c>
      <c r="H4508" t="s">
        <v>55</v>
      </c>
      <c r="I4508">
        <v>14</v>
      </c>
      <c r="J4508" t="s">
        <v>63</v>
      </c>
      <c r="K4508">
        <v>2</v>
      </c>
      <c r="L4508" t="s">
        <v>70</v>
      </c>
    </row>
    <row r="4509" spans="1:12" x14ac:dyDescent="0.3">
      <c r="A4509" s="1">
        <v>4827</v>
      </c>
      <c r="B4509" s="1">
        <v>2135</v>
      </c>
      <c r="C4509" s="3">
        <v>44962</v>
      </c>
      <c r="D4509" s="4">
        <v>0.61004629629629625</v>
      </c>
      <c r="E4509" s="1">
        <v>107</v>
      </c>
      <c r="F4509">
        <v>4.99</v>
      </c>
      <c r="G4509" s="1" t="s">
        <v>56</v>
      </c>
      <c r="H4509" t="s">
        <v>55</v>
      </c>
      <c r="I4509">
        <v>14</v>
      </c>
      <c r="J4509" t="s">
        <v>63</v>
      </c>
      <c r="K4509">
        <v>2</v>
      </c>
      <c r="L4509" t="s">
        <v>70</v>
      </c>
    </row>
    <row r="4510" spans="1:12" x14ac:dyDescent="0.3">
      <c r="A4510" s="1">
        <v>4828</v>
      </c>
      <c r="B4510" s="1">
        <v>2135</v>
      </c>
      <c r="C4510" s="3">
        <v>44962</v>
      </c>
      <c r="D4510" s="4">
        <v>0.61004629629629625</v>
      </c>
      <c r="E4510" s="1">
        <v>125</v>
      </c>
      <c r="F4510">
        <v>8.99</v>
      </c>
      <c r="G4510" s="1" t="s">
        <v>56</v>
      </c>
      <c r="H4510" t="s">
        <v>55</v>
      </c>
      <c r="I4510">
        <v>14</v>
      </c>
      <c r="J4510" t="s">
        <v>63</v>
      </c>
      <c r="K4510">
        <v>2</v>
      </c>
      <c r="L4510" t="s">
        <v>70</v>
      </c>
    </row>
    <row r="4511" spans="1:12" x14ac:dyDescent="0.3">
      <c r="A4511" s="1">
        <v>4829</v>
      </c>
      <c r="B4511" s="1">
        <v>2135</v>
      </c>
      <c r="C4511" s="3">
        <v>44962</v>
      </c>
      <c r="D4511" s="4">
        <v>0.61004629629629625</v>
      </c>
      <c r="E4511" s="1">
        <v>126</v>
      </c>
      <c r="F4511">
        <v>8.99</v>
      </c>
      <c r="G4511" s="1" t="s">
        <v>56</v>
      </c>
      <c r="H4511" t="s">
        <v>55</v>
      </c>
      <c r="I4511">
        <v>14</v>
      </c>
      <c r="J4511" t="s">
        <v>63</v>
      </c>
      <c r="K4511">
        <v>2</v>
      </c>
      <c r="L4511" t="s">
        <v>70</v>
      </c>
    </row>
    <row r="4512" spans="1:12" x14ac:dyDescent="0.3">
      <c r="A4512" s="1">
        <v>4830</v>
      </c>
      <c r="B4512" s="1">
        <v>2136</v>
      </c>
      <c r="C4512" s="3">
        <v>44962</v>
      </c>
      <c r="D4512" s="4">
        <v>0.62140046296296292</v>
      </c>
      <c r="E4512" s="1">
        <v>102</v>
      </c>
      <c r="F4512">
        <v>6.79</v>
      </c>
      <c r="G4512" s="1" t="s">
        <v>56</v>
      </c>
      <c r="H4512" t="s">
        <v>55</v>
      </c>
      <c r="I4512">
        <v>14</v>
      </c>
      <c r="J4512" t="s">
        <v>63</v>
      </c>
      <c r="K4512">
        <v>2</v>
      </c>
      <c r="L4512" t="s">
        <v>70</v>
      </c>
    </row>
    <row r="4513" spans="1:12" x14ac:dyDescent="0.3">
      <c r="A4513" s="1">
        <v>4831</v>
      </c>
      <c r="B4513" s="1">
        <v>2136</v>
      </c>
      <c r="C4513" s="3">
        <v>44962</v>
      </c>
      <c r="D4513" s="4">
        <v>0.62140046296296292</v>
      </c>
      <c r="E4513" s="1">
        <v>108</v>
      </c>
      <c r="F4513">
        <v>6.79</v>
      </c>
      <c r="G4513" s="1" t="s">
        <v>56</v>
      </c>
      <c r="H4513" t="s">
        <v>55</v>
      </c>
      <c r="I4513">
        <v>14</v>
      </c>
      <c r="J4513" t="s">
        <v>63</v>
      </c>
      <c r="K4513">
        <v>2</v>
      </c>
      <c r="L4513" t="s">
        <v>70</v>
      </c>
    </row>
    <row r="4514" spans="1:12" x14ac:dyDescent="0.3">
      <c r="A4514" s="1">
        <v>4832</v>
      </c>
      <c r="B4514" s="1">
        <v>2136</v>
      </c>
      <c r="C4514" s="3">
        <v>44962</v>
      </c>
      <c r="D4514" s="4">
        <v>0.62140046296296292</v>
      </c>
      <c r="E4514" s="1">
        <v>111</v>
      </c>
      <c r="F4514">
        <v>6.79</v>
      </c>
      <c r="G4514" s="1" t="s">
        <v>56</v>
      </c>
      <c r="H4514" t="s">
        <v>55</v>
      </c>
      <c r="I4514">
        <v>14</v>
      </c>
      <c r="J4514" t="s">
        <v>63</v>
      </c>
      <c r="K4514">
        <v>2</v>
      </c>
      <c r="L4514" t="s">
        <v>70</v>
      </c>
    </row>
    <row r="4515" spans="1:12" x14ac:dyDescent="0.3">
      <c r="A4515" s="1">
        <v>5767</v>
      </c>
      <c r="B4515" s="1">
        <v>2555</v>
      </c>
      <c r="C4515" s="3">
        <v>44969</v>
      </c>
      <c r="D4515" s="4">
        <v>0.58333333333333337</v>
      </c>
      <c r="E4515" s="1">
        <v>101</v>
      </c>
      <c r="F4515">
        <v>5.99</v>
      </c>
      <c r="G4515" s="1" t="s">
        <v>56</v>
      </c>
      <c r="H4515" t="s">
        <v>55</v>
      </c>
      <c r="I4515">
        <v>14</v>
      </c>
      <c r="J4515" t="s">
        <v>63</v>
      </c>
      <c r="K4515">
        <v>2</v>
      </c>
      <c r="L4515" t="s">
        <v>70</v>
      </c>
    </row>
    <row r="4516" spans="1:12" x14ac:dyDescent="0.3">
      <c r="A4516" s="1">
        <v>5768</v>
      </c>
      <c r="B4516" s="1">
        <v>2555</v>
      </c>
      <c r="C4516" s="3">
        <v>44969</v>
      </c>
      <c r="D4516" s="4">
        <v>0.58333333333333337</v>
      </c>
      <c r="E4516" s="1">
        <v>115</v>
      </c>
      <c r="F4516">
        <v>2.99</v>
      </c>
      <c r="G4516" s="1" t="s">
        <v>56</v>
      </c>
      <c r="H4516" t="s">
        <v>55</v>
      </c>
      <c r="I4516">
        <v>14</v>
      </c>
      <c r="J4516" t="s">
        <v>63</v>
      </c>
      <c r="K4516">
        <v>2</v>
      </c>
      <c r="L4516" t="s">
        <v>70</v>
      </c>
    </row>
    <row r="4517" spans="1:12" x14ac:dyDescent="0.3">
      <c r="A4517" s="1">
        <v>5769</v>
      </c>
      <c r="B4517" s="1">
        <v>2556</v>
      </c>
      <c r="C4517" s="3">
        <v>44969</v>
      </c>
      <c r="D4517" s="4">
        <v>0.58377314814814818</v>
      </c>
      <c r="E4517" s="1">
        <v>117</v>
      </c>
      <c r="F4517">
        <v>2.79</v>
      </c>
      <c r="G4517" s="1" t="s">
        <v>56</v>
      </c>
      <c r="H4517" t="s">
        <v>55</v>
      </c>
      <c r="I4517">
        <v>14</v>
      </c>
      <c r="J4517" t="s">
        <v>63</v>
      </c>
      <c r="K4517">
        <v>2</v>
      </c>
      <c r="L4517" t="s">
        <v>70</v>
      </c>
    </row>
    <row r="4518" spans="1:12" x14ac:dyDescent="0.3">
      <c r="A4518" s="1">
        <v>5770</v>
      </c>
      <c r="B4518" s="1">
        <v>2556</v>
      </c>
      <c r="C4518" s="3">
        <v>44969</v>
      </c>
      <c r="D4518" s="4">
        <v>0.58377314814814818</v>
      </c>
      <c r="E4518" s="1">
        <v>106</v>
      </c>
      <c r="F4518">
        <v>2.89</v>
      </c>
      <c r="G4518" s="1" t="s">
        <v>56</v>
      </c>
      <c r="H4518" t="s">
        <v>55</v>
      </c>
      <c r="I4518">
        <v>14</v>
      </c>
      <c r="J4518" t="s">
        <v>63</v>
      </c>
      <c r="K4518">
        <v>2</v>
      </c>
      <c r="L4518" t="s">
        <v>70</v>
      </c>
    </row>
    <row r="4519" spans="1:12" x14ac:dyDescent="0.3">
      <c r="A4519" s="1">
        <v>5771</v>
      </c>
      <c r="B4519" s="1">
        <v>2557</v>
      </c>
      <c r="C4519" s="3">
        <v>44969</v>
      </c>
      <c r="D4519" s="4">
        <v>0.59012731481481484</v>
      </c>
      <c r="E4519" s="1">
        <v>124</v>
      </c>
      <c r="F4519">
        <v>2.89</v>
      </c>
      <c r="G4519" s="1" t="s">
        <v>56</v>
      </c>
      <c r="H4519" t="s">
        <v>55</v>
      </c>
      <c r="I4519">
        <v>14</v>
      </c>
      <c r="J4519" t="s">
        <v>63</v>
      </c>
      <c r="K4519">
        <v>2</v>
      </c>
      <c r="L4519" t="s">
        <v>70</v>
      </c>
    </row>
    <row r="4520" spans="1:12" x14ac:dyDescent="0.3">
      <c r="A4520" s="1">
        <v>5772</v>
      </c>
      <c r="B4520" s="1">
        <v>2557</v>
      </c>
      <c r="C4520" s="3">
        <v>44969</v>
      </c>
      <c r="D4520" s="4">
        <v>0.59012731481481484</v>
      </c>
      <c r="E4520" s="1">
        <v>120</v>
      </c>
      <c r="F4520">
        <v>7.99</v>
      </c>
      <c r="G4520" s="1" t="s">
        <v>56</v>
      </c>
      <c r="H4520" t="s">
        <v>55</v>
      </c>
      <c r="I4520">
        <v>14</v>
      </c>
      <c r="J4520" t="s">
        <v>63</v>
      </c>
      <c r="K4520">
        <v>2</v>
      </c>
      <c r="L4520" t="s">
        <v>70</v>
      </c>
    </row>
    <row r="4521" spans="1:12" x14ac:dyDescent="0.3">
      <c r="A4521" s="1">
        <v>5773</v>
      </c>
      <c r="B4521" s="1">
        <v>2557</v>
      </c>
      <c r="C4521" s="3">
        <v>44969</v>
      </c>
      <c r="D4521" s="4">
        <v>0.59012731481481484</v>
      </c>
      <c r="E4521" s="1">
        <v>114</v>
      </c>
      <c r="F4521">
        <v>1</v>
      </c>
      <c r="G4521" s="1" t="s">
        <v>56</v>
      </c>
      <c r="H4521" t="s">
        <v>55</v>
      </c>
      <c r="I4521">
        <v>14</v>
      </c>
      <c r="J4521" t="s">
        <v>63</v>
      </c>
      <c r="K4521">
        <v>2</v>
      </c>
      <c r="L4521" t="s">
        <v>70</v>
      </c>
    </row>
    <row r="4522" spans="1:12" x14ac:dyDescent="0.3">
      <c r="A4522" s="1">
        <v>5774</v>
      </c>
      <c r="B4522" s="1">
        <v>2557</v>
      </c>
      <c r="C4522" s="3">
        <v>44969</v>
      </c>
      <c r="D4522" s="4">
        <v>0.59012731481481484</v>
      </c>
      <c r="E4522" s="1">
        <v>114</v>
      </c>
      <c r="F4522">
        <v>1</v>
      </c>
      <c r="G4522" s="1" t="s">
        <v>56</v>
      </c>
      <c r="H4522" t="s">
        <v>55</v>
      </c>
      <c r="I4522">
        <v>14</v>
      </c>
      <c r="J4522" t="s">
        <v>63</v>
      </c>
      <c r="K4522">
        <v>2</v>
      </c>
      <c r="L4522" t="s">
        <v>70</v>
      </c>
    </row>
    <row r="4523" spans="1:12" x14ac:dyDescent="0.3">
      <c r="A4523" s="1">
        <v>5775</v>
      </c>
      <c r="B4523" s="1">
        <v>2558</v>
      </c>
      <c r="C4523" s="3">
        <v>44969</v>
      </c>
      <c r="D4523" s="4">
        <v>0.59738425925925931</v>
      </c>
      <c r="E4523" s="1">
        <v>125</v>
      </c>
      <c r="F4523">
        <v>8.99</v>
      </c>
      <c r="G4523" s="1" t="s">
        <v>56</v>
      </c>
      <c r="H4523" t="s">
        <v>55</v>
      </c>
      <c r="I4523">
        <v>14</v>
      </c>
      <c r="J4523" t="s">
        <v>63</v>
      </c>
      <c r="K4523">
        <v>2</v>
      </c>
      <c r="L4523" t="s">
        <v>70</v>
      </c>
    </row>
    <row r="4524" spans="1:12" x14ac:dyDescent="0.3">
      <c r="A4524" s="1">
        <v>5776</v>
      </c>
      <c r="B4524" s="1">
        <v>2558</v>
      </c>
      <c r="C4524" s="3">
        <v>44969</v>
      </c>
      <c r="D4524" s="4">
        <v>0.59738425925925931</v>
      </c>
      <c r="E4524" s="1">
        <v>109</v>
      </c>
      <c r="F4524">
        <v>6.49</v>
      </c>
      <c r="G4524" s="1" t="s">
        <v>56</v>
      </c>
      <c r="H4524" t="s">
        <v>55</v>
      </c>
      <c r="I4524">
        <v>14</v>
      </c>
      <c r="J4524" t="s">
        <v>63</v>
      </c>
      <c r="K4524">
        <v>2</v>
      </c>
      <c r="L4524" t="s">
        <v>70</v>
      </c>
    </row>
    <row r="4525" spans="1:12" x14ac:dyDescent="0.3">
      <c r="A4525" s="1">
        <v>5777</v>
      </c>
      <c r="B4525" s="1">
        <v>2559</v>
      </c>
      <c r="C4525" s="3">
        <v>44969</v>
      </c>
      <c r="D4525" s="4">
        <v>0.59887731481481477</v>
      </c>
      <c r="E4525" s="1">
        <v>122</v>
      </c>
      <c r="F4525">
        <v>6.49</v>
      </c>
      <c r="G4525" s="1" t="s">
        <v>56</v>
      </c>
      <c r="H4525" t="s">
        <v>55</v>
      </c>
      <c r="I4525">
        <v>14</v>
      </c>
      <c r="J4525" t="s">
        <v>63</v>
      </c>
      <c r="K4525">
        <v>2</v>
      </c>
      <c r="L4525" t="s">
        <v>70</v>
      </c>
    </row>
    <row r="4526" spans="1:12" x14ac:dyDescent="0.3">
      <c r="A4526" s="1">
        <v>5778</v>
      </c>
      <c r="B4526" s="1">
        <v>2560</v>
      </c>
      <c r="C4526" s="3">
        <v>44969</v>
      </c>
      <c r="D4526" s="4">
        <v>0.60226851851851848</v>
      </c>
      <c r="E4526" s="1">
        <v>115</v>
      </c>
      <c r="F4526">
        <v>2.99</v>
      </c>
      <c r="G4526" s="1" t="s">
        <v>56</v>
      </c>
      <c r="H4526" t="s">
        <v>55</v>
      </c>
      <c r="I4526">
        <v>14</v>
      </c>
      <c r="J4526" t="s">
        <v>63</v>
      </c>
      <c r="K4526">
        <v>2</v>
      </c>
      <c r="L4526" t="s">
        <v>70</v>
      </c>
    </row>
    <row r="4527" spans="1:12" x14ac:dyDescent="0.3">
      <c r="A4527" s="1">
        <v>5779</v>
      </c>
      <c r="B4527" s="1">
        <v>2561</v>
      </c>
      <c r="C4527" s="3">
        <v>44969</v>
      </c>
      <c r="D4527" s="4">
        <v>0.60341435185185188</v>
      </c>
      <c r="E4527" s="1">
        <v>103</v>
      </c>
      <c r="F4527">
        <v>1.99</v>
      </c>
      <c r="G4527" s="1" t="s">
        <v>56</v>
      </c>
      <c r="H4527" t="s">
        <v>55</v>
      </c>
      <c r="I4527">
        <v>14</v>
      </c>
      <c r="J4527" t="s">
        <v>63</v>
      </c>
      <c r="K4527">
        <v>2</v>
      </c>
      <c r="L4527" t="s">
        <v>70</v>
      </c>
    </row>
    <row r="4528" spans="1:12" x14ac:dyDescent="0.3">
      <c r="A4528" s="1">
        <v>5780</v>
      </c>
      <c r="B4528" s="1">
        <v>2562</v>
      </c>
      <c r="C4528" s="3">
        <v>44969</v>
      </c>
      <c r="D4528" s="4">
        <v>0.60442129629629626</v>
      </c>
      <c r="E4528" s="1">
        <v>110</v>
      </c>
      <c r="F4528">
        <v>4.99</v>
      </c>
      <c r="G4528" s="1" t="s">
        <v>56</v>
      </c>
      <c r="H4528" t="s">
        <v>55</v>
      </c>
      <c r="I4528">
        <v>14</v>
      </c>
      <c r="J4528" t="s">
        <v>63</v>
      </c>
      <c r="K4528">
        <v>2</v>
      </c>
      <c r="L4528" t="s">
        <v>70</v>
      </c>
    </row>
    <row r="4529" spans="1:12" x14ac:dyDescent="0.3">
      <c r="A4529" s="1">
        <v>5781</v>
      </c>
      <c r="B4529" s="1">
        <v>2562</v>
      </c>
      <c r="C4529" s="3">
        <v>44969</v>
      </c>
      <c r="D4529" s="4">
        <v>0.60442129629629626</v>
      </c>
      <c r="E4529" s="1">
        <v>129</v>
      </c>
      <c r="F4529">
        <v>4.99</v>
      </c>
      <c r="G4529" s="1" t="s">
        <v>56</v>
      </c>
      <c r="H4529" t="s">
        <v>55</v>
      </c>
      <c r="I4529">
        <v>14</v>
      </c>
      <c r="J4529" t="s">
        <v>63</v>
      </c>
      <c r="K4529">
        <v>2</v>
      </c>
      <c r="L4529" t="s">
        <v>70</v>
      </c>
    </row>
    <row r="4530" spans="1:12" x14ac:dyDescent="0.3">
      <c r="A4530" s="1">
        <v>5782</v>
      </c>
      <c r="B4530" s="1">
        <v>2562</v>
      </c>
      <c r="C4530" s="3">
        <v>44969</v>
      </c>
      <c r="D4530" s="4">
        <v>0.60442129629629626</v>
      </c>
      <c r="E4530" s="1">
        <v>113</v>
      </c>
      <c r="F4530">
        <v>4.99</v>
      </c>
      <c r="G4530" s="1" t="s">
        <v>56</v>
      </c>
      <c r="H4530" t="s">
        <v>55</v>
      </c>
      <c r="I4530">
        <v>14</v>
      </c>
      <c r="J4530" t="s">
        <v>63</v>
      </c>
      <c r="K4530">
        <v>2</v>
      </c>
      <c r="L4530" t="s">
        <v>70</v>
      </c>
    </row>
    <row r="4531" spans="1:12" x14ac:dyDescent="0.3">
      <c r="A4531" s="1">
        <v>5783</v>
      </c>
      <c r="B4531" s="1">
        <v>2562</v>
      </c>
      <c r="C4531" s="3">
        <v>44969</v>
      </c>
      <c r="D4531" s="4">
        <v>0.60442129629629626</v>
      </c>
      <c r="E4531" s="1">
        <v>105</v>
      </c>
      <c r="F4531">
        <v>4.49</v>
      </c>
      <c r="G4531" s="1" t="s">
        <v>56</v>
      </c>
      <c r="H4531" t="s">
        <v>55</v>
      </c>
      <c r="I4531">
        <v>14</v>
      </c>
      <c r="J4531" t="s">
        <v>63</v>
      </c>
      <c r="K4531">
        <v>2</v>
      </c>
      <c r="L4531" t="s">
        <v>70</v>
      </c>
    </row>
    <row r="4532" spans="1:12" x14ac:dyDescent="0.3">
      <c r="A4532" s="1">
        <v>5784</v>
      </c>
      <c r="B4532" s="1">
        <v>2563</v>
      </c>
      <c r="C4532" s="3">
        <v>44969</v>
      </c>
      <c r="D4532" s="4">
        <v>0.6136342592592593</v>
      </c>
      <c r="E4532" s="1">
        <v>116</v>
      </c>
      <c r="F4532">
        <v>3.99</v>
      </c>
      <c r="G4532" s="1" t="s">
        <v>56</v>
      </c>
      <c r="H4532" t="s">
        <v>55</v>
      </c>
      <c r="I4532">
        <v>14</v>
      </c>
      <c r="J4532" t="s">
        <v>63</v>
      </c>
      <c r="K4532">
        <v>2</v>
      </c>
      <c r="L4532" t="s">
        <v>70</v>
      </c>
    </row>
    <row r="4533" spans="1:12" x14ac:dyDescent="0.3">
      <c r="A4533" s="1">
        <v>5785</v>
      </c>
      <c r="B4533" s="1">
        <v>2563</v>
      </c>
      <c r="C4533" s="3">
        <v>44969</v>
      </c>
      <c r="D4533" s="4">
        <v>0.6136342592592593</v>
      </c>
      <c r="E4533" s="1">
        <v>111</v>
      </c>
      <c r="F4533">
        <v>3.99</v>
      </c>
      <c r="G4533" s="1" t="s">
        <v>56</v>
      </c>
      <c r="H4533" t="s">
        <v>55</v>
      </c>
      <c r="I4533">
        <v>14</v>
      </c>
      <c r="J4533" t="s">
        <v>63</v>
      </c>
      <c r="K4533">
        <v>2</v>
      </c>
      <c r="L4533" t="s">
        <v>70</v>
      </c>
    </row>
    <row r="4534" spans="1:12" x14ac:dyDescent="0.3">
      <c r="A4534" s="1">
        <v>5786</v>
      </c>
      <c r="B4534" s="1">
        <v>2563</v>
      </c>
      <c r="C4534" s="3">
        <v>44969</v>
      </c>
      <c r="D4534" s="4">
        <v>0.6136342592592593</v>
      </c>
      <c r="E4534" s="1">
        <v>114</v>
      </c>
      <c r="F4534">
        <v>1</v>
      </c>
      <c r="G4534" s="1" t="s">
        <v>56</v>
      </c>
      <c r="H4534" t="s">
        <v>55</v>
      </c>
      <c r="I4534">
        <v>14</v>
      </c>
      <c r="J4534" t="s">
        <v>63</v>
      </c>
      <c r="K4534">
        <v>2</v>
      </c>
      <c r="L4534" t="s">
        <v>70</v>
      </c>
    </row>
    <row r="4535" spans="1:12" x14ac:dyDescent="0.3">
      <c r="A4535" s="1">
        <v>5787</v>
      </c>
      <c r="B4535" s="1">
        <v>2564</v>
      </c>
      <c r="C4535" s="3">
        <v>44969</v>
      </c>
      <c r="D4535" s="4">
        <v>0.62035879629629631</v>
      </c>
      <c r="E4535" s="1">
        <v>106</v>
      </c>
      <c r="F4535">
        <v>2.89</v>
      </c>
      <c r="G4535" s="1" t="s">
        <v>56</v>
      </c>
      <c r="H4535" t="s">
        <v>55</v>
      </c>
      <c r="I4535">
        <v>14</v>
      </c>
      <c r="J4535" t="s">
        <v>63</v>
      </c>
      <c r="K4535">
        <v>2</v>
      </c>
      <c r="L4535" t="s">
        <v>70</v>
      </c>
    </row>
    <row r="4536" spans="1:12" x14ac:dyDescent="0.3">
      <c r="A4536" s="1">
        <v>6735</v>
      </c>
      <c r="B4536" s="1">
        <v>2968</v>
      </c>
      <c r="C4536" s="3">
        <v>44976</v>
      </c>
      <c r="D4536" s="4">
        <v>0.58792824074074079</v>
      </c>
      <c r="E4536" s="1">
        <v>107</v>
      </c>
      <c r="F4536">
        <v>4.49</v>
      </c>
      <c r="G4536" s="1" t="s">
        <v>56</v>
      </c>
      <c r="H4536" t="s">
        <v>55</v>
      </c>
      <c r="I4536">
        <v>14</v>
      </c>
      <c r="J4536" t="s">
        <v>63</v>
      </c>
      <c r="K4536">
        <v>2</v>
      </c>
      <c r="L4536" t="s">
        <v>70</v>
      </c>
    </row>
    <row r="4537" spans="1:12" x14ac:dyDescent="0.3">
      <c r="A4537" s="1">
        <v>6736</v>
      </c>
      <c r="B4537" s="1">
        <v>2968</v>
      </c>
      <c r="C4537" s="3">
        <v>44976</v>
      </c>
      <c r="D4537" s="4">
        <v>0.58792824074074079</v>
      </c>
      <c r="E4537" s="1">
        <v>116</v>
      </c>
      <c r="F4537">
        <v>3.99</v>
      </c>
      <c r="G4537" s="1" t="s">
        <v>56</v>
      </c>
      <c r="H4537" t="s">
        <v>55</v>
      </c>
      <c r="I4537">
        <v>14</v>
      </c>
      <c r="J4537" t="s">
        <v>63</v>
      </c>
      <c r="K4537">
        <v>2</v>
      </c>
      <c r="L4537" t="s">
        <v>70</v>
      </c>
    </row>
    <row r="4538" spans="1:12" x14ac:dyDescent="0.3">
      <c r="A4538" s="1">
        <v>6737</v>
      </c>
      <c r="B4538" s="1">
        <v>2969</v>
      </c>
      <c r="C4538" s="3">
        <v>44976</v>
      </c>
      <c r="D4538" s="4">
        <v>0.59038194444444447</v>
      </c>
      <c r="E4538" s="1">
        <v>101</v>
      </c>
      <c r="F4538">
        <v>5.99</v>
      </c>
      <c r="G4538" s="1" t="s">
        <v>56</v>
      </c>
      <c r="H4538" t="s">
        <v>55</v>
      </c>
      <c r="I4538">
        <v>14</v>
      </c>
      <c r="J4538" t="s">
        <v>63</v>
      </c>
      <c r="K4538">
        <v>2</v>
      </c>
      <c r="L4538" t="s">
        <v>70</v>
      </c>
    </row>
    <row r="4539" spans="1:12" x14ac:dyDescent="0.3">
      <c r="A4539" s="1">
        <v>6738</v>
      </c>
      <c r="B4539" s="1">
        <v>2970</v>
      </c>
      <c r="C4539" s="3">
        <v>44976</v>
      </c>
      <c r="D4539" s="4">
        <v>0.59666666666666668</v>
      </c>
      <c r="E4539" s="1">
        <v>104</v>
      </c>
      <c r="F4539">
        <v>3.49</v>
      </c>
      <c r="G4539" s="1" t="s">
        <v>56</v>
      </c>
      <c r="H4539" t="s">
        <v>55</v>
      </c>
      <c r="I4539">
        <v>14</v>
      </c>
      <c r="J4539" t="s">
        <v>63</v>
      </c>
      <c r="K4539">
        <v>2</v>
      </c>
      <c r="L4539" t="s">
        <v>70</v>
      </c>
    </row>
    <row r="4540" spans="1:12" x14ac:dyDescent="0.3">
      <c r="A4540" s="1">
        <v>6739</v>
      </c>
      <c r="B4540" s="1">
        <v>2971</v>
      </c>
      <c r="C4540" s="3">
        <v>44976</v>
      </c>
      <c r="D4540" s="4">
        <v>0.60620370370370369</v>
      </c>
      <c r="E4540" s="1">
        <v>101</v>
      </c>
      <c r="F4540">
        <v>5.99</v>
      </c>
      <c r="G4540" s="1" t="s">
        <v>56</v>
      </c>
      <c r="H4540" t="s">
        <v>55</v>
      </c>
      <c r="I4540">
        <v>14</v>
      </c>
      <c r="J4540" t="s">
        <v>63</v>
      </c>
      <c r="K4540">
        <v>2</v>
      </c>
      <c r="L4540" t="s">
        <v>70</v>
      </c>
    </row>
    <row r="4541" spans="1:12" x14ac:dyDescent="0.3">
      <c r="A4541" s="1">
        <v>6740</v>
      </c>
      <c r="B4541" s="1">
        <v>2972</v>
      </c>
      <c r="C4541" s="3">
        <v>44976</v>
      </c>
      <c r="D4541" s="4">
        <v>0.62491898148148151</v>
      </c>
      <c r="E4541" s="1">
        <v>127</v>
      </c>
      <c r="F4541">
        <v>5.99</v>
      </c>
      <c r="G4541" s="1" t="s">
        <v>56</v>
      </c>
      <c r="H4541" t="s">
        <v>55</v>
      </c>
      <c r="I4541">
        <v>14</v>
      </c>
      <c r="J4541" t="s">
        <v>63</v>
      </c>
      <c r="K4541">
        <v>2</v>
      </c>
      <c r="L4541" t="s">
        <v>70</v>
      </c>
    </row>
    <row r="4542" spans="1:12" x14ac:dyDescent="0.3">
      <c r="A4542" s="1">
        <v>7645</v>
      </c>
      <c r="B4542" s="1">
        <v>3365</v>
      </c>
      <c r="C4542" s="3">
        <v>44983</v>
      </c>
      <c r="D4542" s="4">
        <v>0.58942129629629625</v>
      </c>
      <c r="E4542" s="1">
        <v>125</v>
      </c>
      <c r="F4542">
        <v>8.99</v>
      </c>
      <c r="G4542" s="1" t="s">
        <v>56</v>
      </c>
      <c r="H4542" t="s">
        <v>55</v>
      </c>
      <c r="I4542">
        <v>14</v>
      </c>
      <c r="J4542" t="s">
        <v>63</v>
      </c>
      <c r="K4542">
        <v>2</v>
      </c>
      <c r="L4542" t="s">
        <v>70</v>
      </c>
    </row>
    <row r="4543" spans="1:12" x14ac:dyDescent="0.3">
      <c r="A4543" s="1">
        <v>7646</v>
      </c>
      <c r="B4543" s="1">
        <v>3366</v>
      </c>
      <c r="C4543" s="3">
        <v>44983</v>
      </c>
      <c r="D4543" s="4">
        <v>0.59638888888888886</v>
      </c>
      <c r="E4543" s="1">
        <v>111</v>
      </c>
      <c r="F4543">
        <v>8.99</v>
      </c>
      <c r="G4543" s="1" t="s">
        <v>56</v>
      </c>
      <c r="H4543" t="s">
        <v>55</v>
      </c>
      <c r="I4543">
        <v>14</v>
      </c>
      <c r="J4543" t="s">
        <v>63</v>
      </c>
      <c r="K4543">
        <v>2</v>
      </c>
      <c r="L4543" t="s">
        <v>70</v>
      </c>
    </row>
    <row r="4544" spans="1:12" x14ac:dyDescent="0.3">
      <c r="A4544" s="1">
        <v>7647</v>
      </c>
      <c r="B4544" s="1">
        <v>3366</v>
      </c>
      <c r="C4544" s="3">
        <v>44983</v>
      </c>
      <c r="D4544" s="4">
        <v>0.59638888888888886</v>
      </c>
      <c r="E4544" s="1">
        <v>105</v>
      </c>
      <c r="F4544">
        <v>4.49</v>
      </c>
      <c r="G4544" s="1" t="s">
        <v>56</v>
      </c>
      <c r="H4544" t="s">
        <v>55</v>
      </c>
      <c r="I4544">
        <v>14</v>
      </c>
      <c r="J4544" t="s">
        <v>63</v>
      </c>
      <c r="K4544">
        <v>2</v>
      </c>
      <c r="L4544" t="s">
        <v>70</v>
      </c>
    </row>
    <row r="4545" spans="1:12" x14ac:dyDescent="0.3">
      <c r="A4545" s="1">
        <v>7648</v>
      </c>
      <c r="B4545" s="1">
        <v>3366</v>
      </c>
      <c r="C4545" s="3">
        <v>44983</v>
      </c>
      <c r="D4545" s="4">
        <v>0.59638888888888886</v>
      </c>
      <c r="E4545" s="1">
        <v>132</v>
      </c>
      <c r="F4545">
        <v>4.49</v>
      </c>
      <c r="G4545" s="1" t="s">
        <v>56</v>
      </c>
      <c r="H4545" t="s">
        <v>55</v>
      </c>
      <c r="I4545">
        <v>14</v>
      </c>
      <c r="J4545" t="s">
        <v>63</v>
      </c>
      <c r="K4545">
        <v>2</v>
      </c>
      <c r="L4545" t="s">
        <v>70</v>
      </c>
    </row>
    <row r="4546" spans="1:12" x14ac:dyDescent="0.3">
      <c r="A4546" s="1">
        <v>7649</v>
      </c>
      <c r="B4546" s="1">
        <v>3367</v>
      </c>
      <c r="C4546" s="3">
        <v>44983</v>
      </c>
      <c r="D4546" s="4">
        <v>0.60313657407407406</v>
      </c>
      <c r="E4546" s="1">
        <v>113</v>
      </c>
      <c r="F4546">
        <v>4.49</v>
      </c>
      <c r="G4546" s="1" t="s">
        <v>56</v>
      </c>
      <c r="H4546" t="s">
        <v>55</v>
      </c>
      <c r="I4546">
        <v>14</v>
      </c>
      <c r="J4546" t="s">
        <v>63</v>
      </c>
      <c r="K4546">
        <v>2</v>
      </c>
      <c r="L4546" t="s">
        <v>70</v>
      </c>
    </row>
    <row r="4547" spans="1:12" x14ac:dyDescent="0.3">
      <c r="A4547" s="1">
        <v>7650</v>
      </c>
      <c r="B4547" s="1">
        <v>3368</v>
      </c>
      <c r="C4547" s="3">
        <v>44983</v>
      </c>
      <c r="D4547" s="4">
        <v>0.61731481481481476</v>
      </c>
      <c r="E4547" s="1">
        <v>118</v>
      </c>
      <c r="F4547">
        <v>6.99</v>
      </c>
      <c r="G4547" s="1" t="s">
        <v>56</v>
      </c>
      <c r="H4547" t="s">
        <v>55</v>
      </c>
      <c r="I4547">
        <v>14</v>
      </c>
      <c r="J4547" t="s">
        <v>63</v>
      </c>
      <c r="K4547">
        <v>2</v>
      </c>
      <c r="L4547" t="s">
        <v>70</v>
      </c>
    </row>
    <row r="4548" spans="1:12" x14ac:dyDescent="0.3">
      <c r="A4548" s="1">
        <v>8621</v>
      </c>
      <c r="B4548" s="1">
        <v>3777</v>
      </c>
      <c r="C4548" s="3">
        <v>44990</v>
      </c>
      <c r="D4548" s="4">
        <v>0.58704861111111106</v>
      </c>
      <c r="E4548" s="1">
        <v>109</v>
      </c>
      <c r="F4548">
        <v>6.49</v>
      </c>
      <c r="G4548" s="1" t="s">
        <v>56</v>
      </c>
      <c r="H4548" t="s">
        <v>55</v>
      </c>
      <c r="I4548">
        <v>14</v>
      </c>
      <c r="J4548" t="s">
        <v>63</v>
      </c>
      <c r="K4548">
        <v>3</v>
      </c>
      <c r="L4548" t="s">
        <v>71</v>
      </c>
    </row>
    <row r="4549" spans="1:12" x14ac:dyDescent="0.3">
      <c r="A4549" s="1">
        <v>8622</v>
      </c>
      <c r="B4549" s="1">
        <v>3778</v>
      </c>
      <c r="C4549" s="3">
        <v>44990</v>
      </c>
      <c r="D4549" s="4">
        <v>0.59795138888888888</v>
      </c>
      <c r="E4549" s="1">
        <v>129</v>
      </c>
      <c r="F4549">
        <v>6.49</v>
      </c>
      <c r="G4549" s="1" t="s">
        <v>56</v>
      </c>
      <c r="H4549" t="s">
        <v>55</v>
      </c>
      <c r="I4549">
        <v>14</v>
      </c>
      <c r="J4549" t="s">
        <v>63</v>
      </c>
      <c r="K4549">
        <v>3</v>
      </c>
      <c r="L4549" t="s">
        <v>71</v>
      </c>
    </row>
    <row r="4550" spans="1:12" x14ac:dyDescent="0.3">
      <c r="A4550" s="1">
        <v>8623</v>
      </c>
      <c r="B4550" s="1">
        <v>3778</v>
      </c>
      <c r="C4550" s="3">
        <v>44990</v>
      </c>
      <c r="D4550" s="4">
        <v>0.59795138888888888</v>
      </c>
      <c r="E4550" s="1">
        <v>113</v>
      </c>
      <c r="F4550">
        <v>6.49</v>
      </c>
      <c r="G4550" s="1" t="s">
        <v>56</v>
      </c>
      <c r="H4550" t="s">
        <v>55</v>
      </c>
      <c r="I4550">
        <v>14</v>
      </c>
      <c r="J4550" t="s">
        <v>63</v>
      </c>
      <c r="K4550">
        <v>3</v>
      </c>
      <c r="L4550" t="s">
        <v>71</v>
      </c>
    </row>
    <row r="4551" spans="1:12" x14ac:dyDescent="0.3">
      <c r="A4551" s="1">
        <v>8624</v>
      </c>
      <c r="B4551" s="1">
        <v>3779</v>
      </c>
      <c r="C4551" s="3">
        <v>44990</v>
      </c>
      <c r="D4551" s="4">
        <v>0.60021990740740738</v>
      </c>
      <c r="E4551" s="1">
        <v>125</v>
      </c>
      <c r="F4551">
        <v>8.99</v>
      </c>
      <c r="G4551" s="1" t="s">
        <v>56</v>
      </c>
      <c r="H4551" t="s">
        <v>55</v>
      </c>
      <c r="I4551">
        <v>14</v>
      </c>
      <c r="J4551" t="s">
        <v>63</v>
      </c>
      <c r="K4551">
        <v>3</v>
      </c>
      <c r="L4551" t="s">
        <v>71</v>
      </c>
    </row>
    <row r="4552" spans="1:12" x14ac:dyDescent="0.3">
      <c r="A4552" s="1">
        <v>8625</v>
      </c>
      <c r="B4552" s="1">
        <v>3779</v>
      </c>
      <c r="C4552" s="3">
        <v>44990</v>
      </c>
      <c r="D4552" s="4">
        <v>0.60021990740740738</v>
      </c>
      <c r="E4552" s="1">
        <v>129</v>
      </c>
      <c r="F4552">
        <v>8.99</v>
      </c>
      <c r="G4552" s="1" t="s">
        <v>56</v>
      </c>
      <c r="H4552" t="s">
        <v>55</v>
      </c>
      <c r="I4552">
        <v>14</v>
      </c>
      <c r="J4552" t="s">
        <v>63</v>
      </c>
      <c r="K4552">
        <v>3</v>
      </c>
      <c r="L4552" t="s">
        <v>71</v>
      </c>
    </row>
    <row r="4553" spans="1:12" x14ac:dyDescent="0.3">
      <c r="A4553" s="1">
        <v>8626</v>
      </c>
      <c r="B4553" s="1">
        <v>3780</v>
      </c>
      <c r="C4553" s="3">
        <v>44990</v>
      </c>
      <c r="D4553" s="4">
        <v>0.61062499999999997</v>
      </c>
      <c r="E4553" s="1">
        <v>109</v>
      </c>
      <c r="F4553">
        <v>6.49</v>
      </c>
      <c r="G4553" s="1" t="s">
        <v>56</v>
      </c>
      <c r="H4553" t="s">
        <v>55</v>
      </c>
      <c r="I4553">
        <v>14</v>
      </c>
      <c r="J4553" t="s">
        <v>63</v>
      </c>
      <c r="K4553">
        <v>3</v>
      </c>
      <c r="L4553" t="s">
        <v>71</v>
      </c>
    </row>
    <row r="4554" spans="1:12" x14ac:dyDescent="0.3">
      <c r="A4554" s="1">
        <v>8627</v>
      </c>
      <c r="B4554" s="1">
        <v>3780</v>
      </c>
      <c r="C4554" s="3">
        <v>44990</v>
      </c>
      <c r="D4554" s="4">
        <v>0.61062499999999997</v>
      </c>
      <c r="E4554" s="1">
        <v>117</v>
      </c>
      <c r="F4554">
        <v>2.79</v>
      </c>
      <c r="G4554" s="1" t="s">
        <v>56</v>
      </c>
      <c r="H4554" t="s">
        <v>55</v>
      </c>
      <c r="I4554">
        <v>14</v>
      </c>
      <c r="J4554" t="s">
        <v>63</v>
      </c>
      <c r="K4554">
        <v>3</v>
      </c>
      <c r="L4554" t="s">
        <v>71</v>
      </c>
    </row>
    <row r="4555" spans="1:12" x14ac:dyDescent="0.3">
      <c r="A4555" s="1">
        <v>8628</v>
      </c>
      <c r="B4555" s="1">
        <v>3780</v>
      </c>
      <c r="C4555" s="3">
        <v>44990</v>
      </c>
      <c r="D4555" s="4">
        <v>0.61062499999999997</v>
      </c>
      <c r="E4555" s="1">
        <v>118</v>
      </c>
      <c r="F4555">
        <v>6.99</v>
      </c>
      <c r="G4555" s="1" t="s">
        <v>56</v>
      </c>
      <c r="H4555" t="s">
        <v>55</v>
      </c>
      <c r="I4555">
        <v>14</v>
      </c>
      <c r="J4555" t="s">
        <v>63</v>
      </c>
      <c r="K4555">
        <v>3</v>
      </c>
      <c r="L4555" t="s">
        <v>71</v>
      </c>
    </row>
    <row r="4556" spans="1:12" x14ac:dyDescent="0.3">
      <c r="A4556" s="1">
        <v>8629</v>
      </c>
      <c r="B4556" s="1">
        <v>3780</v>
      </c>
      <c r="C4556" s="3">
        <v>44990</v>
      </c>
      <c r="D4556" s="4">
        <v>0.61062499999999997</v>
      </c>
      <c r="E4556" s="1">
        <v>123</v>
      </c>
      <c r="F4556">
        <v>6.99</v>
      </c>
      <c r="G4556" s="1" t="s">
        <v>56</v>
      </c>
      <c r="H4556" t="s">
        <v>55</v>
      </c>
      <c r="I4556">
        <v>14</v>
      </c>
      <c r="J4556" t="s">
        <v>63</v>
      </c>
      <c r="K4556">
        <v>3</v>
      </c>
      <c r="L4556" t="s">
        <v>71</v>
      </c>
    </row>
    <row r="4557" spans="1:12" x14ac:dyDescent="0.3">
      <c r="A4557" s="1">
        <v>9572</v>
      </c>
      <c r="B4557" s="1">
        <v>4193</v>
      </c>
      <c r="C4557" s="3">
        <v>44997</v>
      </c>
      <c r="D4557" s="4">
        <v>0.58731481481481485</v>
      </c>
      <c r="E4557" s="1">
        <v>120</v>
      </c>
      <c r="F4557">
        <v>7.99</v>
      </c>
      <c r="G4557" s="1" t="s">
        <v>56</v>
      </c>
      <c r="H4557" t="s">
        <v>55</v>
      </c>
      <c r="I4557">
        <v>14</v>
      </c>
      <c r="J4557" t="s">
        <v>63</v>
      </c>
      <c r="K4557">
        <v>3</v>
      </c>
      <c r="L4557" t="s">
        <v>71</v>
      </c>
    </row>
    <row r="4558" spans="1:12" x14ac:dyDescent="0.3">
      <c r="A4558" s="1">
        <v>9573</v>
      </c>
      <c r="B4558" s="1">
        <v>4194</v>
      </c>
      <c r="C4558" s="3">
        <v>44997</v>
      </c>
      <c r="D4558" s="4">
        <v>0.60439814814814818</v>
      </c>
      <c r="E4558" s="1">
        <v>125</v>
      </c>
      <c r="F4558">
        <v>8.99</v>
      </c>
      <c r="G4558" s="1" t="s">
        <v>56</v>
      </c>
      <c r="H4558" t="s">
        <v>55</v>
      </c>
      <c r="I4558">
        <v>14</v>
      </c>
      <c r="J4558" t="s">
        <v>63</v>
      </c>
      <c r="K4558">
        <v>3</v>
      </c>
      <c r="L4558" t="s">
        <v>71</v>
      </c>
    </row>
    <row r="4559" spans="1:12" x14ac:dyDescent="0.3">
      <c r="A4559" s="1">
        <v>9574</v>
      </c>
      <c r="B4559" s="1">
        <v>4194</v>
      </c>
      <c r="C4559" s="3">
        <v>44997</v>
      </c>
      <c r="D4559" s="4">
        <v>0.60439814814814818</v>
      </c>
      <c r="E4559" s="1">
        <v>111</v>
      </c>
      <c r="F4559">
        <v>8.99</v>
      </c>
      <c r="G4559" s="1" t="s">
        <v>56</v>
      </c>
      <c r="H4559" t="s">
        <v>55</v>
      </c>
      <c r="I4559">
        <v>14</v>
      </c>
      <c r="J4559" t="s">
        <v>63</v>
      </c>
      <c r="K4559">
        <v>3</v>
      </c>
      <c r="L4559" t="s">
        <v>71</v>
      </c>
    </row>
    <row r="4560" spans="1:12" x14ac:dyDescent="0.3">
      <c r="A4560" s="1">
        <v>9575</v>
      </c>
      <c r="B4560" s="1">
        <v>4194</v>
      </c>
      <c r="C4560" s="3">
        <v>44997</v>
      </c>
      <c r="D4560" s="4">
        <v>0.60439814814814818</v>
      </c>
      <c r="E4560" s="1">
        <v>112</v>
      </c>
      <c r="F4560">
        <v>4.79</v>
      </c>
      <c r="G4560" s="1" t="s">
        <v>56</v>
      </c>
      <c r="H4560" t="s">
        <v>55</v>
      </c>
      <c r="I4560">
        <v>14</v>
      </c>
      <c r="J4560" t="s">
        <v>63</v>
      </c>
      <c r="K4560">
        <v>3</v>
      </c>
      <c r="L4560" t="s">
        <v>71</v>
      </c>
    </row>
    <row r="4561" spans="1:12" x14ac:dyDescent="0.3">
      <c r="A4561" s="1">
        <v>9576</v>
      </c>
      <c r="B4561" s="1">
        <v>4195</v>
      </c>
      <c r="C4561" s="3">
        <v>44997</v>
      </c>
      <c r="D4561" s="4">
        <v>0.61645833333333333</v>
      </c>
      <c r="E4561" s="1">
        <v>101</v>
      </c>
      <c r="F4561">
        <v>5.99</v>
      </c>
      <c r="G4561" s="1" t="s">
        <v>56</v>
      </c>
      <c r="H4561" t="s">
        <v>55</v>
      </c>
      <c r="I4561">
        <v>14</v>
      </c>
      <c r="J4561" t="s">
        <v>63</v>
      </c>
      <c r="K4561">
        <v>3</v>
      </c>
      <c r="L4561" t="s">
        <v>71</v>
      </c>
    </row>
    <row r="4562" spans="1:12" x14ac:dyDescent="0.3">
      <c r="A4562" s="1">
        <v>9577</v>
      </c>
      <c r="B4562" s="1">
        <v>4195</v>
      </c>
      <c r="C4562" s="3">
        <v>44997</v>
      </c>
      <c r="D4562" s="4">
        <v>0.61645833333333333</v>
      </c>
      <c r="E4562" s="1">
        <v>125</v>
      </c>
      <c r="F4562">
        <v>8.99</v>
      </c>
      <c r="G4562" s="1" t="s">
        <v>56</v>
      </c>
      <c r="H4562" t="s">
        <v>55</v>
      </c>
      <c r="I4562">
        <v>14</v>
      </c>
      <c r="J4562" t="s">
        <v>63</v>
      </c>
      <c r="K4562">
        <v>3</v>
      </c>
      <c r="L4562" t="s">
        <v>71</v>
      </c>
    </row>
    <row r="4563" spans="1:12" x14ac:dyDescent="0.3">
      <c r="A4563" s="1">
        <v>9578</v>
      </c>
      <c r="B4563" s="1">
        <v>4195</v>
      </c>
      <c r="C4563" s="3">
        <v>44997</v>
      </c>
      <c r="D4563" s="4">
        <v>0.61645833333333333</v>
      </c>
      <c r="E4563" s="1">
        <v>112</v>
      </c>
      <c r="F4563">
        <v>4.79</v>
      </c>
      <c r="G4563" s="1" t="s">
        <v>56</v>
      </c>
      <c r="H4563" t="s">
        <v>55</v>
      </c>
      <c r="I4563">
        <v>14</v>
      </c>
      <c r="J4563" t="s">
        <v>63</v>
      </c>
      <c r="K4563">
        <v>3</v>
      </c>
      <c r="L4563" t="s">
        <v>71</v>
      </c>
    </row>
    <row r="4564" spans="1:12" x14ac:dyDescent="0.3">
      <c r="A4564" s="1">
        <v>9579</v>
      </c>
      <c r="B4564" s="1">
        <v>4195</v>
      </c>
      <c r="C4564" s="3">
        <v>44997</v>
      </c>
      <c r="D4564" s="4">
        <v>0.61645833333333333</v>
      </c>
      <c r="E4564" s="1">
        <v>120</v>
      </c>
      <c r="F4564">
        <v>7.99</v>
      </c>
      <c r="G4564" s="1" t="s">
        <v>56</v>
      </c>
      <c r="H4564" t="s">
        <v>55</v>
      </c>
      <c r="I4564">
        <v>14</v>
      </c>
      <c r="J4564" t="s">
        <v>63</v>
      </c>
      <c r="K4564">
        <v>3</v>
      </c>
      <c r="L4564" t="s">
        <v>71</v>
      </c>
    </row>
    <row r="4565" spans="1:12" x14ac:dyDescent="0.3">
      <c r="A4565" s="1">
        <v>10545</v>
      </c>
      <c r="B4565" s="1">
        <v>4622</v>
      </c>
      <c r="C4565" s="3">
        <v>45004</v>
      </c>
      <c r="D4565" s="4">
        <v>0.60538194444444449</v>
      </c>
      <c r="E4565" s="1">
        <v>111</v>
      </c>
      <c r="F4565">
        <v>2.79</v>
      </c>
      <c r="G4565" s="1" t="s">
        <v>56</v>
      </c>
      <c r="H4565" t="s">
        <v>55</v>
      </c>
      <c r="I4565">
        <v>14</v>
      </c>
      <c r="J4565" t="s">
        <v>63</v>
      </c>
      <c r="K4565">
        <v>3</v>
      </c>
      <c r="L4565" t="s">
        <v>71</v>
      </c>
    </row>
    <row r="4566" spans="1:12" x14ac:dyDescent="0.3">
      <c r="A4566" s="1">
        <v>10546</v>
      </c>
      <c r="B4566" s="1">
        <v>4622</v>
      </c>
      <c r="C4566" s="3">
        <v>45004</v>
      </c>
      <c r="D4566" s="4">
        <v>0.60538194444444449</v>
      </c>
      <c r="E4566" s="1">
        <v>132</v>
      </c>
      <c r="F4566">
        <v>2.79</v>
      </c>
      <c r="G4566" s="1" t="s">
        <v>56</v>
      </c>
      <c r="H4566" t="s">
        <v>55</v>
      </c>
      <c r="I4566">
        <v>14</v>
      </c>
      <c r="J4566" t="s">
        <v>63</v>
      </c>
      <c r="K4566">
        <v>3</v>
      </c>
      <c r="L4566" t="s">
        <v>71</v>
      </c>
    </row>
    <row r="4567" spans="1:12" x14ac:dyDescent="0.3">
      <c r="A4567" s="1">
        <v>10547</v>
      </c>
      <c r="B4567" s="1">
        <v>4623</v>
      </c>
      <c r="C4567" s="3">
        <v>45004</v>
      </c>
      <c r="D4567" s="4">
        <v>0.61231481481481487</v>
      </c>
      <c r="E4567" s="1">
        <v>101</v>
      </c>
      <c r="F4567">
        <v>5.99</v>
      </c>
      <c r="G4567" s="1" t="s">
        <v>56</v>
      </c>
      <c r="H4567" t="s">
        <v>55</v>
      </c>
      <c r="I4567">
        <v>14</v>
      </c>
      <c r="J4567" t="s">
        <v>63</v>
      </c>
      <c r="K4567">
        <v>3</v>
      </c>
      <c r="L4567" t="s">
        <v>71</v>
      </c>
    </row>
    <row r="4568" spans="1:12" x14ac:dyDescent="0.3">
      <c r="A4568" s="1">
        <v>10548</v>
      </c>
      <c r="B4568" s="1">
        <v>4623</v>
      </c>
      <c r="C4568" s="3">
        <v>45004</v>
      </c>
      <c r="D4568" s="4">
        <v>0.61231481481481487</v>
      </c>
      <c r="E4568" s="1">
        <v>101</v>
      </c>
      <c r="F4568">
        <v>5.99</v>
      </c>
      <c r="G4568" s="1" t="s">
        <v>56</v>
      </c>
      <c r="H4568" t="s">
        <v>55</v>
      </c>
      <c r="I4568">
        <v>14</v>
      </c>
      <c r="J4568" t="s">
        <v>63</v>
      </c>
      <c r="K4568">
        <v>3</v>
      </c>
      <c r="L4568" t="s">
        <v>71</v>
      </c>
    </row>
    <row r="4569" spans="1:12" x14ac:dyDescent="0.3">
      <c r="A4569" s="1">
        <v>10549</v>
      </c>
      <c r="B4569" s="1">
        <v>4623</v>
      </c>
      <c r="C4569" s="3">
        <v>45004</v>
      </c>
      <c r="D4569" s="4">
        <v>0.61231481481481487</v>
      </c>
      <c r="E4569" s="1">
        <v>107</v>
      </c>
      <c r="F4569">
        <v>5.99</v>
      </c>
      <c r="G4569" s="1" t="s">
        <v>56</v>
      </c>
      <c r="H4569" t="s">
        <v>55</v>
      </c>
      <c r="I4569">
        <v>14</v>
      </c>
      <c r="J4569" t="s">
        <v>63</v>
      </c>
      <c r="K4569">
        <v>3</v>
      </c>
      <c r="L4569" t="s">
        <v>71</v>
      </c>
    </row>
    <row r="4570" spans="1:12" x14ac:dyDescent="0.3">
      <c r="A4570" s="1">
        <v>10550</v>
      </c>
      <c r="B4570" s="1">
        <v>4623</v>
      </c>
      <c r="C4570" s="3">
        <v>45004</v>
      </c>
      <c r="D4570" s="4">
        <v>0.61231481481481487</v>
      </c>
      <c r="E4570" s="1">
        <v>115</v>
      </c>
      <c r="F4570">
        <v>2.99</v>
      </c>
      <c r="G4570" s="1" t="s">
        <v>56</v>
      </c>
      <c r="H4570" t="s">
        <v>55</v>
      </c>
      <c r="I4570">
        <v>14</v>
      </c>
      <c r="J4570" t="s">
        <v>63</v>
      </c>
      <c r="K4570">
        <v>3</v>
      </c>
      <c r="L4570" t="s">
        <v>71</v>
      </c>
    </row>
    <row r="4571" spans="1:12" x14ac:dyDescent="0.3">
      <c r="A4571" s="1">
        <v>10551</v>
      </c>
      <c r="B4571" s="1">
        <v>4623</v>
      </c>
      <c r="C4571" s="3">
        <v>45004</v>
      </c>
      <c r="D4571" s="4">
        <v>0.61231481481481487</v>
      </c>
      <c r="E4571" s="1">
        <v>126</v>
      </c>
      <c r="F4571">
        <v>2.99</v>
      </c>
      <c r="G4571" s="1" t="s">
        <v>56</v>
      </c>
      <c r="H4571" t="s">
        <v>55</v>
      </c>
      <c r="I4571">
        <v>14</v>
      </c>
      <c r="J4571" t="s">
        <v>63</v>
      </c>
      <c r="K4571">
        <v>3</v>
      </c>
      <c r="L4571" t="s">
        <v>71</v>
      </c>
    </row>
    <row r="4572" spans="1:12" x14ac:dyDescent="0.3">
      <c r="A4572" s="1">
        <v>10552</v>
      </c>
      <c r="B4572" s="1">
        <v>4623</v>
      </c>
      <c r="C4572" s="3">
        <v>45004</v>
      </c>
      <c r="D4572" s="4">
        <v>0.61231481481481487</v>
      </c>
      <c r="E4572" s="1">
        <v>109</v>
      </c>
      <c r="F4572">
        <v>6.49</v>
      </c>
      <c r="G4572" s="1" t="s">
        <v>56</v>
      </c>
      <c r="H4572" t="s">
        <v>55</v>
      </c>
      <c r="I4572">
        <v>14</v>
      </c>
      <c r="J4572" t="s">
        <v>63</v>
      </c>
      <c r="K4572">
        <v>3</v>
      </c>
      <c r="L4572" t="s">
        <v>71</v>
      </c>
    </row>
    <row r="4573" spans="1:12" x14ac:dyDescent="0.3">
      <c r="A4573" s="1">
        <v>10553</v>
      </c>
      <c r="B4573" s="1">
        <v>4623</v>
      </c>
      <c r="C4573" s="3">
        <v>45004</v>
      </c>
      <c r="D4573" s="4">
        <v>0.61231481481481487</v>
      </c>
      <c r="E4573" s="1">
        <v>112</v>
      </c>
      <c r="F4573">
        <v>4.79</v>
      </c>
      <c r="G4573" s="1" t="s">
        <v>56</v>
      </c>
      <c r="H4573" t="s">
        <v>55</v>
      </c>
      <c r="I4573">
        <v>14</v>
      </c>
      <c r="J4573" t="s">
        <v>63</v>
      </c>
      <c r="K4573">
        <v>3</v>
      </c>
      <c r="L4573" t="s">
        <v>71</v>
      </c>
    </row>
    <row r="4574" spans="1:12" x14ac:dyDescent="0.3">
      <c r="A4574" s="1">
        <v>10554</v>
      </c>
      <c r="B4574" s="1">
        <v>4623</v>
      </c>
      <c r="C4574" s="3">
        <v>45004</v>
      </c>
      <c r="D4574" s="4">
        <v>0.61231481481481487</v>
      </c>
      <c r="E4574" s="1">
        <v>118</v>
      </c>
      <c r="F4574">
        <v>6.99</v>
      </c>
      <c r="G4574" s="1" t="s">
        <v>56</v>
      </c>
      <c r="H4574" t="s">
        <v>55</v>
      </c>
      <c r="I4574">
        <v>14</v>
      </c>
      <c r="J4574" t="s">
        <v>63</v>
      </c>
      <c r="K4574">
        <v>3</v>
      </c>
      <c r="L4574" t="s">
        <v>71</v>
      </c>
    </row>
    <row r="4575" spans="1:12" x14ac:dyDescent="0.3">
      <c r="A4575" s="1">
        <v>10555</v>
      </c>
      <c r="B4575" s="1">
        <v>4623</v>
      </c>
      <c r="C4575" s="3">
        <v>45004</v>
      </c>
      <c r="D4575" s="4">
        <v>0.61231481481481487</v>
      </c>
      <c r="E4575" s="1">
        <v>120</v>
      </c>
      <c r="F4575">
        <v>7.99</v>
      </c>
      <c r="G4575" s="1" t="s">
        <v>56</v>
      </c>
      <c r="H4575" t="s">
        <v>55</v>
      </c>
      <c r="I4575">
        <v>14</v>
      </c>
      <c r="J4575" t="s">
        <v>63</v>
      </c>
      <c r="K4575">
        <v>3</v>
      </c>
      <c r="L4575" t="s">
        <v>71</v>
      </c>
    </row>
    <row r="4576" spans="1:12" x14ac:dyDescent="0.3">
      <c r="A4576" s="1">
        <v>10556</v>
      </c>
      <c r="B4576" s="1">
        <v>4623</v>
      </c>
      <c r="C4576" s="3">
        <v>45004</v>
      </c>
      <c r="D4576" s="4">
        <v>0.61231481481481487</v>
      </c>
      <c r="E4576" s="1">
        <v>121</v>
      </c>
      <c r="F4576">
        <v>7.99</v>
      </c>
      <c r="G4576" s="1" t="s">
        <v>56</v>
      </c>
      <c r="H4576" t="s">
        <v>55</v>
      </c>
      <c r="I4576">
        <v>14</v>
      </c>
      <c r="J4576" t="s">
        <v>63</v>
      </c>
      <c r="K4576">
        <v>3</v>
      </c>
      <c r="L4576" t="s">
        <v>71</v>
      </c>
    </row>
    <row r="4577" spans="1:12" x14ac:dyDescent="0.3">
      <c r="A4577" s="1">
        <v>10557</v>
      </c>
      <c r="B4577" s="1">
        <v>4623</v>
      </c>
      <c r="C4577" s="3">
        <v>45004</v>
      </c>
      <c r="D4577" s="4">
        <v>0.61231481481481487</v>
      </c>
      <c r="E4577" s="1">
        <v>105</v>
      </c>
      <c r="F4577">
        <v>4.49</v>
      </c>
      <c r="G4577" s="1" t="s">
        <v>56</v>
      </c>
      <c r="H4577" t="s">
        <v>55</v>
      </c>
      <c r="I4577">
        <v>14</v>
      </c>
      <c r="J4577" t="s">
        <v>63</v>
      </c>
      <c r="K4577">
        <v>3</v>
      </c>
      <c r="L4577" t="s">
        <v>71</v>
      </c>
    </row>
    <row r="4578" spans="1:12" x14ac:dyDescent="0.3">
      <c r="A4578" s="1">
        <v>10558</v>
      </c>
      <c r="B4578" s="1">
        <v>4623</v>
      </c>
      <c r="C4578" s="3">
        <v>45004</v>
      </c>
      <c r="D4578" s="4">
        <v>0.61231481481481487</v>
      </c>
      <c r="E4578" s="1">
        <v>106</v>
      </c>
      <c r="F4578">
        <v>2.89</v>
      </c>
      <c r="G4578" s="1" t="s">
        <v>56</v>
      </c>
      <c r="H4578" t="s">
        <v>55</v>
      </c>
      <c r="I4578">
        <v>14</v>
      </c>
      <c r="J4578" t="s">
        <v>63</v>
      </c>
      <c r="K4578">
        <v>3</v>
      </c>
      <c r="L4578" t="s">
        <v>71</v>
      </c>
    </row>
    <row r="4579" spans="1:12" x14ac:dyDescent="0.3">
      <c r="A4579" s="1">
        <v>10559</v>
      </c>
      <c r="B4579" s="1">
        <v>4623</v>
      </c>
      <c r="C4579" s="3">
        <v>45004</v>
      </c>
      <c r="D4579" s="4">
        <v>0.61231481481481487</v>
      </c>
      <c r="E4579" s="1">
        <v>106</v>
      </c>
      <c r="F4579">
        <v>2.89</v>
      </c>
      <c r="G4579" s="1" t="s">
        <v>56</v>
      </c>
      <c r="H4579" t="s">
        <v>55</v>
      </c>
      <c r="I4579">
        <v>14</v>
      </c>
      <c r="J4579" t="s">
        <v>63</v>
      </c>
      <c r="K4579">
        <v>3</v>
      </c>
      <c r="L4579" t="s">
        <v>71</v>
      </c>
    </row>
    <row r="4580" spans="1:12" x14ac:dyDescent="0.3">
      <c r="A4580" s="1">
        <v>10560</v>
      </c>
      <c r="B4580" s="1">
        <v>4624</v>
      </c>
      <c r="C4580" s="3">
        <v>45004</v>
      </c>
      <c r="D4580" s="4">
        <v>0.62471064814814814</v>
      </c>
      <c r="E4580" s="1">
        <v>119</v>
      </c>
      <c r="F4580">
        <v>2.29</v>
      </c>
      <c r="G4580" s="1" t="s">
        <v>56</v>
      </c>
      <c r="H4580" t="s">
        <v>55</v>
      </c>
      <c r="I4580">
        <v>14</v>
      </c>
      <c r="J4580" t="s">
        <v>63</v>
      </c>
      <c r="K4580">
        <v>3</v>
      </c>
      <c r="L4580" t="s">
        <v>71</v>
      </c>
    </row>
    <row r="4581" spans="1:12" x14ac:dyDescent="0.3">
      <c r="A4581" s="1">
        <v>11422</v>
      </c>
      <c r="B4581" s="1">
        <v>5018</v>
      </c>
      <c r="C4581" s="3">
        <v>45011</v>
      </c>
      <c r="D4581" s="4">
        <v>0.58760416666666671</v>
      </c>
      <c r="E4581" s="1">
        <v>122</v>
      </c>
      <c r="F4581">
        <v>1</v>
      </c>
      <c r="G4581" s="1" t="s">
        <v>56</v>
      </c>
      <c r="H4581" t="s">
        <v>55</v>
      </c>
      <c r="I4581">
        <v>14</v>
      </c>
      <c r="J4581" t="s">
        <v>63</v>
      </c>
      <c r="K4581">
        <v>3</v>
      </c>
      <c r="L4581" t="s">
        <v>71</v>
      </c>
    </row>
    <row r="4582" spans="1:12" x14ac:dyDescent="0.3">
      <c r="A4582" s="1">
        <v>11423</v>
      </c>
      <c r="B4582" s="1">
        <v>5019</v>
      </c>
      <c r="C4582" s="3">
        <v>45011</v>
      </c>
      <c r="D4582" s="4">
        <v>0.59202546296296299</v>
      </c>
      <c r="E4582" s="1">
        <v>101</v>
      </c>
      <c r="F4582">
        <v>5.99</v>
      </c>
      <c r="G4582" s="1" t="s">
        <v>56</v>
      </c>
      <c r="H4582" t="s">
        <v>55</v>
      </c>
      <c r="I4582">
        <v>14</v>
      </c>
      <c r="J4582" t="s">
        <v>63</v>
      </c>
      <c r="K4582">
        <v>3</v>
      </c>
      <c r="L4582" t="s">
        <v>71</v>
      </c>
    </row>
    <row r="4583" spans="1:12" x14ac:dyDescent="0.3">
      <c r="A4583" s="1">
        <v>11424</v>
      </c>
      <c r="B4583" s="1">
        <v>5019</v>
      </c>
      <c r="C4583" s="3">
        <v>45011</v>
      </c>
      <c r="D4583" s="4">
        <v>0.59202546296296299</v>
      </c>
      <c r="E4583" s="1">
        <v>104</v>
      </c>
      <c r="F4583">
        <v>3.49</v>
      </c>
      <c r="G4583" s="1" t="s">
        <v>56</v>
      </c>
      <c r="H4583" t="s">
        <v>55</v>
      </c>
      <c r="I4583">
        <v>14</v>
      </c>
      <c r="J4583" t="s">
        <v>63</v>
      </c>
      <c r="K4583">
        <v>3</v>
      </c>
      <c r="L4583" t="s">
        <v>71</v>
      </c>
    </row>
    <row r="4584" spans="1:12" x14ac:dyDescent="0.3">
      <c r="A4584" s="1">
        <v>11425</v>
      </c>
      <c r="B4584" s="1">
        <v>5019</v>
      </c>
      <c r="C4584" s="3">
        <v>45011</v>
      </c>
      <c r="D4584" s="4">
        <v>0.59202546296296299</v>
      </c>
      <c r="E4584" s="1">
        <v>109</v>
      </c>
      <c r="F4584">
        <v>6.49</v>
      </c>
      <c r="G4584" s="1" t="s">
        <v>56</v>
      </c>
      <c r="H4584" t="s">
        <v>55</v>
      </c>
      <c r="I4584">
        <v>14</v>
      </c>
      <c r="J4584" t="s">
        <v>63</v>
      </c>
      <c r="K4584">
        <v>3</v>
      </c>
      <c r="L4584" t="s">
        <v>71</v>
      </c>
    </row>
    <row r="4585" spans="1:12" x14ac:dyDescent="0.3">
      <c r="A4585" s="1">
        <v>11426</v>
      </c>
      <c r="B4585" s="1">
        <v>5019</v>
      </c>
      <c r="C4585" s="3">
        <v>45011</v>
      </c>
      <c r="D4585" s="4">
        <v>0.59202546296296299</v>
      </c>
      <c r="E4585" s="1">
        <v>121</v>
      </c>
      <c r="F4585">
        <v>6.49</v>
      </c>
      <c r="G4585" s="1" t="s">
        <v>56</v>
      </c>
      <c r="H4585" t="s">
        <v>55</v>
      </c>
      <c r="I4585">
        <v>14</v>
      </c>
      <c r="J4585" t="s">
        <v>63</v>
      </c>
      <c r="K4585">
        <v>3</v>
      </c>
      <c r="L4585" t="s">
        <v>71</v>
      </c>
    </row>
    <row r="4586" spans="1:12" x14ac:dyDescent="0.3">
      <c r="A4586" s="1">
        <v>11427</v>
      </c>
      <c r="B4586" s="1">
        <v>5020</v>
      </c>
      <c r="C4586" s="3">
        <v>45011</v>
      </c>
      <c r="D4586" s="4">
        <v>0.59440972222222221</v>
      </c>
      <c r="E4586" s="1">
        <v>102</v>
      </c>
      <c r="F4586">
        <v>6.79</v>
      </c>
      <c r="G4586" s="1" t="s">
        <v>56</v>
      </c>
      <c r="H4586" t="s">
        <v>55</v>
      </c>
      <c r="I4586">
        <v>14</v>
      </c>
      <c r="J4586" t="s">
        <v>63</v>
      </c>
      <c r="K4586">
        <v>3</v>
      </c>
      <c r="L4586" t="s">
        <v>71</v>
      </c>
    </row>
    <row r="4587" spans="1:12" x14ac:dyDescent="0.3">
      <c r="A4587" s="1">
        <v>11428</v>
      </c>
      <c r="B4587" s="1">
        <v>5021</v>
      </c>
      <c r="C4587" s="3">
        <v>45011</v>
      </c>
      <c r="D4587" s="4">
        <v>0.59930555555555554</v>
      </c>
      <c r="E4587" s="1">
        <v>101</v>
      </c>
      <c r="F4587">
        <v>5.99</v>
      </c>
      <c r="G4587" s="1" t="s">
        <v>56</v>
      </c>
      <c r="H4587" t="s">
        <v>55</v>
      </c>
      <c r="I4587">
        <v>14</v>
      </c>
      <c r="J4587" t="s">
        <v>63</v>
      </c>
      <c r="K4587">
        <v>3</v>
      </c>
      <c r="L4587" t="s">
        <v>71</v>
      </c>
    </row>
    <row r="4588" spans="1:12" x14ac:dyDescent="0.3">
      <c r="A4588" s="1">
        <v>11429</v>
      </c>
      <c r="B4588" s="1">
        <v>5021</v>
      </c>
      <c r="C4588" s="3">
        <v>45011</v>
      </c>
      <c r="D4588" s="4">
        <v>0.59930555555555554</v>
      </c>
      <c r="E4588" s="1">
        <v>127</v>
      </c>
      <c r="F4588">
        <v>5.99</v>
      </c>
      <c r="G4588" s="1" t="s">
        <v>56</v>
      </c>
      <c r="H4588" t="s">
        <v>55</v>
      </c>
      <c r="I4588">
        <v>14</v>
      </c>
      <c r="J4588" t="s">
        <v>63</v>
      </c>
      <c r="K4588">
        <v>3</v>
      </c>
      <c r="L4588" t="s">
        <v>71</v>
      </c>
    </row>
    <row r="4589" spans="1:12" x14ac:dyDescent="0.3">
      <c r="A4589" s="1">
        <v>11430</v>
      </c>
      <c r="B4589" s="1">
        <v>5022</v>
      </c>
      <c r="C4589" s="3">
        <v>45011</v>
      </c>
      <c r="D4589" s="4">
        <v>0.59973379629629631</v>
      </c>
      <c r="E4589" s="1">
        <v>102</v>
      </c>
      <c r="F4589">
        <v>6.79</v>
      </c>
      <c r="G4589" s="1" t="s">
        <v>56</v>
      </c>
      <c r="H4589" t="s">
        <v>55</v>
      </c>
      <c r="I4589">
        <v>14</v>
      </c>
      <c r="J4589" t="s">
        <v>63</v>
      </c>
      <c r="K4589">
        <v>3</v>
      </c>
      <c r="L4589" t="s">
        <v>71</v>
      </c>
    </row>
    <row r="4590" spans="1:12" x14ac:dyDescent="0.3">
      <c r="A4590" s="1">
        <v>11431</v>
      </c>
      <c r="B4590" s="1">
        <v>5022</v>
      </c>
      <c r="C4590" s="3">
        <v>45011</v>
      </c>
      <c r="D4590" s="4">
        <v>0.59973379629629631</v>
      </c>
      <c r="E4590" s="1">
        <v>122</v>
      </c>
      <c r="F4590">
        <v>6.79</v>
      </c>
      <c r="G4590" s="1" t="s">
        <v>56</v>
      </c>
      <c r="H4590" t="s">
        <v>55</v>
      </c>
      <c r="I4590">
        <v>14</v>
      </c>
      <c r="J4590" t="s">
        <v>63</v>
      </c>
      <c r="K4590">
        <v>3</v>
      </c>
      <c r="L4590" t="s">
        <v>71</v>
      </c>
    </row>
    <row r="4591" spans="1:12" x14ac:dyDescent="0.3">
      <c r="A4591" s="1">
        <v>11432</v>
      </c>
      <c r="B4591" s="1">
        <v>5022</v>
      </c>
      <c r="C4591" s="3">
        <v>45011</v>
      </c>
      <c r="D4591" s="4">
        <v>0.59973379629629631</v>
      </c>
      <c r="E4591" s="1">
        <v>131</v>
      </c>
      <c r="F4591">
        <v>6.79</v>
      </c>
      <c r="G4591" s="1" t="s">
        <v>56</v>
      </c>
      <c r="H4591" t="s">
        <v>55</v>
      </c>
      <c r="I4591">
        <v>14</v>
      </c>
      <c r="J4591" t="s">
        <v>63</v>
      </c>
      <c r="K4591">
        <v>3</v>
      </c>
      <c r="L4591" t="s">
        <v>71</v>
      </c>
    </row>
    <row r="4592" spans="1:12" x14ac:dyDescent="0.3">
      <c r="A4592" s="1">
        <v>11433</v>
      </c>
      <c r="B4592" s="1">
        <v>5023</v>
      </c>
      <c r="C4592" s="3">
        <v>45011</v>
      </c>
      <c r="D4592" s="4">
        <v>0.60917824074074078</v>
      </c>
      <c r="E4592" s="1">
        <v>116</v>
      </c>
      <c r="F4592">
        <v>3.99</v>
      </c>
      <c r="G4592" s="1" t="s">
        <v>56</v>
      </c>
      <c r="H4592" t="s">
        <v>55</v>
      </c>
      <c r="I4592">
        <v>14</v>
      </c>
      <c r="J4592" t="s">
        <v>63</v>
      </c>
      <c r="K4592">
        <v>3</v>
      </c>
      <c r="L4592" t="s">
        <v>71</v>
      </c>
    </row>
    <row r="4593" spans="1:12" x14ac:dyDescent="0.3">
      <c r="A4593" s="1">
        <v>11434</v>
      </c>
      <c r="B4593" s="1">
        <v>5023</v>
      </c>
      <c r="C4593" s="3">
        <v>45011</v>
      </c>
      <c r="D4593" s="4">
        <v>0.60917824074074078</v>
      </c>
      <c r="E4593" s="1">
        <v>102</v>
      </c>
      <c r="F4593">
        <v>6.79</v>
      </c>
      <c r="G4593" s="1" t="s">
        <v>56</v>
      </c>
      <c r="H4593" t="s">
        <v>55</v>
      </c>
      <c r="I4593">
        <v>14</v>
      </c>
      <c r="J4593" t="s">
        <v>63</v>
      </c>
      <c r="K4593">
        <v>3</v>
      </c>
      <c r="L4593" t="s">
        <v>71</v>
      </c>
    </row>
    <row r="4594" spans="1:12" x14ac:dyDescent="0.3">
      <c r="A4594" s="1">
        <v>11435</v>
      </c>
      <c r="B4594" s="1">
        <v>5024</v>
      </c>
      <c r="C4594" s="3">
        <v>45011</v>
      </c>
      <c r="D4594" s="4">
        <v>0.61165509259259254</v>
      </c>
      <c r="E4594" s="1">
        <v>125</v>
      </c>
      <c r="F4594">
        <v>8.99</v>
      </c>
      <c r="G4594" s="1" t="s">
        <v>56</v>
      </c>
      <c r="H4594" t="s">
        <v>55</v>
      </c>
      <c r="I4594">
        <v>14</v>
      </c>
      <c r="J4594" t="s">
        <v>63</v>
      </c>
      <c r="K4594">
        <v>3</v>
      </c>
      <c r="L4594" t="s">
        <v>71</v>
      </c>
    </row>
    <row r="4595" spans="1:12" x14ac:dyDescent="0.3">
      <c r="A4595" s="1">
        <v>11436</v>
      </c>
      <c r="B4595" s="1">
        <v>5024</v>
      </c>
      <c r="C4595" s="3">
        <v>45011</v>
      </c>
      <c r="D4595" s="4">
        <v>0.61165509259259254</v>
      </c>
      <c r="E4595" s="1">
        <v>105</v>
      </c>
      <c r="F4595">
        <v>4.49</v>
      </c>
      <c r="G4595" s="1" t="s">
        <v>56</v>
      </c>
      <c r="H4595" t="s">
        <v>55</v>
      </c>
      <c r="I4595">
        <v>14</v>
      </c>
      <c r="J4595" t="s">
        <v>63</v>
      </c>
      <c r="K4595">
        <v>3</v>
      </c>
      <c r="L4595" t="s">
        <v>71</v>
      </c>
    </row>
    <row r="4596" spans="1:12" x14ac:dyDescent="0.3">
      <c r="A4596" s="1">
        <v>11437</v>
      </c>
      <c r="B4596" s="1">
        <v>5025</v>
      </c>
      <c r="C4596" s="3">
        <v>45011</v>
      </c>
      <c r="D4596" s="4">
        <v>0.62083333333333335</v>
      </c>
      <c r="E4596" s="1">
        <v>117</v>
      </c>
      <c r="F4596">
        <v>2.79</v>
      </c>
      <c r="G4596" s="1" t="s">
        <v>56</v>
      </c>
      <c r="H4596" t="s">
        <v>55</v>
      </c>
      <c r="I4596">
        <v>14</v>
      </c>
      <c r="J4596" t="s">
        <v>63</v>
      </c>
      <c r="K4596">
        <v>3</v>
      </c>
      <c r="L4596" t="s">
        <v>71</v>
      </c>
    </row>
    <row r="4597" spans="1:12" x14ac:dyDescent="0.3">
      <c r="A4597" s="1">
        <v>608</v>
      </c>
      <c r="B4597" s="1">
        <v>270</v>
      </c>
      <c r="C4597" s="3">
        <v>44931</v>
      </c>
      <c r="D4597" s="4">
        <v>0.58960648148148154</v>
      </c>
      <c r="E4597" s="1">
        <v>105</v>
      </c>
      <c r="F4597">
        <v>4.49</v>
      </c>
      <c r="G4597" s="1" t="s">
        <v>52</v>
      </c>
      <c r="H4597" t="s">
        <v>49</v>
      </c>
      <c r="I4597">
        <v>14</v>
      </c>
      <c r="J4597" t="s">
        <v>63</v>
      </c>
      <c r="K4597">
        <v>1</v>
      </c>
      <c r="L4597" t="s">
        <v>69</v>
      </c>
    </row>
    <row r="4598" spans="1:12" x14ac:dyDescent="0.3">
      <c r="A4598" s="1">
        <v>609</v>
      </c>
      <c r="B4598" s="1">
        <v>270</v>
      </c>
      <c r="C4598" s="3">
        <v>44931</v>
      </c>
      <c r="D4598" s="4">
        <v>0.58960648148148154</v>
      </c>
      <c r="E4598" s="1">
        <v>130</v>
      </c>
      <c r="F4598">
        <v>9.99</v>
      </c>
      <c r="G4598" s="1" t="s">
        <v>52</v>
      </c>
      <c r="H4598" t="s">
        <v>49</v>
      </c>
      <c r="I4598">
        <v>14</v>
      </c>
      <c r="J4598" t="s">
        <v>63</v>
      </c>
      <c r="K4598">
        <v>1</v>
      </c>
      <c r="L4598" t="s">
        <v>69</v>
      </c>
    </row>
    <row r="4599" spans="1:12" x14ac:dyDescent="0.3">
      <c r="A4599" s="1">
        <v>610</v>
      </c>
      <c r="B4599" s="1">
        <v>270</v>
      </c>
      <c r="C4599" s="3">
        <v>44931</v>
      </c>
      <c r="D4599" s="4">
        <v>0.58960648148148154</v>
      </c>
      <c r="E4599" s="1">
        <v>106</v>
      </c>
      <c r="F4599">
        <v>2.89</v>
      </c>
      <c r="G4599" s="1" t="s">
        <v>52</v>
      </c>
      <c r="H4599" t="s">
        <v>49</v>
      </c>
      <c r="I4599">
        <v>14</v>
      </c>
      <c r="J4599" t="s">
        <v>63</v>
      </c>
      <c r="K4599">
        <v>1</v>
      </c>
      <c r="L4599" t="s">
        <v>69</v>
      </c>
    </row>
    <row r="4600" spans="1:12" x14ac:dyDescent="0.3">
      <c r="A4600" s="1">
        <v>611</v>
      </c>
      <c r="B4600" s="1">
        <v>271</v>
      </c>
      <c r="C4600" s="3">
        <v>44931</v>
      </c>
      <c r="D4600" s="4">
        <v>0.5988310185185185</v>
      </c>
      <c r="E4600" s="1">
        <v>107</v>
      </c>
      <c r="F4600">
        <v>2.89</v>
      </c>
      <c r="G4600" s="1" t="s">
        <v>52</v>
      </c>
      <c r="H4600" t="s">
        <v>49</v>
      </c>
      <c r="I4600">
        <v>14</v>
      </c>
      <c r="J4600" t="s">
        <v>63</v>
      </c>
      <c r="K4600">
        <v>1</v>
      </c>
      <c r="L4600" t="s">
        <v>69</v>
      </c>
    </row>
    <row r="4601" spans="1:12" x14ac:dyDescent="0.3">
      <c r="A4601" s="1">
        <v>612</v>
      </c>
      <c r="B4601" s="1">
        <v>271</v>
      </c>
      <c r="C4601" s="3">
        <v>44931</v>
      </c>
      <c r="D4601" s="4">
        <v>0.5988310185185185</v>
      </c>
      <c r="E4601" s="1">
        <v>102</v>
      </c>
      <c r="F4601">
        <v>6.79</v>
      </c>
      <c r="G4601" s="1" t="s">
        <v>52</v>
      </c>
      <c r="H4601" t="s">
        <v>49</v>
      </c>
      <c r="I4601">
        <v>14</v>
      </c>
      <c r="J4601" t="s">
        <v>63</v>
      </c>
      <c r="K4601">
        <v>1</v>
      </c>
      <c r="L4601" t="s">
        <v>69</v>
      </c>
    </row>
    <row r="4602" spans="1:12" x14ac:dyDescent="0.3">
      <c r="A4602" s="1">
        <v>613</v>
      </c>
      <c r="B4602" s="1">
        <v>271</v>
      </c>
      <c r="C4602" s="3">
        <v>44931</v>
      </c>
      <c r="D4602" s="4">
        <v>0.5988310185185185</v>
      </c>
      <c r="E4602" s="1">
        <v>103</v>
      </c>
      <c r="F4602">
        <v>1.99</v>
      </c>
      <c r="G4602" s="1" t="s">
        <v>52</v>
      </c>
      <c r="H4602" t="s">
        <v>49</v>
      </c>
      <c r="I4602">
        <v>14</v>
      </c>
      <c r="J4602" t="s">
        <v>63</v>
      </c>
      <c r="K4602">
        <v>1</v>
      </c>
      <c r="L4602" t="s">
        <v>69</v>
      </c>
    </row>
    <row r="4603" spans="1:12" x14ac:dyDescent="0.3">
      <c r="A4603" s="1">
        <v>614</v>
      </c>
      <c r="B4603" s="1">
        <v>271</v>
      </c>
      <c r="C4603" s="3">
        <v>44931</v>
      </c>
      <c r="D4603" s="4">
        <v>0.5988310185185185</v>
      </c>
      <c r="E4603" s="1">
        <v>104</v>
      </c>
      <c r="F4603">
        <v>3.49</v>
      </c>
      <c r="G4603" s="1" t="s">
        <v>52</v>
      </c>
      <c r="H4603" t="s">
        <v>49</v>
      </c>
      <c r="I4603">
        <v>14</v>
      </c>
      <c r="J4603" t="s">
        <v>63</v>
      </c>
      <c r="K4603">
        <v>1</v>
      </c>
      <c r="L4603" t="s">
        <v>69</v>
      </c>
    </row>
    <row r="4604" spans="1:12" x14ac:dyDescent="0.3">
      <c r="A4604" s="1">
        <v>615</v>
      </c>
      <c r="B4604" s="1">
        <v>271</v>
      </c>
      <c r="C4604" s="3">
        <v>44931</v>
      </c>
      <c r="D4604" s="4">
        <v>0.5988310185185185</v>
      </c>
      <c r="E4604" s="1">
        <v>108</v>
      </c>
      <c r="F4604">
        <v>3.49</v>
      </c>
      <c r="G4604" s="1" t="s">
        <v>52</v>
      </c>
      <c r="H4604" t="s">
        <v>49</v>
      </c>
      <c r="I4604">
        <v>14</v>
      </c>
      <c r="J4604" t="s">
        <v>63</v>
      </c>
      <c r="K4604">
        <v>1</v>
      </c>
      <c r="L4604" t="s">
        <v>69</v>
      </c>
    </row>
    <row r="4605" spans="1:12" x14ac:dyDescent="0.3">
      <c r="A4605" s="1">
        <v>616</v>
      </c>
      <c r="B4605" s="1">
        <v>271</v>
      </c>
      <c r="C4605" s="3">
        <v>44931</v>
      </c>
      <c r="D4605" s="4">
        <v>0.5988310185185185</v>
      </c>
      <c r="E4605" s="1">
        <v>117</v>
      </c>
      <c r="F4605">
        <v>2.79</v>
      </c>
      <c r="G4605" s="1" t="s">
        <v>52</v>
      </c>
      <c r="H4605" t="s">
        <v>49</v>
      </c>
      <c r="I4605">
        <v>14</v>
      </c>
      <c r="J4605" t="s">
        <v>63</v>
      </c>
      <c r="K4605">
        <v>1</v>
      </c>
      <c r="L4605" t="s">
        <v>69</v>
      </c>
    </row>
    <row r="4606" spans="1:12" x14ac:dyDescent="0.3">
      <c r="A4606" s="1">
        <v>617</v>
      </c>
      <c r="B4606" s="1">
        <v>271</v>
      </c>
      <c r="C4606" s="3">
        <v>44931</v>
      </c>
      <c r="D4606" s="4">
        <v>0.5988310185185185</v>
      </c>
      <c r="E4606" s="1">
        <v>120</v>
      </c>
      <c r="F4606">
        <v>7.99</v>
      </c>
      <c r="G4606" s="1" t="s">
        <v>52</v>
      </c>
      <c r="H4606" t="s">
        <v>49</v>
      </c>
      <c r="I4606">
        <v>14</v>
      </c>
      <c r="J4606" t="s">
        <v>63</v>
      </c>
      <c r="K4606">
        <v>1</v>
      </c>
      <c r="L4606" t="s">
        <v>69</v>
      </c>
    </row>
    <row r="4607" spans="1:12" x14ac:dyDescent="0.3">
      <c r="A4607" s="1">
        <v>618</v>
      </c>
      <c r="B4607" s="1">
        <v>271</v>
      </c>
      <c r="C4607" s="3">
        <v>44931</v>
      </c>
      <c r="D4607" s="4">
        <v>0.5988310185185185</v>
      </c>
      <c r="E4607" s="1">
        <v>121</v>
      </c>
      <c r="F4607">
        <v>7.99</v>
      </c>
      <c r="G4607" s="1" t="s">
        <v>52</v>
      </c>
      <c r="H4607" t="s">
        <v>49</v>
      </c>
      <c r="I4607">
        <v>14</v>
      </c>
      <c r="J4607" t="s">
        <v>63</v>
      </c>
      <c r="K4607">
        <v>1</v>
      </c>
      <c r="L4607" t="s">
        <v>69</v>
      </c>
    </row>
    <row r="4608" spans="1:12" x14ac:dyDescent="0.3">
      <c r="A4608" s="1">
        <v>619</v>
      </c>
      <c r="B4608" s="1">
        <v>271</v>
      </c>
      <c r="C4608" s="3">
        <v>44931</v>
      </c>
      <c r="D4608" s="4">
        <v>0.5988310185185185</v>
      </c>
      <c r="E4608" s="1">
        <v>105</v>
      </c>
      <c r="F4608">
        <v>4.49</v>
      </c>
      <c r="G4608" s="1" t="s">
        <v>52</v>
      </c>
      <c r="H4608" t="s">
        <v>49</v>
      </c>
      <c r="I4608">
        <v>14</v>
      </c>
      <c r="J4608" t="s">
        <v>63</v>
      </c>
      <c r="K4608">
        <v>1</v>
      </c>
      <c r="L4608" t="s">
        <v>69</v>
      </c>
    </row>
    <row r="4609" spans="1:12" x14ac:dyDescent="0.3">
      <c r="A4609" s="1">
        <v>620</v>
      </c>
      <c r="B4609" s="1">
        <v>271</v>
      </c>
      <c r="C4609" s="3">
        <v>44931</v>
      </c>
      <c r="D4609" s="4">
        <v>0.5988310185185185</v>
      </c>
      <c r="E4609" s="1">
        <v>114</v>
      </c>
      <c r="F4609">
        <v>1</v>
      </c>
      <c r="G4609" s="1" t="s">
        <v>52</v>
      </c>
      <c r="H4609" t="s">
        <v>49</v>
      </c>
      <c r="I4609">
        <v>14</v>
      </c>
      <c r="J4609" t="s">
        <v>63</v>
      </c>
      <c r="K4609">
        <v>1</v>
      </c>
      <c r="L4609" t="s">
        <v>69</v>
      </c>
    </row>
    <row r="4610" spans="1:12" x14ac:dyDescent="0.3">
      <c r="A4610" s="1">
        <v>621</v>
      </c>
      <c r="B4610" s="1">
        <v>272</v>
      </c>
      <c r="C4610" s="3">
        <v>44931</v>
      </c>
      <c r="D4610" s="4">
        <v>0.60005787037037039</v>
      </c>
      <c r="E4610" s="1">
        <v>117</v>
      </c>
      <c r="F4610">
        <v>2.79</v>
      </c>
      <c r="G4610" s="1" t="s">
        <v>52</v>
      </c>
      <c r="H4610" t="s">
        <v>49</v>
      </c>
      <c r="I4610">
        <v>14</v>
      </c>
      <c r="J4610" t="s">
        <v>63</v>
      </c>
      <c r="K4610">
        <v>1</v>
      </c>
      <c r="L4610" t="s">
        <v>69</v>
      </c>
    </row>
    <row r="4611" spans="1:12" x14ac:dyDescent="0.3">
      <c r="A4611" s="1">
        <v>622</v>
      </c>
      <c r="B4611" s="1">
        <v>273</v>
      </c>
      <c r="C4611" s="3">
        <v>44931</v>
      </c>
      <c r="D4611" s="4">
        <v>0.60277777777777775</v>
      </c>
      <c r="E4611" s="1">
        <v>121</v>
      </c>
      <c r="F4611">
        <v>2.79</v>
      </c>
      <c r="G4611" s="1" t="s">
        <v>52</v>
      </c>
      <c r="H4611" t="s">
        <v>49</v>
      </c>
      <c r="I4611">
        <v>14</v>
      </c>
      <c r="J4611" t="s">
        <v>63</v>
      </c>
      <c r="K4611">
        <v>1</v>
      </c>
      <c r="L4611" t="s">
        <v>69</v>
      </c>
    </row>
    <row r="4612" spans="1:12" x14ac:dyDescent="0.3">
      <c r="A4612" s="1">
        <v>623</v>
      </c>
      <c r="B4612" s="1">
        <v>274</v>
      </c>
      <c r="C4612" s="3">
        <v>44931</v>
      </c>
      <c r="D4612" s="4">
        <v>0.60871527777777779</v>
      </c>
      <c r="E4612" s="1">
        <v>125</v>
      </c>
      <c r="F4612">
        <v>8.99</v>
      </c>
      <c r="G4612" s="1" t="s">
        <v>52</v>
      </c>
      <c r="H4612" t="s">
        <v>49</v>
      </c>
      <c r="I4612">
        <v>14</v>
      </c>
      <c r="J4612" t="s">
        <v>63</v>
      </c>
      <c r="K4612">
        <v>1</v>
      </c>
      <c r="L4612" t="s">
        <v>69</v>
      </c>
    </row>
    <row r="4613" spans="1:12" x14ac:dyDescent="0.3">
      <c r="A4613" s="1">
        <v>624</v>
      </c>
      <c r="B4613" s="1">
        <v>274</v>
      </c>
      <c r="C4613" s="3">
        <v>44931</v>
      </c>
      <c r="D4613" s="4">
        <v>0.60871527777777779</v>
      </c>
      <c r="E4613" s="1">
        <v>106</v>
      </c>
      <c r="F4613">
        <v>2.89</v>
      </c>
      <c r="G4613" s="1" t="s">
        <v>52</v>
      </c>
      <c r="H4613" t="s">
        <v>49</v>
      </c>
      <c r="I4613">
        <v>14</v>
      </c>
      <c r="J4613" t="s">
        <v>63</v>
      </c>
      <c r="K4613">
        <v>1</v>
      </c>
      <c r="L4613" t="s">
        <v>69</v>
      </c>
    </row>
    <row r="4614" spans="1:12" x14ac:dyDescent="0.3">
      <c r="A4614" s="1">
        <v>625</v>
      </c>
      <c r="B4614" s="1">
        <v>275</v>
      </c>
      <c r="C4614" s="3">
        <v>44931</v>
      </c>
      <c r="D4614" s="4">
        <v>0.60988425925925926</v>
      </c>
      <c r="E4614" s="1">
        <v>108</v>
      </c>
      <c r="F4614">
        <v>2.89</v>
      </c>
      <c r="G4614" s="1" t="s">
        <v>52</v>
      </c>
      <c r="H4614" t="s">
        <v>49</v>
      </c>
      <c r="I4614">
        <v>14</v>
      </c>
      <c r="J4614" t="s">
        <v>63</v>
      </c>
      <c r="K4614">
        <v>1</v>
      </c>
      <c r="L4614" t="s">
        <v>69</v>
      </c>
    </row>
    <row r="4615" spans="1:12" x14ac:dyDescent="0.3">
      <c r="A4615" s="1">
        <v>626</v>
      </c>
      <c r="B4615" s="1">
        <v>275</v>
      </c>
      <c r="C4615" s="3">
        <v>44931</v>
      </c>
      <c r="D4615" s="4">
        <v>0.60988425925925926</v>
      </c>
      <c r="E4615" s="1">
        <v>124</v>
      </c>
      <c r="F4615">
        <v>2.89</v>
      </c>
      <c r="G4615" s="1" t="s">
        <v>52</v>
      </c>
      <c r="H4615" t="s">
        <v>49</v>
      </c>
      <c r="I4615">
        <v>14</v>
      </c>
      <c r="J4615" t="s">
        <v>63</v>
      </c>
      <c r="K4615">
        <v>1</v>
      </c>
      <c r="L4615" t="s">
        <v>69</v>
      </c>
    </row>
    <row r="4616" spans="1:12" x14ac:dyDescent="0.3">
      <c r="A4616" s="1">
        <v>627</v>
      </c>
      <c r="B4616" s="1">
        <v>275</v>
      </c>
      <c r="C4616" s="3">
        <v>44931</v>
      </c>
      <c r="D4616" s="4">
        <v>0.60988425925925926</v>
      </c>
      <c r="E4616" s="1">
        <v>113</v>
      </c>
      <c r="F4616">
        <v>2.89</v>
      </c>
      <c r="G4616" s="1" t="s">
        <v>52</v>
      </c>
      <c r="H4616" t="s">
        <v>49</v>
      </c>
      <c r="I4616">
        <v>14</v>
      </c>
      <c r="J4616" t="s">
        <v>63</v>
      </c>
      <c r="K4616">
        <v>1</v>
      </c>
      <c r="L4616" t="s">
        <v>69</v>
      </c>
    </row>
    <row r="4617" spans="1:12" x14ac:dyDescent="0.3">
      <c r="A4617" s="1">
        <v>628</v>
      </c>
      <c r="B4617" s="1">
        <v>275</v>
      </c>
      <c r="C4617" s="3">
        <v>44931</v>
      </c>
      <c r="D4617" s="4">
        <v>0.60988425925925926</v>
      </c>
      <c r="E4617" s="1">
        <v>120</v>
      </c>
      <c r="F4617">
        <v>7.99</v>
      </c>
      <c r="G4617" s="1" t="s">
        <v>52</v>
      </c>
      <c r="H4617" t="s">
        <v>49</v>
      </c>
      <c r="I4617">
        <v>14</v>
      </c>
      <c r="J4617" t="s">
        <v>63</v>
      </c>
      <c r="K4617">
        <v>1</v>
      </c>
      <c r="L4617" t="s">
        <v>69</v>
      </c>
    </row>
    <row r="4618" spans="1:12" x14ac:dyDescent="0.3">
      <c r="A4618" s="1">
        <v>1561</v>
      </c>
      <c r="B4618" s="1">
        <v>698</v>
      </c>
      <c r="C4618" s="3">
        <v>44938</v>
      </c>
      <c r="D4618" s="4">
        <v>0.58907407407407408</v>
      </c>
      <c r="E4618" s="1">
        <v>107</v>
      </c>
      <c r="F4618">
        <v>9.99</v>
      </c>
      <c r="G4618" s="1" t="s">
        <v>52</v>
      </c>
      <c r="H4618" t="s">
        <v>49</v>
      </c>
      <c r="I4618">
        <v>14</v>
      </c>
      <c r="J4618" t="s">
        <v>63</v>
      </c>
      <c r="K4618">
        <v>1</v>
      </c>
      <c r="L4618" t="s">
        <v>69</v>
      </c>
    </row>
    <row r="4619" spans="1:12" x14ac:dyDescent="0.3">
      <c r="A4619" s="1">
        <v>1562</v>
      </c>
      <c r="B4619" s="1">
        <v>698</v>
      </c>
      <c r="C4619" s="3">
        <v>44938</v>
      </c>
      <c r="D4619" s="4">
        <v>0.58907407407407408</v>
      </c>
      <c r="E4619" s="1">
        <v>112</v>
      </c>
      <c r="F4619">
        <v>4.79</v>
      </c>
      <c r="G4619" s="1" t="s">
        <v>52</v>
      </c>
      <c r="H4619" t="s">
        <v>49</v>
      </c>
      <c r="I4619">
        <v>14</v>
      </c>
      <c r="J4619" t="s">
        <v>63</v>
      </c>
      <c r="K4619">
        <v>1</v>
      </c>
      <c r="L4619" t="s">
        <v>69</v>
      </c>
    </row>
    <row r="4620" spans="1:12" x14ac:dyDescent="0.3">
      <c r="A4620" s="1">
        <v>1563</v>
      </c>
      <c r="B4620" s="1">
        <v>698</v>
      </c>
      <c r="C4620" s="3">
        <v>44938</v>
      </c>
      <c r="D4620" s="4">
        <v>0.58907407407407408</v>
      </c>
      <c r="E4620" s="1">
        <v>106</v>
      </c>
      <c r="F4620">
        <v>2.89</v>
      </c>
      <c r="G4620" s="1" t="s">
        <v>52</v>
      </c>
      <c r="H4620" t="s">
        <v>49</v>
      </c>
      <c r="I4620">
        <v>14</v>
      </c>
      <c r="J4620" t="s">
        <v>63</v>
      </c>
      <c r="K4620">
        <v>1</v>
      </c>
      <c r="L4620" t="s">
        <v>69</v>
      </c>
    </row>
    <row r="4621" spans="1:12" x14ac:dyDescent="0.3">
      <c r="A4621" s="1">
        <v>1564</v>
      </c>
      <c r="B4621" s="1">
        <v>699</v>
      </c>
      <c r="C4621" s="3">
        <v>44938</v>
      </c>
      <c r="D4621" s="4">
        <v>0.60211805555555553</v>
      </c>
      <c r="E4621" s="1">
        <v>113</v>
      </c>
      <c r="F4621">
        <v>2.89</v>
      </c>
      <c r="G4621" s="1" t="s">
        <v>52</v>
      </c>
      <c r="H4621" t="s">
        <v>49</v>
      </c>
      <c r="I4621">
        <v>14</v>
      </c>
      <c r="J4621" t="s">
        <v>63</v>
      </c>
      <c r="K4621">
        <v>1</v>
      </c>
      <c r="L4621" t="s">
        <v>69</v>
      </c>
    </row>
    <row r="4622" spans="1:12" x14ac:dyDescent="0.3">
      <c r="A4622" s="1">
        <v>1565</v>
      </c>
      <c r="B4622" s="1">
        <v>700</v>
      </c>
      <c r="C4622" s="3">
        <v>44938</v>
      </c>
      <c r="D4622" s="4">
        <v>0.60501157407407402</v>
      </c>
      <c r="E4622" s="1">
        <v>115</v>
      </c>
      <c r="F4622">
        <v>2.99</v>
      </c>
      <c r="G4622" s="1" t="s">
        <v>52</v>
      </c>
      <c r="H4622" t="s">
        <v>49</v>
      </c>
      <c r="I4622">
        <v>14</v>
      </c>
      <c r="J4622" t="s">
        <v>63</v>
      </c>
      <c r="K4622">
        <v>1</v>
      </c>
      <c r="L4622" t="s">
        <v>69</v>
      </c>
    </row>
    <row r="4623" spans="1:12" x14ac:dyDescent="0.3">
      <c r="A4623" s="1">
        <v>1566</v>
      </c>
      <c r="B4623" s="1">
        <v>700</v>
      </c>
      <c r="C4623" s="3">
        <v>44938</v>
      </c>
      <c r="D4623" s="4">
        <v>0.60501157407407402</v>
      </c>
      <c r="E4623" s="1">
        <v>104</v>
      </c>
      <c r="F4623">
        <v>3.49</v>
      </c>
      <c r="G4623" s="1" t="s">
        <v>52</v>
      </c>
      <c r="H4623" t="s">
        <v>49</v>
      </c>
      <c r="I4623">
        <v>14</v>
      </c>
      <c r="J4623" t="s">
        <v>63</v>
      </c>
      <c r="K4623">
        <v>1</v>
      </c>
      <c r="L4623" t="s">
        <v>69</v>
      </c>
    </row>
    <row r="4624" spans="1:12" x14ac:dyDescent="0.3">
      <c r="A4624" s="1">
        <v>1567</v>
      </c>
      <c r="B4624" s="1">
        <v>700</v>
      </c>
      <c r="C4624" s="3">
        <v>44938</v>
      </c>
      <c r="D4624" s="4">
        <v>0.60501157407407402</v>
      </c>
      <c r="E4624" s="1">
        <v>110</v>
      </c>
      <c r="F4624">
        <v>4.99</v>
      </c>
      <c r="G4624" s="1" t="s">
        <v>52</v>
      </c>
      <c r="H4624" t="s">
        <v>49</v>
      </c>
      <c r="I4624">
        <v>14</v>
      </c>
      <c r="J4624" t="s">
        <v>63</v>
      </c>
      <c r="K4624">
        <v>1</v>
      </c>
      <c r="L4624" t="s">
        <v>69</v>
      </c>
    </row>
    <row r="4625" spans="1:12" x14ac:dyDescent="0.3">
      <c r="A4625" s="1">
        <v>1568</v>
      </c>
      <c r="B4625" s="1">
        <v>700</v>
      </c>
      <c r="C4625" s="3">
        <v>44938</v>
      </c>
      <c r="D4625" s="4">
        <v>0.60501157407407402</v>
      </c>
      <c r="E4625" s="1">
        <v>118</v>
      </c>
      <c r="F4625">
        <v>6.99</v>
      </c>
      <c r="G4625" s="1" t="s">
        <v>52</v>
      </c>
      <c r="H4625" t="s">
        <v>49</v>
      </c>
      <c r="I4625">
        <v>14</v>
      </c>
      <c r="J4625" t="s">
        <v>63</v>
      </c>
      <c r="K4625">
        <v>1</v>
      </c>
      <c r="L4625" t="s">
        <v>69</v>
      </c>
    </row>
    <row r="4626" spans="1:12" x14ac:dyDescent="0.3">
      <c r="A4626" s="1">
        <v>1569</v>
      </c>
      <c r="B4626" s="1">
        <v>700</v>
      </c>
      <c r="C4626" s="3">
        <v>44938</v>
      </c>
      <c r="D4626" s="4">
        <v>0.60501157407407402</v>
      </c>
      <c r="E4626" s="1">
        <v>120</v>
      </c>
      <c r="F4626">
        <v>7.99</v>
      </c>
      <c r="G4626" s="1" t="s">
        <v>52</v>
      </c>
      <c r="H4626" t="s">
        <v>49</v>
      </c>
      <c r="I4626">
        <v>14</v>
      </c>
      <c r="J4626" t="s">
        <v>63</v>
      </c>
      <c r="K4626">
        <v>1</v>
      </c>
      <c r="L4626" t="s">
        <v>69</v>
      </c>
    </row>
    <row r="4627" spans="1:12" x14ac:dyDescent="0.3">
      <c r="A4627" s="1">
        <v>1570</v>
      </c>
      <c r="B4627" s="1">
        <v>701</v>
      </c>
      <c r="C4627" s="3">
        <v>44938</v>
      </c>
      <c r="D4627" s="4">
        <v>0.60670138888888892</v>
      </c>
      <c r="E4627" s="1">
        <v>109</v>
      </c>
      <c r="F4627">
        <v>6.49</v>
      </c>
      <c r="G4627" s="1" t="s">
        <v>52</v>
      </c>
      <c r="H4627" t="s">
        <v>49</v>
      </c>
      <c r="I4627">
        <v>14</v>
      </c>
      <c r="J4627" t="s">
        <v>63</v>
      </c>
      <c r="K4627">
        <v>1</v>
      </c>
      <c r="L4627" t="s">
        <v>69</v>
      </c>
    </row>
    <row r="4628" spans="1:12" x14ac:dyDescent="0.3">
      <c r="A4628" s="1">
        <v>1571</v>
      </c>
      <c r="B4628" s="1">
        <v>701</v>
      </c>
      <c r="C4628" s="3">
        <v>44938</v>
      </c>
      <c r="D4628" s="4">
        <v>0.60670138888888892</v>
      </c>
      <c r="E4628" s="1">
        <v>119</v>
      </c>
      <c r="F4628">
        <v>2.29</v>
      </c>
      <c r="G4628" s="1" t="s">
        <v>52</v>
      </c>
      <c r="H4628" t="s">
        <v>49</v>
      </c>
      <c r="I4628">
        <v>14</v>
      </c>
      <c r="J4628" t="s">
        <v>63</v>
      </c>
      <c r="K4628">
        <v>1</v>
      </c>
      <c r="L4628" t="s">
        <v>69</v>
      </c>
    </row>
    <row r="4629" spans="1:12" x14ac:dyDescent="0.3">
      <c r="A4629" s="1">
        <v>1572</v>
      </c>
      <c r="B4629" s="1">
        <v>702</v>
      </c>
      <c r="C4629" s="3">
        <v>44938</v>
      </c>
      <c r="D4629" s="4">
        <v>0.61012731481481486</v>
      </c>
      <c r="E4629" s="1">
        <v>101</v>
      </c>
      <c r="F4629">
        <v>5.99</v>
      </c>
      <c r="G4629" s="1" t="s">
        <v>52</v>
      </c>
      <c r="H4629" t="s">
        <v>49</v>
      </c>
      <c r="I4629">
        <v>14</v>
      </c>
      <c r="J4629" t="s">
        <v>63</v>
      </c>
      <c r="K4629">
        <v>1</v>
      </c>
      <c r="L4629" t="s">
        <v>69</v>
      </c>
    </row>
    <row r="4630" spans="1:12" x14ac:dyDescent="0.3">
      <c r="A4630" s="1">
        <v>1573</v>
      </c>
      <c r="B4630" s="1">
        <v>702</v>
      </c>
      <c r="C4630" s="3">
        <v>44938</v>
      </c>
      <c r="D4630" s="4">
        <v>0.61012731481481486</v>
      </c>
      <c r="E4630" s="1">
        <v>120</v>
      </c>
      <c r="F4630">
        <v>7.99</v>
      </c>
      <c r="G4630" s="1" t="s">
        <v>52</v>
      </c>
      <c r="H4630" t="s">
        <v>49</v>
      </c>
      <c r="I4630">
        <v>14</v>
      </c>
      <c r="J4630" t="s">
        <v>63</v>
      </c>
      <c r="K4630">
        <v>1</v>
      </c>
      <c r="L4630" t="s">
        <v>69</v>
      </c>
    </row>
    <row r="4631" spans="1:12" x14ac:dyDescent="0.3">
      <c r="A4631" s="1">
        <v>2493</v>
      </c>
      <c r="B4631" s="1">
        <v>1102</v>
      </c>
      <c r="C4631" s="3">
        <v>44945</v>
      </c>
      <c r="D4631" s="4">
        <v>0.58564814814814814</v>
      </c>
      <c r="E4631" s="1">
        <v>110</v>
      </c>
      <c r="F4631">
        <v>4.99</v>
      </c>
      <c r="G4631" s="1" t="s">
        <v>52</v>
      </c>
      <c r="H4631" t="s">
        <v>49</v>
      </c>
      <c r="I4631">
        <v>14</v>
      </c>
      <c r="J4631" t="s">
        <v>63</v>
      </c>
      <c r="K4631">
        <v>1</v>
      </c>
      <c r="L4631" t="s">
        <v>69</v>
      </c>
    </row>
    <row r="4632" spans="1:12" x14ac:dyDescent="0.3">
      <c r="A4632" s="1">
        <v>2494</v>
      </c>
      <c r="B4632" s="1">
        <v>1103</v>
      </c>
      <c r="C4632" s="3">
        <v>44945</v>
      </c>
      <c r="D4632" s="4">
        <v>0.58902777777777782</v>
      </c>
      <c r="E4632" s="1">
        <v>114</v>
      </c>
      <c r="F4632">
        <v>1</v>
      </c>
      <c r="G4632" s="1" t="s">
        <v>52</v>
      </c>
      <c r="H4632" t="s">
        <v>49</v>
      </c>
      <c r="I4632">
        <v>14</v>
      </c>
      <c r="J4632" t="s">
        <v>63</v>
      </c>
      <c r="K4632">
        <v>1</v>
      </c>
      <c r="L4632" t="s">
        <v>69</v>
      </c>
    </row>
    <row r="4633" spans="1:12" x14ac:dyDescent="0.3">
      <c r="A4633" s="1">
        <v>2495</v>
      </c>
      <c r="B4633" s="1">
        <v>1104</v>
      </c>
      <c r="C4633" s="3">
        <v>44945</v>
      </c>
      <c r="D4633" s="4">
        <v>0.61093750000000002</v>
      </c>
      <c r="E4633" s="1">
        <v>102</v>
      </c>
      <c r="F4633">
        <v>6.79</v>
      </c>
      <c r="G4633" s="1" t="s">
        <v>52</v>
      </c>
      <c r="H4633" t="s">
        <v>49</v>
      </c>
      <c r="I4633">
        <v>14</v>
      </c>
      <c r="J4633" t="s">
        <v>63</v>
      </c>
      <c r="K4633">
        <v>1</v>
      </c>
      <c r="L4633" t="s">
        <v>69</v>
      </c>
    </row>
    <row r="4634" spans="1:12" x14ac:dyDescent="0.3">
      <c r="A4634" s="1">
        <v>2496</v>
      </c>
      <c r="B4634" s="1">
        <v>1104</v>
      </c>
      <c r="C4634" s="3">
        <v>44945</v>
      </c>
      <c r="D4634" s="4">
        <v>0.61093750000000002</v>
      </c>
      <c r="E4634" s="1">
        <v>104</v>
      </c>
      <c r="F4634">
        <v>3.49</v>
      </c>
      <c r="G4634" s="1" t="s">
        <v>52</v>
      </c>
      <c r="H4634" t="s">
        <v>49</v>
      </c>
      <c r="I4634">
        <v>14</v>
      </c>
      <c r="J4634" t="s">
        <v>63</v>
      </c>
      <c r="K4634">
        <v>1</v>
      </c>
      <c r="L4634" t="s">
        <v>69</v>
      </c>
    </row>
    <row r="4635" spans="1:12" x14ac:dyDescent="0.3">
      <c r="A4635" s="1">
        <v>2497</v>
      </c>
      <c r="B4635" s="1">
        <v>1104</v>
      </c>
      <c r="C4635" s="3">
        <v>44945</v>
      </c>
      <c r="D4635" s="4">
        <v>0.61093750000000002</v>
      </c>
      <c r="E4635" s="1">
        <v>126</v>
      </c>
      <c r="F4635">
        <v>3.49</v>
      </c>
      <c r="G4635" s="1" t="s">
        <v>52</v>
      </c>
      <c r="H4635" t="s">
        <v>49</v>
      </c>
      <c r="I4635">
        <v>14</v>
      </c>
      <c r="J4635" t="s">
        <v>63</v>
      </c>
      <c r="K4635">
        <v>1</v>
      </c>
      <c r="L4635" t="s">
        <v>69</v>
      </c>
    </row>
    <row r="4636" spans="1:12" x14ac:dyDescent="0.3">
      <c r="A4636" s="1">
        <v>2498</v>
      </c>
      <c r="B4636" s="1">
        <v>1104</v>
      </c>
      <c r="C4636" s="3">
        <v>44945</v>
      </c>
      <c r="D4636" s="4">
        <v>0.61093750000000002</v>
      </c>
      <c r="E4636" s="1">
        <v>127</v>
      </c>
      <c r="F4636">
        <v>3.49</v>
      </c>
      <c r="G4636" s="1" t="s">
        <v>52</v>
      </c>
      <c r="H4636" t="s">
        <v>49</v>
      </c>
      <c r="I4636">
        <v>14</v>
      </c>
      <c r="J4636" t="s">
        <v>63</v>
      </c>
      <c r="K4636">
        <v>1</v>
      </c>
      <c r="L4636" t="s">
        <v>69</v>
      </c>
    </row>
    <row r="4637" spans="1:12" x14ac:dyDescent="0.3">
      <c r="A4637" s="1">
        <v>3432</v>
      </c>
      <c r="B4637" s="1">
        <v>1518</v>
      </c>
      <c r="C4637" s="3">
        <v>44952</v>
      </c>
      <c r="D4637" s="4">
        <v>0.58348379629629632</v>
      </c>
      <c r="E4637" s="1">
        <v>117</v>
      </c>
      <c r="F4637">
        <v>2.79</v>
      </c>
      <c r="G4637" s="1" t="s">
        <v>52</v>
      </c>
      <c r="H4637" t="s">
        <v>49</v>
      </c>
      <c r="I4637">
        <v>14</v>
      </c>
      <c r="J4637" t="s">
        <v>63</v>
      </c>
      <c r="K4637">
        <v>1</v>
      </c>
      <c r="L4637" t="s">
        <v>69</v>
      </c>
    </row>
    <row r="4638" spans="1:12" x14ac:dyDescent="0.3">
      <c r="A4638" s="1">
        <v>3433</v>
      </c>
      <c r="B4638" s="1">
        <v>1519</v>
      </c>
      <c r="C4638" s="3">
        <v>44952</v>
      </c>
      <c r="D4638" s="4">
        <v>0.59803240740740737</v>
      </c>
      <c r="E4638" s="1">
        <v>114</v>
      </c>
      <c r="F4638">
        <v>1</v>
      </c>
      <c r="G4638" s="1" t="s">
        <v>52</v>
      </c>
      <c r="H4638" t="s">
        <v>49</v>
      </c>
      <c r="I4638">
        <v>14</v>
      </c>
      <c r="J4638" t="s">
        <v>63</v>
      </c>
      <c r="K4638">
        <v>1</v>
      </c>
      <c r="L4638" t="s">
        <v>69</v>
      </c>
    </row>
    <row r="4639" spans="1:12" x14ac:dyDescent="0.3">
      <c r="A4639" s="1">
        <v>3434</v>
      </c>
      <c r="B4639" s="1">
        <v>1520</v>
      </c>
      <c r="C4639" s="3">
        <v>44952</v>
      </c>
      <c r="D4639" s="4">
        <v>0.60092592592592597</v>
      </c>
      <c r="E4639" s="1">
        <v>102</v>
      </c>
      <c r="F4639">
        <v>6.79</v>
      </c>
      <c r="G4639" s="1" t="s">
        <v>52</v>
      </c>
      <c r="H4639" t="s">
        <v>49</v>
      </c>
      <c r="I4639">
        <v>14</v>
      </c>
      <c r="J4639" t="s">
        <v>63</v>
      </c>
      <c r="K4639">
        <v>1</v>
      </c>
      <c r="L4639" t="s">
        <v>69</v>
      </c>
    </row>
    <row r="4640" spans="1:12" x14ac:dyDescent="0.3">
      <c r="A4640" s="1">
        <v>3435</v>
      </c>
      <c r="B4640" s="1">
        <v>1520</v>
      </c>
      <c r="C4640" s="3">
        <v>44952</v>
      </c>
      <c r="D4640" s="4">
        <v>0.60092592592592597</v>
      </c>
      <c r="E4640" s="1">
        <v>103</v>
      </c>
      <c r="F4640">
        <v>1.99</v>
      </c>
      <c r="G4640" s="1" t="s">
        <v>52</v>
      </c>
      <c r="H4640" t="s">
        <v>49</v>
      </c>
      <c r="I4640">
        <v>14</v>
      </c>
      <c r="J4640" t="s">
        <v>63</v>
      </c>
      <c r="K4640">
        <v>1</v>
      </c>
      <c r="L4640" t="s">
        <v>69</v>
      </c>
    </row>
    <row r="4641" spans="1:12" x14ac:dyDescent="0.3">
      <c r="A4641" s="1">
        <v>3436</v>
      </c>
      <c r="B4641" s="1">
        <v>1521</v>
      </c>
      <c r="C4641" s="3">
        <v>44952</v>
      </c>
      <c r="D4641" s="4">
        <v>0.60621527777777773</v>
      </c>
      <c r="E4641" s="1">
        <v>109</v>
      </c>
      <c r="F4641">
        <v>6.49</v>
      </c>
      <c r="G4641" s="1" t="s">
        <v>52</v>
      </c>
      <c r="H4641" t="s">
        <v>49</v>
      </c>
      <c r="I4641">
        <v>14</v>
      </c>
      <c r="J4641" t="s">
        <v>63</v>
      </c>
      <c r="K4641">
        <v>1</v>
      </c>
      <c r="L4641" t="s">
        <v>69</v>
      </c>
    </row>
    <row r="4642" spans="1:12" x14ac:dyDescent="0.3">
      <c r="A4642" s="1">
        <v>3437</v>
      </c>
      <c r="B4642" s="1">
        <v>1521</v>
      </c>
      <c r="C4642" s="3">
        <v>44952</v>
      </c>
      <c r="D4642" s="4">
        <v>0.60621527777777773</v>
      </c>
      <c r="E4642" s="1">
        <v>120</v>
      </c>
      <c r="F4642">
        <v>7.99</v>
      </c>
      <c r="G4642" s="1" t="s">
        <v>52</v>
      </c>
      <c r="H4642" t="s">
        <v>49</v>
      </c>
      <c r="I4642">
        <v>14</v>
      </c>
      <c r="J4642" t="s">
        <v>63</v>
      </c>
      <c r="K4642">
        <v>1</v>
      </c>
      <c r="L4642" t="s">
        <v>69</v>
      </c>
    </row>
    <row r="4643" spans="1:12" x14ac:dyDescent="0.3">
      <c r="A4643" s="1">
        <v>3438</v>
      </c>
      <c r="B4643" s="1">
        <v>1522</v>
      </c>
      <c r="C4643" s="3">
        <v>44952</v>
      </c>
      <c r="D4643" s="4">
        <v>0.6080092592592593</v>
      </c>
      <c r="E4643" s="1">
        <v>107</v>
      </c>
      <c r="F4643">
        <v>7.99</v>
      </c>
      <c r="G4643" s="1" t="s">
        <v>52</v>
      </c>
      <c r="H4643" t="s">
        <v>49</v>
      </c>
      <c r="I4643">
        <v>14</v>
      </c>
      <c r="J4643" t="s">
        <v>63</v>
      </c>
      <c r="K4643">
        <v>1</v>
      </c>
      <c r="L4643" t="s">
        <v>69</v>
      </c>
    </row>
    <row r="4644" spans="1:12" x14ac:dyDescent="0.3">
      <c r="A4644" s="1">
        <v>3439</v>
      </c>
      <c r="B4644" s="1">
        <v>1522</v>
      </c>
      <c r="C4644" s="3">
        <v>44952</v>
      </c>
      <c r="D4644" s="4">
        <v>0.6080092592592593</v>
      </c>
      <c r="E4644" s="1">
        <v>108</v>
      </c>
      <c r="F4644">
        <v>7.99</v>
      </c>
      <c r="G4644" s="1" t="s">
        <v>52</v>
      </c>
      <c r="H4644" t="s">
        <v>49</v>
      </c>
      <c r="I4644">
        <v>14</v>
      </c>
      <c r="J4644" t="s">
        <v>63</v>
      </c>
      <c r="K4644">
        <v>1</v>
      </c>
      <c r="L4644" t="s">
        <v>69</v>
      </c>
    </row>
    <row r="4645" spans="1:12" x14ac:dyDescent="0.3">
      <c r="A4645" s="1">
        <v>3440</v>
      </c>
      <c r="B4645" s="1">
        <v>1522</v>
      </c>
      <c r="C4645" s="3">
        <v>44952</v>
      </c>
      <c r="D4645" s="4">
        <v>0.6080092592592593</v>
      </c>
      <c r="E4645" s="1">
        <v>108</v>
      </c>
      <c r="F4645">
        <v>7.99</v>
      </c>
      <c r="G4645" s="1" t="s">
        <v>52</v>
      </c>
      <c r="H4645" t="s">
        <v>49</v>
      </c>
      <c r="I4645">
        <v>14</v>
      </c>
      <c r="J4645" t="s">
        <v>63</v>
      </c>
      <c r="K4645">
        <v>1</v>
      </c>
      <c r="L4645" t="s">
        <v>69</v>
      </c>
    </row>
    <row r="4646" spans="1:12" x14ac:dyDescent="0.3">
      <c r="A4646" s="1">
        <v>3441</v>
      </c>
      <c r="B4646" s="1">
        <v>1522</v>
      </c>
      <c r="C4646" s="3">
        <v>44952</v>
      </c>
      <c r="D4646" s="4">
        <v>0.6080092592592593</v>
      </c>
      <c r="E4646" s="1">
        <v>117</v>
      </c>
      <c r="F4646">
        <v>2.79</v>
      </c>
      <c r="G4646" s="1" t="s">
        <v>52</v>
      </c>
      <c r="H4646" t="s">
        <v>49</v>
      </c>
      <c r="I4646">
        <v>14</v>
      </c>
      <c r="J4646" t="s">
        <v>63</v>
      </c>
      <c r="K4646">
        <v>1</v>
      </c>
      <c r="L4646" t="s">
        <v>69</v>
      </c>
    </row>
    <row r="4647" spans="1:12" x14ac:dyDescent="0.3">
      <c r="A4647" s="1">
        <v>3442</v>
      </c>
      <c r="B4647" s="1">
        <v>1523</v>
      </c>
      <c r="C4647" s="3">
        <v>44952</v>
      </c>
      <c r="D4647" s="4">
        <v>0.60987268518518523</v>
      </c>
      <c r="E4647" s="1">
        <v>119</v>
      </c>
      <c r="F4647">
        <v>2.29</v>
      </c>
      <c r="G4647" s="1" t="s">
        <v>52</v>
      </c>
      <c r="H4647" t="s">
        <v>49</v>
      </c>
      <c r="I4647">
        <v>14</v>
      </c>
      <c r="J4647" t="s">
        <v>63</v>
      </c>
      <c r="K4647">
        <v>1</v>
      </c>
      <c r="L4647" t="s">
        <v>69</v>
      </c>
    </row>
    <row r="4648" spans="1:12" x14ac:dyDescent="0.3">
      <c r="A4648" s="1">
        <v>3443</v>
      </c>
      <c r="B4648" s="1">
        <v>1524</v>
      </c>
      <c r="C4648" s="3">
        <v>44952</v>
      </c>
      <c r="D4648" s="4">
        <v>0.61616898148148147</v>
      </c>
      <c r="E4648" s="1">
        <v>132</v>
      </c>
      <c r="F4648">
        <v>2.29</v>
      </c>
      <c r="G4648" s="1" t="s">
        <v>52</v>
      </c>
      <c r="H4648" t="s">
        <v>49</v>
      </c>
      <c r="I4648">
        <v>14</v>
      </c>
      <c r="J4648" t="s">
        <v>63</v>
      </c>
      <c r="K4648">
        <v>1</v>
      </c>
      <c r="L4648" t="s">
        <v>69</v>
      </c>
    </row>
    <row r="4649" spans="1:12" x14ac:dyDescent="0.3">
      <c r="A4649" s="1">
        <v>3444</v>
      </c>
      <c r="B4649" s="1">
        <v>1525</v>
      </c>
      <c r="C4649" s="3">
        <v>44952</v>
      </c>
      <c r="D4649" s="4">
        <v>0.6165046296296296</v>
      </c>
      <c r="E4649" s="1">
        <v>118</v>
      </c>
      <c r="F4649">
        <v>6.99</v>
      </c>
      <c r="G4649" s="1" t="s">
        <v>52</v>
      </c>
      <c r="H4649" t="s">
        <v>49</v>
      </c>
      <c r="I4649">
        <v>14</v>
      </c>
      <c r="J4649" t="s">
        <v>63</v>
      </c>
      <c r="K4649">
        <v>1</v>
      </c>
      <c r="L4649" t="s">
        <v>69</v>
      </c>
    </row>
    <row r="4650" spans="1:12" x14ac:dyDescent="0.3">
      <c r="A4650" s="1">
        <v>3445</v>
      </c>
      <c r="B4650" s="1">
        <v>1526</v>
      </c>
      <c r="C4650" s="3">
        <v>44952</v>
      </c>
      <c r="D4650" s="4">
        <v>0.62159722222222225</v>
      </c>
      <c r="E4650" s="1">
        <v>106</v>
      </c>
      <c r="F4650">
        <v>2.89</v>
      </c>
      <c r="G4650" s="1" t="s">
        <v>52</v>
      </c>
      <c r="H4650" t="s">
        <v>49</v>
      </c>
      <c r="I4650">
        <v>14</v>
      </c>
      <c r="J4650" t="s">
        <v>63</v>
      </c>
      <c r="K4650">
        <v>1</v>
      </c>
      <c r="L4650" t="s">
        <v>69</v>
      </c>
    </row>
    <row r="4651" spans="1:12" x14ac:dyDescent="0.3">
      <c r="A4651" s="1">
        <v>4386</v>
      </c>
      <c r="B4651" s="1">
        <v>1955</v>
      </c>
      <c r="C4651" s="3">
        <v>44959</v>
      </c>
      <c r="D4651" s="4">
        <v>0.60305555555555557</v>
      </c>
      <c r="E4651" s="1">
        <v>114</v>
      </c>
      <c r="F4651">
        <v>1</v>
      </c>
      <c r="G4651" s="1" t="s">
        <v>52</v>
      </c>
      <c r="H4651" t="s">
        <v>49</v>
      </c>
      <c r="I4651">
        <v>14</v>
      </c>
      <c r="J4651" t="s">
        <v>63</v>
      </c>
      <c r="K4651">
        <v>2</v>
      </c>
      <c r="L4651" t="s">
        <v>70</v>
      </c>
    </row>
    <row r="4652" spans="1:12" x14ac:dyDescent="0.3">
      <c r="A4652" s="1">
        <v>4387</v>
      </c>
      <c r="B4652" s="1">
        <v>1956</v>
      </c>
      <c r="C4652" s="3">
        <v>44959</v>
      </c>
      <c r="D4652" s="4">
        <v>0.60841435185185189</v>
      </c>
      <c r="E4652" s="1">
        <v>116</v>
      </c>
      <c r="F4652">
        <v>3.99</v>
      </c>
      <c r="G4652" s="1" t="s">
        <v>52</v>
      </c>
      <c r="H4652" t="s">
        <v>49</v>
      </c>
      <c r="I4652">
        <v>14</v>
      </c>
      <c r="J4652" t="s">
        <v>63</v>
      </c>
      <c r="K4652">
        <v>2</v>
      </c>
      <c r="L4652" t="s">
        <v>70</v>
      </c>
    </row>
    <row r="4653" spans="1:12" x14ac:dyDescent="0.3">
      <c r="A4653" s="1">
        <v>4388</v>
      </c>
      <c r="B4653" s="1">
        <v>1956</v>
      </c>
      <c r="C4653" s="3">
        <v>44959</v>
      </c>
      <c r="D4653" s="4">
        <v>0.60841435185185189</v>
      </c>
      <c r="E4653" s="1">
        <v>104</v>
      </c>
      <c r="F4653">
        <v>3.49</v>
      </c>
      <c r="G4653" s="1" t="s">
        <v>52</v>
      </c>
      <c r="H4653" t="s">
        <v>49</v>
      </c>
      <c r="I4653">
        <v>14</v>
      </c>
      <c r="J4653" t="s">
        <v>63</v>
      </c>
      <c r="K4653">
        <v>2</v>
      </c>
      <c r="L4653" t="s">
        <v>70</v>
      </c>
    </row>
    <row r="4654" spans="1:12" x14ac:dyDescent="0.3">
      <c r="A4654" s="1">
        <v>4389</v>
      </c>
      <c r="B4654" s="1">
        <v>1956</v>
      </c>
      <c r="C4654" s="3">
        <v>44959</v>
      </c>
      <c r="D4654" s="4">
        <v>0.60841435185185189</v>
      </c>
      <c r="E4654" s="1">
        <v>132</v>
      </c>
      <c r="F4654">
        <v>3.49</v>
      </c>
      <c r="G4654" s="1" t="s">
        <v>52</v>
      </c>
      <c r="H4654" t="s">
        <v>49</v>
      </c>
      <c r="I4654">
        <v>14</v>
      </c>
      <c r="J4654" t="s">
        <v>63</v>
      </c>
      <c r="K4654">
        <v>2</v>
      </c>
      <c r="L4654" t="s">
        <v>70</v>
      </c>
    </row>
    <row r="4655" spans="1:12" x14ac:dyDescent="0.3">
      <c r="A4655" s="1">
        <v>4390</v>
      </c>
      <c r="B4655" s="1">
        <v>1957</v>
      </c>
      <c r="C4655" s="3">
        <v>44959</v>
      </c>
      <c r="D4655" s="4">
        <v>0.61806712962962962</v>
      </c>
      <c r="E4655" s="1">
        <v>107</v>
      </c>
      <c r="F4655">
        <v>3.49</v>
      </c>
      <c r="G4655" s="1" t="s">
        <v>52</v>
      </c>
      <c r="H4655" t="s">
        <v>49</v>
      </c>
      <c r="I4655">
        <v>14</v>
      </c>
      <c r="J4655" t="s">
        <v>63</v>
      </c>
      <c r="K4655">
        <v>2</v>
      </c>
      <c r="L4655" t="s">
        <v>70</v>
      </c>
    </row>
    <row r="4656" spans="1:12" x14ac:dyDescent="0.3">
      <c r="A4656" s="1">
        <v>4391</v>
      </c>
      <c r="B4656" s="1">
        <v>1957</v>
      </c>
      <c r="C4656" s="3">
        <v>44959</v>
      </c>
      <c r="D4656" s="4">
        <v>0.61806712962962962</v>
      </c>
      <c r="E4656" s="1">
        <v>103</v>
      </c>
      <c r="F4656">
        <v>1.99</v>
      </c>
      <c r="G4656" s="1" t="s">
        <v>52</v>
      </c>
      <c r="H4656" t="s">
        <v>49</v>
      </c>
      <c r="I4656">
        <v>14</v>
      </c>
      <c r="J4656" t="s">
        <v>63</v>
      </c>
      <c r="K4656">
        <v>2</v>
      </c>
      <c r="L4656" t="s">
        <v>70</v>
      </c>
    </row>
    <row r="4657" spans="1:12" x14ac:dyDescent="0.3">
      <c r="A4657" s="1">
        <v>4392</v>
      </c>
      <c r="B4657" s="1">
        <v>1957</v>
      </c>
      <c r="C4657" s="3">
        <v>44959</v>
      </c>
      <c r="D4657" s="4">
        <v>0.61806712962962962</v>
      </c>
      <c r="E4657" s="1">
        <v>104</v>
      </c>
      <c r="F4657">
        <v>3.49</v>
      </c>
      <c r="G4657" s="1" t="s">
        <v>52</v>
      </c>
      <c r="H4657" t="s">
        <v>49</v>
      </c>
      <c r="I4657">
        <v>14</v>
      </c>
      <c r="J4657" t="s">
        <v>63</v>
      </c>
      <c r="K4657">
        <v>2</v>
      </c>
      <c r="L4657" t="s">
        <v>70</v>
      </c>
    </row>
    <row r="4658" spans="1:12" x14ac:dyDescent="0.3">
      <c r="A4658" s="1">
        <v>4393</v>
      </c>
      <c r="B4658" s="1">
        <v>1957</v>
      </c>
      <c r="C4658" s="3">
        <v>44959</v>
      </c>
      <c r="D4658" s="4">
        <v>0.61806712962962962</v>
      </c>
      <c r="E4658" s="1">
        <v>126</v>
      </c>
      <c r="F4658">
        <v>3.49</v>
      </c>
      <c r="G4658" s="1" t="s">
        <v>52</v>
      </c>
      <c r="H4658" t="s">
        <v>49</v>
      </c>
      <c r="I4658">
        <v>14</v>
      </c>
      <c r="J4658" t="s">
        <v>63</v>
      </c>
      <c r="K4658">
        <v>2</v>
      </c>
      <c r="L4658" t="s">
        <v>70</v>
      </c>
    </row>
    <row r="4659" spans="1:12" x14ac:dyDescent="0.3">
      <c r="A4659" s="1">
        <v>4394</v>
      </c>
      <c r="B4659" s="1">
        <v>1957</v>
      </c>
      <c r="C4659" s="3">
        <v>44959</v>
      </c>
      <c r="D4659" s="4">
        <v>0.61806712962962962</v>
      </c>
      <c r="E4659" s="1">
        <v>117</v>
      </c>
      <c r="F4659">
        <v>2.79</v>
      </c>
      <c r="G4659" s="1" t="s">
        <v>52</v>
      </c>
      <c r="H4659" t="s">
        <v>49</v>
      </c>
      <c r="I4659">
        <v>14</v>
      </c>
      <c r="J4659" t="s">
        <v>63</v>
      </c>
      <c r="K4659">
        <v>2</v>
      </c>
      <c r="L4659" t="s">
        <v>70</v>
      </c>
    </row>
    <row r="4660" spans="1:12" x14ac:dyDescent="0.3">
      <c r="A4660" s="1">
        <v>4395</v>
      </c>
      <c r="B4660" s="1">
        <v>1957</v>
      </c>
      <c r="C4660" s="3">
        <v>44959</v>
      </c>
      <c r="D4660" s="4">
        <v>0.61806712962962962</v>
      </c>
      <c r="E4660" s="1">
        <v>112</v>
      </c>
      <c r="F4660">
        <v>4.79</v>
      </c>
      <c r="G4660" s="1" t="s">
        <v>52</v>
      </c>
      <c r="H4660" t="s">
        <v>49</v>
      </c>
      <c r="I4660">
        <v>14</v>
      </c>
      <c r="J4660" t="s">
        <v>63</v>
      </c>
      <c r="K4660">
        <v>2</v>
      </c>
      <c r="L4660" t="s">
        <v>70</v>
      </c>
    </row>
    <row r="4661" spans="1:12" x14ac:dyDescent="0.3">
      <c r="A4661" s="1">
        <v>4396</v>
      </c>
      <c r="B4661" s="1">
        <v>1957</v>
      </c>
      <c r="C4661" s="3">
        <v>44959</v>
      </c>
      <c r="D4661" s="4">
        <v>0.61806712962962962</v>
      </c>
      <c r="E4661" s="1">
        <v>113</v>
      </c>
      <c r="F4661">
        <v>4.79</v>
      </c>
      <c r="G4661" s="1" t="s">
        <v>52</v>
      </c>
      <c r="H4661" t="s">
        <v>49</v>
      </c>
      <c r="I4661">
        <v>14</v>
      </c>
      <c r="J4661" t="s">
        <v>63</v>
      </c>
      <c r="K4661">
        <v>2</v>
      </c>
      <c r="L4661" t="s">
        <v>70</v>
      </c>
    </row>
    <row r="4662" spans="1:12" x14ac:dyDescent="0.3">
      <c r="A4662" s="1">
        <v>4397</v>
      </c>
      <c r="B4662" s="1">
        <v>1957</v>
      </c>
      <c r="C4662" s="3">
        <v>44959</v>
      </c>
      <c r="D4662" s="4">
        <v>0.61806712962962962</v>
      </c>
      <c r="E4662" s="1">
        <v>118</v>
      </c>
      <c r="F4662">
        <v>6.99</v>
      </c>
      <c r="G4662" s="1" t="s">
        <v>52</v>
      </c>
      <c r="H4662" t="s">
        <v>49</v>
      </c>
      <c r="I4662">
        <v>14</v>
      </c>
      <c r="J4662" t="s">
        <v>63</v>
      </c>
      <c r="K4662">
        <v>2</v>
      </c>
      <c r="L4662" t="s">
        <v>70</v>
      </c>
    </row>
    <row r="4663" spans="1:12" x14ac:dyDescent="0.3">
      <c r="A4663" s="1">
        <v>4398</v>
      </c>
      <c r="B4663" s="1">
        <v>1957</v>
      </c>
      <c r="C4663" s="3">
        <v>44959</v>
      </c>
      <c r="D4663" s="4">
        <v>0.61806712962962962</v>
      </c>
      <c r="E4663" s="1">
        <v>118</v>
      </c>
      <c r="F4663">
        <v>6.99</v>
      </c>
      <c r="G4663" s="1" t="s">
        <v>52</v>
      </c>
      <c r="H4663" t="s">
        <v>49</v>
      </c>
      <c r="I4663">
        <v>14</v>
      </c>
      <c r="J4663" t="s">
        <v>63</v>
      </c>
      <c r="K4663">
        <v>2</v>
      </c>
      <c r="L4663" t="s">
        <v>70</v>
      </c>
    </row>
    <row r="4664" spans="1:12" x14ac:dyDescent="0.3">
      <c r="A4664" s="1">
        <v>4399</v>
      </c>
      <c r="B4664" s="1">
        <v>1957</v>
      </c>
      <c r="C4664" s="3">
        <v>44959</v>
      </c>
      <c r="D4664" s="4">
        <v>0.61806712962962962</v>
      </c>
      <c r="E4664" s="1">
        <v>131</v>
      </c>
      <c r="F4664">
        <v>6.99</v>
      </c>
      <c r="G4664" s="1" t="s">
        <v>52</v>
      </c>
      <c r="H4664" t="s">
        <v>49</v>
      </c>
      <c r="I4664">
        <v>14</v>
      </c>
      <c r="J4664" t="s">
        <v>63</v>
      </c>
      <c r="K4664">
        <v>2</v>
      </c>
      <c r="L4664" t="s">
        <v>70</v>
      </c>
    </row>
    <row r="4665" spans="1:12" x14ac:dyDescent="0.3">
      <c r="A4665" s="1">
        <v>4400</v>
      </c>
      <c r="B4665" s="1">
        <v>1957</v>
      </c>
      <c r="C4665" s="3">
        <v>44959</v>
      </c>
      <c r="D4665" s="4">
        <v>0.61806712962962962</v>
      </c>
      <c r="E4665" s="1">
        <v>131</v>
      </c>
      <c r="F4665">
        <v>6.99</v>
      </c>
      <c r="G4665" s="1" t="s">
        <v>52</v>
      </c>
      <c r="H4665" t="s">
        <v>49</v>
      </c>
      <c r="I4665">
        <v>14</v>
      </c>
      <c r="J4665" t="s">
        <v>63</v>
      </c>
      <c r="K4665">
        <v>2</v>
      </c>
      <c r="L4665" t="s">
        <v>70</v>
      </c>
    </row>
    <row r="4666" spans="1:12" x14ac:dyDescent="0.3">
      <c r="A4666" s="1">
        <v>4401</v>
      </c>
      <c r="B4666" s="1">
        <v>1957</v>
      </c>
      <c r="C4666" s="3">
        <v>44959</v>
      </c>
      <c r="D4666" s="4">
        <v>0.61806712962962962</v>
      </c>
      <c r="E4666" s="1">
        <v>106</v>
      </c>
      <c r="F4666">
        <v>2.89</v>
      </c>
      <c r="G4666" s="1" t="s">
        <v>52</v>
      </c>
      <c r="H4666" t="s">
        <v>49</v>
      </c>
      <c r="I4666">
        <v>14</v>
      </c>
      <c r="J4666" t="s">
        <v>63</v>
      </c>
      <c r="K4666">
        <v>2</v>
      </c>
      <c r="L4666" t="s">
        <v>70</v>
      </c>
    </row>
    <row r="4667" spans="1:12" x14ac:dyDescent="0.3">
      <c r="A4667" s="1">
        <v>4402</v>
      </c>
      <c r="B4667" s="1">
        <v>1957</v>
      </c>
      <c r="C4667" s="3">
        <v>44959</v>
      </c>
      <c r="D4667" s="4">
        <v>0.61806712962962962</v>
      </c>
      <c r="E4667" s="1">
        <v>132</v>
      </c>
      <c r="F4667">
        <v>2.89</v>
      </c>
      <c r="G4667" s="1" t="s">
        <v>52</v>
      </c>
      <c r="H4667" t="s">
        <v>49</v>
      </c>
      <c r="I4667">
        <v>14</v>
      </c>
      <c r="J4667" t="s">
        <v>63</v>
      </c>
      <c r="K4667">
        <v>2</v>
      </c>
      <c r="L4667" t="s">
        <v>70</v>
      </c>
    </row>
    <row r="4668" spans="1:12" x14ac:dyDescent="0.3">
      <c r="A4668" s="1">
        <v>4403</v>
      </c>
      <c r="B4668" s="1">
        <v>1957</v>
      </c>
      <c r="C4668" s="3">
        <v>44959</v>
      </c>
      <c r="D4668" s="4">
        <v>0.61806712962962962</v>
      </c>
      <c r="E4668" s="1">
        <v>132</v>
      </c>
      <c r="F4668">
        <v>2.89</v>
      </c>
      <c r="G4668" s="1" t="s">
        <v>52</v>
      </c>
      <c r="H4668" t="s">
        <v>49</v>
      </c>
      <c r="I4668">
        <v>14</v>
      </c>
      <c r="J4668" t="s">
        <v>63</v>
      </c>
      <c r="K4668">
        <v>2</v>
      </c>
      <c r="L4668" t="s">
        <v>70</v>
      </c>
    </row>
    <row r="4669" spans="1:12" x14ac:dyDescent="0.3">
      <c r="A4669" s="1">
        <v>5349</v>
      </c>
      <c r="B4669" s="1">
        <v>2369</v>
      </c>
      <c r="C4669" s="3">
        <v>44966</v>
      </c>
      <c r="D4669" s="4">
        <v>0.58355324074074078</v>
      </c>
      <c r="E4669" s="1">
        <v>107</v>
      </c>
      <c r="F4669">
        <v>4.49</v>
      </c>
      <c r="G4669" s="1" t="s">
        <v>52</v>
      </c>
      <c r="H4669" t="s">
        <v>49</v>
      </c>
      <c r="I4669">
        <v>14</v>
      </c>
      <c r="J4669" t="s">
        <v>63</v>
      </c>
      <c r="K4669">
        <v>2</v>
      </c>
      <c r="L4669" t="s">
        <v>70</v>
      </c>
    </row>
    <row r="4670" spans="1:12" x14ac:dyDescent="0.3">
      <c r="A4670" s="1">
        <v>5350</v>
      </c>
      <c r="B4670" s="1">
        <v>2369</v>
      </c>
      <c r="C4670" s="3">
        <v>44966</v>
      </c>
      <c r="D4670" s="4">
        <v>0.58355324074074078</v>
      </c>
      <c r="E4670" s="1">
        <v>102</v>
      </c>
      <c r="F4670">
        <v>6.79</v>
      </c>
      <c r="G4670" s="1" t="s">
        <v>52</v>
      </c>
      <c r="H4670" t="s">
        <v>49</v>
      </c>
      <c r="I4670">
        <v>14</v>
      </c>
      <c r="J4670" t="s">
        <v>63</v>
      </c>
      <c r="K4670">
        <v>2</v>
      </c>
      <c r="L4670" t="s">
        <v>70</v>
      </c>
    </row>
    <row r="4671" spans="1:12" x14ac:dyDescent="0.3">
      <c r="A4671" s="1">
        <v>5351</v>
      </c>
      <c r="B4671" s="1">
        <v>2369</v>
      </c>
      <c r="C4671" s="3">
        <v>44966</v>
      </c>
      <c r="D4671" s="4">
        <v>0.58355324074074078</v>
      </c>
      <c r="E4671" s="1">
        <v>124</v>
      </c>
      <c r="F4671">
        <v>6.79</v>
      </c>
      <c r="G4671" s="1" t="s">
        <v>52</v>
      </c>
      <c r="H4671" t="s">
        <v>49</v>
      </c>
      <c r="I4671">
        <v>14</v>
      </c>
      <c r="J4671" t="s">
        <v>63</v>
      </c>
      <c r="K4671">
        <v>2</v>
      </c>
      <c r="L4671" t="s">
        <v>70</v>
      </c>
    </row>
    <row r="4672" spans="1:12" x14ac:dyDescent="0.3">
      <c r="A4672" s="1">
        <v>5352</v>
      </c>
      <c r="B4672" s="1">
        <v>2369</v>
      </c>
      <c r="C4672" s="3">
        <v>44966</v>
      </c>
      <c r="D4672" s="4">
        <v>0.58355324074074078</v>
      </c>
      <c r="E4672" s="1">
        <v>117</v>
      </c>
      <c r="F4672">
        <v>2.79</v>
      </c>
      <c r="G4672" s="1" t="s">
        <v>52</v>
      </c>
      <c r="H4672" t="s">
        <v>49</v>
      </c>
      <c r="I4672">
        <v>14</v>
      </c>
      <c r="J4672" t="s">
        <v>63</v>
      </c>
      <c r="K4672">
        <v>2</v>
      </c>
      <c r="L4672" t="s">
        <v>70</v>
      </c>
    </row>
    <row r="4673" spans="1:12" x14ac:dyDescent="0.3">
      <c r="A4673" s="1">
        <v>5353</v>
      </c>
      <c r="B4673" s="1">
        <v>2369</v>
      </c>
      <c r="C4673" s="3">
        <v>44966</v>
      </c>
      <c r="D4673" s="4">
        <v>0.58355324074074078</v>
      </c>
      <c r="E4673" s="1">
        <v>113</v>
      </c>
      <c r="F4673">
        <v>2.79</v>
      </c>
      <c r="G4673" s="1" t="s">
        <v>52</v>
      </c>
      <c r="H4673" t="s">
        <v>49</v>
      </c>
      <c r="I4673">
        <v>14</v>
      </c>
      <c r="J4673" t="s">
        <v>63</v>
      </c>
      <c r="K4673">
        <v>2</v>
      </c>
      <c r="L4673" t="s">
        <v>70</v>
      </c>
    </row>
    <row r="4674" spans="1:12" x14ac:dyDescent="0.3">
      <c r="A4674" s="1">
        <v>5354</v>
      </c>
      <c r="B4674" s="1">
        <v>2369</v>
      </c>
      <c r="C4674" s="3">
        <v>44966</v>
      </c>
      <c r="D4674" s="4">
        <v>0.58355324074074078</v>
      </c>
      <c r="E4674" s="1">
        <v>118</v>
      </c>
      <c r="F4674">
        <v>6.99</v>
      </c>
      <c r="G4674" s="1" t="s">
        <v>52</v>
      </c>
      <c r="H4674" t="s">
        <v>49</v>
      </c>
      <c r="I4674">
        <v>14</v>
      </c>
      <c r="J4674" t="s">
        <v>63</v>
      </c>
      <c r="K4674">
        <v>2</v>
      </c>
      <c r="L4674" t="s">
        <v>70</v>
      </c>
    </row>
    <row r="4675" spans="1:12" x14ac:dyDescent="0.3">
      <c r="A4675" s="1">
        <v>5355</v>
      </c>
      <c r="B4675" s="1">
        <v>2369</v>
      </c>
      <c r="C4675" s="3">
        <v>44966</v>
      </c>
      <c r="D4675" s="4">
        <v>0.58355324074074078</v>
      </c>
      <c r="E4675" s="1">
        <v>120</v>
      </c>
      <c r="F4675">
        <v>7.99</v>
      </c>
      <c r="G4675" s="1" t="s">
        <v>52</v>
      </c>
      <c r="H4675" t="s">
        <v>49</v>
      </c>
      <c r="I4675">
        <v>14</v>
      </c>
      <c r="J4675" t="s">
        <v>63</v>
      </c>
      <c r="K4675">
        <v>2</v>
      </c>
      <c r="L4675" t="s">
        <v>70</v>
      </c>
    </row>
    <row r="4676" spans="1:12" x14ac:dyDescent="0.3">
      <c r="A4676" s="1">
        <v>5356</v>
      </c>
      <c r="B4676" s="1">
        <v>2369</v>
      </c>
      <c r="C4676" s="3">
        <v>44966</v>
      </c>
      <c r="D4676" s="4">
        <v>0.58355324074074078</v>
      </c>
      <c r="E4676" s="1">
        <v>105</v>
      </c>
      <c r="F4676">
        <v>4.49</v>
      </c>
      <c r="G4676" s="1" t="s">
        <v>52</v>
      </c>
      <c r="H4676" t="s">
        <v>49</v>
      </c>
      <c r="I4676">
        <v>14</v>
      </c>
      <c r="J4676" t="s">
        <v>63</v>
      </c>
      <c r="K4676">
        <v>2</v>
      </c>
      <c r="L4676" t="s">
        <v>70</v>
      </c>
    </row>
    <row r="4677" spans="1:12" x14ac:dyDescent="0.3">
      <c r="A4677" s="1">
        <v>5357</v>
      </c>
      <c r="B4677" s="1">
        <v>2369</v>
      </c>
      <c r="C4677" s="3">
        <v>44966</v>
      </c>
      <c r="D4677" s="4">
        <v>0.58355324074074078</v>
      </c>
      <c r="E4677" s="1">
        <v>105</v>
      </c>
      <c r="F4677">
        <v>4.49</v>
      </c>
      <c r="G4677" s="1" t="s">
        <v>52</v>
      </c>
      <c r="H4677" t="s">
        <v>49</v>
      </c>
      <c r="I4677">
        <v>14</v>
      </c>
      <c r="J4677" t="s">
        <v>63</v>
      </c>
      <c r="K4677">
        <v>2</v>
      </c>
      <c r="L4677" t="s">
        <v>70</v>
      </c>
    </row>
    <row r="4678" spans="1:12" x14ac:dyDescent="0.3">
      <c r="A4678" s="1">
        <v>5358</v>
      </c>
      <c r="B4678" s="1">
        <v>2369</v>
      </c>
      <c r="C4678" s="3">
        <v>44966</v>
      </c>
      <c r="D4678" s="4">
        <v>0.58355324074074078</v>
      </c>
      <c r="E4678" s="1">
        <v>106</v>
      </c>
      <c r="F4678">
        <v>2.89</v>
      </c>
      <c r="G4678" s="1" t="s">
        <v>52</v>
      </c>
      <c r="H4678" t="s">
        <v>49</v>
      </c>
      <c r="I4678">
        <v>14</v>
      </c>
      <c r="J4678" t="s">
        <v>63</v>
      </c>
      <c r="K4678">
        <v>2</v>
      </c>
      <c r="L4678" t="s">
        <v>70</v>
      </c>
    </row>
    <row r="4679" spans="1:12" x14ac:dyDescent="0.3">
      <c r="A4679" s="1">
        <v>5359</v>
      </c>
      <c r="B4679" s="1">
        <v>2369</v>
      </c>
      <c r="C4679" s="3">
        <v>44966</v>
      </c>
      <c r="D4679" s="4">
        <v>0.58355324074074078</v>
      </c>
      <c r="E4679" s="1">
        <v>114</v>
      </c>
      <c r="F4679">
        <v>1</v>
      </c>
      <c r="G4679" s="1" t="s">
        <v>52</v>
      </c>
      <c r="H4679" t="s">
        <v>49</v>
      </c>
      <c r="I4679">
        <v>14</v>
      </c>
      <c r="J4679" t="s">
        <v>63</v>
      </c>
      <c r="K4679">
        <v>2</v>
      </c>
      <c r="L4679" t="s">
        <v>70</v>
      </c>
    </row>
    <row r="4680" spans="1:12" x14ac:dyDescent="0.3">
      <c r="A4680" s="1">
        <v>5360</v>
      </c>
      <c r="B4680" s="1">
        <v>2369</v>
      </c>
      <c r="C4680" s="3">
        <v>44966</v>
      </c>
      <c r="D4680" s="4">
        <v>0.58355324074074078</v>
      </c>
      <c r="E4680" s="1">
        <v>114</v>
      </c>
      <c r="F4680">
        <v>1</v>
      </c>
      <c r="G4680" s="1" t="s">
        <v>52</v>
      </c>
      <c r="H4680" t="s">
        <v>49</v>
      </c>
      <c r="I4680">
        <v>14</v>
      </c>
      <c r="J4680" t="s">
        <v>63</v>
      </c>
      <c r="K4680">
        <v>2</v>
      </c>
      <c r="L4680" t="s">
        <v>70</v>
      </c>
    </row>
    <row r="4681" spans="1:12" x14ac:dyDescent="0.3">
      <c r="A4681" s="1">
        <v>5361</v>
      </c>
      <c r="B4681" s="1">
        <v>2370</v>
      </c>
      <c r="C4681" s="3">
        <v>44966</v>
      </c>
      <c r="D4681" s="4">
        <v>0.58359953703703704</v>
      </c>
      <c r="E4681" s="1">
        <v>127</v>
      </c>
      <c r="F4681">
        <v>1</v>
      </c>
      <c r="G4681" s="1" t="s">
        <v>52</v>
      </c>
      <c r="H4681" t="s">
        <v>49</v>
      </c>
      <c r="I4681">
        <v>14</v>
      </c>
      <c r="J4681" t="s">
        <v>63</v>
      </c>
      <c r="K4681">
        <v>2</v>
      </c>
      <c r="L4681" t="s">
        <v>70</v>
      </c>
    </row>
    <row r="4682" spans="1:12" x14ac:dyDescent="0.3">
      <c r="A4682" s="1">
        <v>5362</v>
      </c>
      <c r="B4682" s="1">
        <v>2370</v>
      </c>
      <c r="C4682" s="3">
        <v>44966</v>
      </c>
      <c r="D4682" s="4">
        <v>0.58359953703703704</v>
      </c>
      <c r="E4682" s="1">
        <v>106</v>
      </c>
      <c r="F4682">
        <v>2.89</v>
      </c>
      <c r="G4682" s="1" t="s">
        <v>52</v>
      </c>
      <c r="H4682" t="s">
        <v>49</v>
      </c>
      <c r="I4682">
        <v>14</v>
      </c>
      <c r="J4682" t="s">
        <v>63</v>
      </c>
      <c r="K4682">
        <v>2</v>
      </c>
      <c r="L4682" t="s">
        <v>70</v>
      </c>
    </row>
    <row r="4683" spans="1:12" x14ac:dyDescent="0.3">
      <c r="A4683" s="1">
        <v>5363</v>
      </c>
      <c r="B4683" s="1">
        <v>2371</v>
      </c>
      <c r="C4683" s="3">
        <v>44966</v>
      </c>
      <c r="D4683" s="4">
        <v>0.58379629629629626</v>
      </c>
      <c r="E4683" s="1">
        <v>104</v>
      </c>
      <c r="F4683">
        <v>3.49</v>
      </c>
      <c r="G4683" s="1" t="s">
        <v>52</v>
      </c>
      <c r="H4683" t="s">
        <v>49</v>
      </c>
      <c r="I4683">
        <v>14</v>
      </c>
      <c r="J4683" t="s">
        <v>63</v>
      </c>
      <c r="K4683">
        <v>2</v>
      </c>
      <c r="L4683" t="s">
        <v>70</v>
      </c>
    </row>
    <row r="4684" spans="1:12" x14ac:dyDescent="0.3">
      <c r="A4684" s="1">
        <v>5364</v>
      </c>
      <c r="B4684" s="1">
        <v>2372</v>
      </c>
      <c r="C4684" s="3">
        <v>44966</v>
      </c>
      <c r="D4684" s="4">
        <v>0.58650462962962968</v>
      </c>
      <c r="E4684" s="1">
        <v>107</v>
      </c>
      <c r="F4684">
        <v>3.49</v>
      </c>
      <c r="G4684" s="1" t="s">
        <v>52</v>
      </c>
      <c r="H4684" t="s">
        <v>49</v>
      </c>
      <c r="I4684">
        <v>14</v>
      </c>
      <c r="J4684" t="s">
        <v>63</v>
      </c>
      <c r="K4684">
        <v>2</v>
      </c>
      <c r="L4684" t="s">
        <v>70</v>
      </c>
    </row>
    <row r="4685" spans="1:12" x14ac:dyDescent="0.3">
      <c r="A4685" s="1">
        <v>5365</v>
      </c>
      <c r="B4685" s="1">
        <v>2372</v>
      </c>
      <c r="C4685" s="3">
        <v>44966</v>
      </c>
      <c r="D4685" s="4">
        <v>0.58650462962962968</v>
      </c>
      <c r="E4685" s="1">
        <v>124</v>
      </c>
      <c r="F4685">
        <v>3.49</v>
      </c>
      <c r="G4685" s="1" t="s">
        <v>52</v>
      </c>
      <c r="H4685" t="s">
        <v>49</v>
      </c>
      <c r="I4685">
        <v>14</v>
      </c>
      <c r="J4685" t="s">
        <v>63</v>
      </c>
      <c r="K4685">
        <v>2</v>
      </c>
      <c r="L4685" t="s">
        <v>70</v>
      </c>
    </row>
    <row r="4686" spans="1:12" x14ac:dyDescent="0.3">
      <c r="A4686" s="1">
        <v>5366</v>
      </c>
      <c r="B4686" s="1">
        <v>2372</v>
      </c>
      <c r="C4686" s="3">
        <v>44966</v>
      </c>
      <c r="D4686" s="4">
        <v>0.58650462962962968</v>
      </c>
      <c r="E4686" s="1">
        <v>126</v>
      </c>
      <c r="F4686">
        <v>3.49</v>
      </c>
      <c r="G4686" s="1" t="s">
        <v>52</v>
      </c>
      <c r="H4686" t="s">
        <v>49</v>
      </c>
      <c r="I4686">
        <v>14</v>
      </c>
      <c r="J4686" t="s">
        <v>63</v>
      </c>
      <c r="K4686">
        <v>2</v>
      </c>
      <c r="L4686" t="s">
        <v>70</v>
      </c>
    </row>
    <row r="4687" spans="1:12" x14ac:dyDescent="0.3">
      <c r="A4687" s="1">
        <v>5367</v>
      </c>
      <c r="B4687" s="1">
        <v>2372</v>
      </c>
      <c r="C4687" s="3">
        <v>44966</v>
      </c>
      <c r="D4687" s="4">
        <v>0.58650462962962968</v>
      </c>
      <c r="E4687" s="1">
        <v>122</v>
      </c>
      <c r="F4687">
        <v>3.49</v>
      </c>
      <c r="G4687" s="1" t="s">
        <v>52</v>
      </c>
      <c r="H4687" t="s">
        <v>49</v>
      </c>
      <c r="I4687">
        <v>14</v>
      </c>
      <c r="J4687" t="s">
        <v>63</v>
      </c>
      <c r="K4687">
        <v>2</v>
      </c>
      <c r="L4687" t="s">
        <v>70</v>
      </c>
    </row>
    <row r="4688" spans="1:12" x14ac:dyDescent="0.3">
      <c r="A4688" s="1">
        <v>5368</v>
      </c>
      <c r="B4688" s="1">
        <v>2373</v>
      </c>
      <c r="C4688" s="3">
        <v>44966</v>
      </c>
      <c r="D4688" s="4">
        <v>0.60366898148148151</v>
      </c>
      <c r="E4688" s="1">
        <v>130</v>
      </c>
      <c r="F4688">
        <v>9.99</v>
      </c>
      <c r="G4688" s="1" t="s">
        <v>52</v>
      </c>
      <c r="H4688" t="s">
        <v>49</v>
      </c>
      <c r="I4688">
        <v>14</v>
      </c>
      <c r="J4688" t="s">
        <v>63</v>
      </c>
      <c r="K4688">
        <v>2</v>
      </c>
      <c r="L4688" t="s">
        <v>70</v>
      </c>
    </row>
    <row r="4689" spans="1:12" x14ac:dyDescent="0.3">
      <c r="A4689" s="1">
        <v>5369</v>
      </c>
      <c r="B4689" s="1">
        <v>2374</v>
      </c>
      <c r="C4689" s="3">
        <v>44966</v>
      </c>
      <c r="D4689" s="4">
        <v>0.60826388888888894</v>
      </c>
      <c r="E4689" s="1">
        <v>125</v>
      </c>
      <c r="F4689">
        <v>8.99</v>
      </c>
      <c r="G4689" s="1" t="s">
        <v>52</v>
      </c>
      <c r="H4689" t="s">
        <v>49</v>
      </c>
      <c r="I4689">
        <v>14</v>
      </c>
      <c r="J4689" t="s">
        <v>63</v>
      </c>
      <c r="K4689">
        <v>2</v>
      </c>
      <c r="L4689" t="s">
        <v>70</v>
      </c>
    </row>
    <row r="4690" spans="1:12" x14ac:dyDescent="0.3">
      <c r="A4690" s="1">
        <v>5370</v>
      </c>
      <c r="B4690" s="1">
        <v>2374</v>
      </c>
      <c r="C4690" s="3">
        <v>44966</v>
      </c>
      <c r="D4690" s="4">
        <v>0.60826388888888894</v>
      </c>
      <c r="E4690" s="1">
        <v>126</v>
      </c>
      <c r="F4690">
        <v>8.99</v>
      </c>
      <c r="G4690" s="1" t="s">
        <v>52</v>
      </c>
      <c r="H4690" t="s">
        <v>49</v>
      </c>
      <c r="I4690">
        <v>14</v>
      </c>
      <c r="J4690" t="s">
        <v>63</v>
      </c>
      <c r="K4690">
        <v>2</v>
      </c>
      <c r="L4690" t="s">
        <v>70</v>
      </c>
    </row>
    <row r="4691" spans="1:12" x14ac:dyDescent="0.3">
      <c r="A4691" s="1">
        <v>5371</v>
      </c>
      <c r="B4691" s="1">
        <v>2374</v>
      </c>
      <c r="C4691" s="3">
        <v>44966</v>
      </c>
      <c r="D4691" s="4">
        <v>0.60826388888888894</v>
      </c>
      <c r="E4691" s="1">
        <v>117</v>
      </c>
      <c r="F4691">
        <v>2.79</v>
      </c>
      <c r="G4691" s="1" t="s">
        <v>52</v>
      </c>
      <c r="H4691" t="s">
        <v>49</v>
      </c>
      <c r="I4691">
        <v>14</v>
      </c>
      <c r="J4691" t="s">
        <v>63</v>
      </c>
      <c r="K4691">
        <v>2</v>
      </c>
      <c r="L4691" t="s">
        <v>70</v>
      </c>
    </row>
    <row r="4692" spans="1:12" x14ac:dyDescent="0.3">
      <c r="A4692" s="1">
        <v>5372</v>
      </c>
      <c r="B4692" s="1">
        <v>2374</v>
      </c>
      <c r="C4692" s="3">
        <v>44966</v>
      </c>
      <c r="D4692" s="4">
        <v>0.60826388888888894</v>
      </c>
      <c r="E4692" s="1">
        <v>113</v>
      </c>
      <c r="F4692">
        <v>2.79</v>
      </c>
      <c r="G4692" s="1" t="s">
        <v>52</v>
      </c>
      <c r="H4692" t="s">
        <v>49</v>
      </c>
      <c r="I4692">
        <v>14</v>
      </c>
      <c r="J4692" t="s">
        <v>63</v>
      </c>
      <c r="K4692">
        <v>2</v>
      </c>
      <c r="L4692" t="s">
        <v>70</v>
      </c>
    </row>
    <row r="4693" spans="1:12" x14ac:dyDescent="0.3">
      <c r="A4693" s="1">
        <v>6327</v>
      </c>
      <c r="B4693" s="1">
        <v>2796</v>
      </c>
      <c r="C4693" s="3">
        <v>44973</v>
      </c>
      <c r="D4693" s="4">
        <v>0.5951967592592593</v>
      </c>
      <c r="E4693" s="1">
        <v>127</v>
      </c>
      <c r="F4693">
        <v>6.49</v>
      </c>
      <c r="G4693" s="1" t="s">
        <v>52</v>
      </c>
      <c r="H4693" t="s">
        <v>49</v>
      </c>
      <c r="I4693">
        <v>14</v>
      </c>
      <c r="J4693" t="s">
        <v>63</v>
      </c>
      <c r="K4693">
        <v>2</v>
      </c>
      <c r="L4693" t="s">
        <v>70</v>
      </c>
    </row>
    <row r="4694" spans="1:12" x14ac:dyDescent="0.3">
      <c r="A4694" s="1">
        <v>6328</v>
      </c>
      <c r="B4694" s="1">
        <v>2797</v>
      </c>
      <c r="C4694" s="3">
        <v>44973</v>
      </c>
      <c r="D4694" s="4">
        <v>0.59706018518518522</v>
      </c>
      <c r="E4694" s="1">
        <v>132</v>
      </c>
      <c r="F4694">
        <v>6.49</v>
      </c>
      <c r="G4694" s="1" t="s">
        <v>52</v>
      </c>
      <c r="H4694" t="s">
        <v>49</v>
      </c>
      <c r="I4694">
        <v>14</v>
      </c>
      <c r="J4694" t="s">
        <v>63</v>
      </c>
      <c r="K4694">
        <v>2</v>
      </c>
      <c r="L4694" t="s">
        <v>70</v>
      </c>
    </row>
    <row r="4695" spans="1:12" x14ac:dyDescent="0.3">
      <c r="A4695" s="1">
        <v>6329</v>
      </c>
      <c r="B4695" s="1">
        <v>2798</v>
      </c>
      <c r="C4695" s="3">
        <v>44973</v>
      </c>
      <c r="D4695" s="4">
        <v>0.61049768518518521</v>
      </c>
      <c r="E4695" s="1">
        <v>103</v>
      </c>
      <c r="F4695">
        <v>1.99</v>
      </c>
      <c r="G4695" s="1" t="s">
        <v>52</v>
      </c>
      <c r="H4695" t="s">
        <v>49</v>
      </c>
      <c r="I4695">
        <v>14</v>
      </c>
      <c r="J4695" t="s">
        <v>63</v>
      </c>
      <c r="K4695">
        <v>2</v>
      </c>
      <c r="L4695" t="s">
        <v>70</v>
      </c>
    </row>
    <row r="4696" spans="1:12" x14ac:dyDescent="0.3">
      <c r="A4696" s="1">
        <v>6330</v>
      </c>
      <c r="B4696" s="1">
        <v>2798</v>
      </c>
      <c r="C4696" s="3">
        <v>44973</v>
      </c>
      <c r="D4696" s="4">
        <v>0.61049768518518521</v>
      </c>
      <c r="E4696" s="1">
        <v>110</v>
      </c>
      <c r="F4696">
        <v>4.99</v>
      </c>
      <c r="G4696" s="1" t="s">
        <v>52</v>
      </c>
      <c r="H4696" t="s">
        <v>49</v>
      </c>
      <c r="I4696">
        <v>14</v>
      </c>
      <c r="J4696" t="s">
        <v>63</v>
      </c>
      <c r="K4696">
        <v>2</v>
      </c>
      <c r="L4696" t="s">
        <v>70</v>
      </c>
    </row>
    <row r="4697" spans="1:12" x14ac:dyDescent="0.3">
      <c r="A4697" s="1">
        <v>6331</v>
      </c>
      <c r="B4697" s="1">
        <v>2798</v>
      </c>
      <c r="C4697" s="3">
        <v>44973</v>
      </c>
      <c r="D4697" s="4">
        <v>0.61049768518518521</v>
      </c>
      <c r="E4697" s="1">
        <v>105</v>
      </c>
      <c r="F4697">
        <v>4.49</v>
      </c>
      <c r="G4697" s="1" t="s">
        <v>52</v>
      </c>
      <c r="H4697" t="s">
        <v>49</v>
      </c>
      <c r="I4697">
        <v>14</v>
      </c>
      <c r="J4697" t="s">
        <v>63</v>
      </c>
      <c r="K4697">
        <v>2</v>
      </c>
      <c r="L4697" t="s">
        <v>70</v>
      </c>
    </row>
    <row r="4698" spans="1:12" x14ac:dyDescent="0.3">
      <c r="A4698" s="1">
        <v>6332</v>
      </c>
      <c r="B4698" s="1">
        <v>2798</v>
      </c>
      <c r="C4698" s="3">
        <v>44973</v>
      </c>
      <c r="D4698" s="4">
        <v>0.61049768518518521</v>
      </c>
      <c r="E4698" s="1">
        <v>122</v>
      </c>
      <c r="F4698">
        <v>4.49</v>
      </c>
      <c r="G4698" s="1" t="s">
        <v>52</v>
      </c>
      <c r="H4698" t="s">
        <v>49</v>
      </c>
      <c r="I4698">
        <v>14</v>
      </c>
      <c r="J4698" t="s">
        <v>63</v>
      </c>
      <c r="K4698">
        <v>2</v>
      </c>
      <c r="L4698" t="s">
        <v>70</v>
      </c>
    </row>
    <row r="4699" spans="1:12" x14ac:dyDescent="0.3">
      <c r="A4699" s="1">
        <v>6333</v>
      </c>
      <c r="B4699" s="1">
        <v>2799</v>
      </c>
      <c r="C4699" s="3">
        <v>44973</v>
      </c>
      <c r="D4699" s="4">
        <v>0.6162037037037037</v>
      </c>
      <c r="E4699" s="1">
        <v>109</v>
      </c>
      <c r="F4699">
        <v>6.49</v>
      </c>
      <c r="G4699" s="1" t="s">
        <v>52</v>
      </c>
      <c r="H4699" t="s">
        <v>49</v>
      </c>
      <c r="I4699">
        <v>14</v>
      </c>
      <c r="J4699" t="s">
        <v>63</v>
      </c>
      <c r="K4699">
        <v>2</v>
      </c>
      <c r="L4699" t="s">
        <v>70</v>
      </c>
    </row>
    <row r="4700" spans="1:12" x14ac:dyDescent="0.3">
      <c r="A4700" s="1">
        <v>7243</v>
      </c>
      <c r="B4700" s="1">
        <v>3190</v>
      </c>
      <c r="C4700" s="3">
        <v>44980</v>
      </c>
      <c r="D4700" s="4">
        <v>0.60018518518518515</v>
      </c>
      <c r="E4700" s="1">
        <v>124</v>
      </c>
      <c r="F4700">
        <v>2.89</v>
      </c>
      <c r="G4700" s="1" t="s">
        <v>52</v>
      </c>
      <c r="H4700" t="s">
        <v>49</v>
      </c>
      <c r="I4700">
        <v>14</v>
      </c>
      <c r="J4700" t="s">
        <v>63</v>
      </c>
      <c r="K4700">
        <v>2</v>
      </c>
      <c r="L4700" t="s">
        <v>70</v>
      </c>
    </row>
    <row r="4701" spans="1:12" x14ac:dyDescent="0.3">
      <c r="A4701" s="1">
        <v>7244</v>
      </c>
      <c r="B4701" s="1">
        <v>3190</v>
      </c>
      <c r="C4701" s="3">
        <v>44980</v>
      </c>
      <c r="D4701" s="4">
        <v>0.60018518518518515</v>
      </c>
      <c r="E4701" s="1">
        <v>132</v>
      </c>
      <c r="F4701">
        <v>2.89</v>
      </c>
      <c r="G4701" s="1" t="s">
        <v>52</v>
      </c>
      <c r="H4701" t="s">
        <v>49</v>
      </c>
      <c r="I4701">
        <v>14</v>
      </c>
      <c r="J4701" t="s">
        <v>63</v>
      </c>
      <c r="K4701">
        <v>2</v>
      </c>
      <c r="L4701" t="s">
        <v>70</v>
      </c>
    </row>
    <row r="4702" spans="1:12" x14ac:dyDescent="0.3">
      <c r="A4702" s="1">
        <v>8200</v>
      </c>
      <c r="B4702" s="1">
        <v>3600</v>
      </c>
      <c r="C4702" s="3">
        <v>44987</v>
      </c>
      <c r="D4702" s="4">
        <v>0.58414351851851853</v>
      </c>
      <c r="E4702" s="1">
        <v>123</v>
      </c>
      <c r="F4702">
        <v>3.99</v>
      </c>
      <c r="G4702" s="1" t="s">
        <v>52</v>
      </c>
      <c r="H4702" t="s">
        <v>49</v>
      </c>
      <c r="I4702">
        <v>14</v>
      </c>
      <c r="J4702" t="s">
        <v>63</v>
      </c>
      <c r="K4702">
        <v>3</v>
      </c>
      <c r="L4702" t="s">
        <v>71</v>
      </c>
    </row>
    <row r="4703" spans="1:12" x14ac:dyDescent="0.3">
      <c r="A4703" s="1">
        <v>8201</v>
      </c>
      <c r="B4703" s="1">
        <v>3600</v>
      </c>
      <c r="C4703" s="3">
        <v>44987</v>
      </c>
      <c r="D4703" s="4">
        <v>0.58414351851851853</v>
      </c>
      <c r="E4703" s="1">
        <v>123</v>
      </c>
      <c r="F4703">
        <v>3.99</v>
      </c>
      <c r="G4703" s="1" t="s">
        <v>52</v>
      </c>
      <c r="H4703" t="s">
        <v>49</v>
      </c>
      <c r="I4703">
        <v>14</v>
      </c>
      <c r="J4703" t="s">
        <v>63</v>
      </c>
      <c r="K4703">
        <v>3</v>
      </c>
      <c r="L4703" t="s">
        <v>71</v>
      </c>
    </row>
    <row r="4704" spans="1:12" x14ac:dyDescent="0.3">
      <c r="A4704" s="1">
        <v>8202</v>
      </c>
      <c r="B4704" s="1">
        <v>3601</v>
      </c>
      <c r="C4704" s="3">
        <v>44987</v>
      </c>
      <c r="D4704" s="4">
        <v>0.58658564814814818</v>
      </c>
      <c r="E4704" s="1">
        <v>109</v>
      </c>
      <c r="F4704">
        <v>6.49</v>
      </c>
      <c r="G4704" s="1" t="s">
        <v>52</v>
      </c>
      <c r="H4704" t="s">
        <v>49</v>
      </c>
      <c r="I4704">
        <v>14</v>
      </c>
      <c r="J4704" t="s">
        <v>63</v>
      </c>
      <c r="K4704">
        <v>3</v>
      </c>
      <c r="L4704" t="s">
        <v>71</v>
      </c>
    </row>
    <row r="4705" spans="1:12" x14ac:dyDescent="0.3">
      <c r="A4705" s="1">
        <v>8203</v>
      </c>
      <c r="B4705" s="1">
        <v>3601</v>
      </c>
      <c r="C4705" s="3">
        <v>44987</v>
      </c>
      <c r="D4705" s="4">
        <v>0.58658564814814818</v>
      </c>
      <c r="E4705" s="1">
        <v>112</v>
      </c>
      <c r="F4705">
        <v>4.79</v>
      </c>
      <c r="G4705" s="1" t="s">
        <v>52</v>
      </c>
      <c r="H4705" t="s">
        <v>49</v>
      </c>
      <c r="I4705">
        <v>14</v>
      </c>
      <c r="J4705" t="s">
        <v>63</v>
      </c>
      <c r="K4705">
        <v>3</v>
      </c>
      <c r="L4705" t="s">
        <v>71</v>
      </c>
    </row>
    <row r="4706" spans="1:12" x14ac:dyDescent="0.3">
      <c r="A4706" s="1">
        <v>8204</v>
      </c>
      <c r="B4706" s="1">
        <v>3601</v>
      </c>
      <c r="C4706" s="3">
        <v>44987</v>
      </c>
      <c r="D4706" s="4">
        <v>0.58658564814814818</v>
      </c>
      <c r="E4706" s="1">
        <v>105</v>
      </c>
      <c r="F4706">
        <v>4.49</v>
      </c>
      <c r="G4706" s="1" t="s">
        <v>52</v>
      </c>
      <c r="H4706" t="s">
        <v>49</v>
      </c>
      <c r="I4706">
        <v>14</v>
      </c>
      <c r="J4706" t="s">
        <v>63</v>
      </c>
      <c r="K4706">
        <v>3</v>
      </c>
      <c r="L4706" t="s">
        <v>71</v>
      </c>
    </row>
    <row r="4707" spans="1:12" x14ac:dyDescent="0.3">
      <c r="A4707" s="1">
        <v>8205</v>
      </c>
      <c r="B4707" s="1">
        <v>3602</v>
      </c>
      <c r="C4707" s="3">
        <v>44987</v>
      </c>
      <c r="D4707" s="4">
        <v>0.61325231481481479</v>
      </c>
      <c r="E4707" s="1">
        <v>129</v>
      </c>
      <c r="F4707">
        <v>4.49</v>
      </c>
      <c r="G4707" s="1" t="s">
        <v>52</v>
      </c>
      <c r="H4707" t="s">
        <v>49</v>
      </c>
      <c r="I4707">
        <v>14</v>
      </c>
      <c r="J4707" t="s">
        <v>63</v>
      </c>
      <c r="K4707">
        <v>3</v>
      </c>
      <c r="L4707" t="s">
        <v>71</v>
      </c>
    </row>
    <row r="4708" spans="1:12" x14ac:dyDescent="0.3">
      <c r="A4708" s="1">
        <v>9164</v>
      </c>
      <c r="B4708" s="1">
        <v>4015</v>
      </c>
      <c r="C4708" s="3">
        <v>44994</v>
      </c>
      <c r="D4708" s="4">
        <v>0.58736111111111111</v>
      </c>
      <c r="E4708" s="1">
        <v>101</v>
      </c>
      <c r="F4708">
        <v>5.99</v>
      </c>
      <c r="G4708" s="1" t="s">
        <v>52</v>
      </c>
      <c r="H4708" t="s">
        <v>49</v>
      </c>
      <c r="I4708">
        <v>14</v>
      </c>
      <c r="J4708" t="s">
        <v>63</v>
      </c>
      <c r="K4708">
        <v>3</v>
      </c>
      <c r="L4708" t="s">
        <v>71</v>
      </c>
    </row>
    <row r="4709" spans="1:12" x14ac:dyDescent="0.3">
      <c r="A4709" s="1">
        <v>9165</v>
      </c>
      <c r="B4709" s="1">
        <v>4015</v>
      </c>
      <c r="C4709" s="3">
        <v>44994</v>
      </c>
      <c r="D4709" s="4">
        <v>0.58736111111111111</v>
      </c>
      <c r="E4709" s="1">
        <v>116</v>
      </c>
      <c r="F4709">
        <v>3.99</v>
      </c>
      <c r="G4709" s="1" t="s">
        <v>52</v>
      </c>
      <c r="H4709" t="s">
        <v>49</v>
      </c>
      <c r="I4709">
        <v>14</v>
      </c>
      <c r="J4709" t="s">
        <v>63</v>
      </c>
      <c r="K4709">
        <v>3</v>
      </c>
      <c r="L4709" t="s">
        <v>71</v>
      </c>
    </row>
    <row r="4710" spans="1:12" x14ac:dyDescent="0.3">
      <c r="A4710" s="1">
        <v>9166</v>
      </c>
      <c r="B4710" s="1">
        <v>4015</v>
      </c>
      <c r="C4710" s="3">
        <v>44994</v>
      </c>
      <c r="D4710" s="4">
        <v>0.58736111111111111</v>
      </c>
      <c r="E4710" s="1">
        <v>108</v>
      </c>
      <c r="F4710">
        <v>3.99</v>
      </c>
      <c r="G4710" s="1" t="s">
        <v>52</v>
      </c>
      <c r="H4710" t="s">
        <v>49</v>
      </c>
      <c r="I4710">
        <v>14</v>
      </c>
      <c r="J4710" t="s">
        <v>63</v>
      </c>
      <c r="K4710">
        <v>3</v>
      </c>
      <c r="L4710" t="s">
        <v>71</v>
      </c>
    </row>
    <row r="4711" spans="1:12" x14ac:dyDescent="0.3">
      <c r="A4711" s="1">
        <v>9167</v>
      </c>
      <c r="B4711" s="1">
        <v>4015</v>
      </c>
      <c r="C4711" s="3">
        <v>44994</v>
      </c>
      <c r="D4711" s="4">
        <v>0.58736111111111111</v>
      </c>
      <c r="E4711" s="1">
        <v>124</v>
      </c>
      <c r="F4711">
        <v>3.99</v>
      </c>
      <c r="G4711" s="1" t="s">
        <v>52</v>
      </c>
      <c r="H4711" t="s">
        <v>49</v>
      </c>
      <c r="I4711">
        <v>14</v>
      </c>
      <c r="J4711" t="s">
        <v>63</v>
      </c>
      <c r="K4711">
        <v>3</v>
      </c>
      <c r="L4711" t="s">
        <v>71</v>
      </c>
    </row>
    <row r="4712" spans="1:12" x14ac:dyDescent="0.3">
      <c r="A4712" s="1">
        <v>9168</v>
      </c>
      <c r="B4712" s="1">
        <v>4015</v>
      </c>
      <c r="C4712" s="3">
        <v>44994</v>
      </c>
      <c r="D4712" s="4">
        <v>0.58736111111111111</v>
      </c>
      <c r="E4712" s="1">
        <v>105</v>
      </c>
      <c r="F4712">
        <v>4.49</v>
      </c>
      <c r="G4712" s="1" t="s">
        <v>52</v>
      </c>
      <c r="H4712" t="s">
        <v>49</v>
      </c>
      <c r="I4712">
        <v>14</v>
      </c>
      <c r="J4712" t="s">
        <v>63</v>
      </c>
      <c r="K4712">
        <v>3</v>
      </c>
      <c r="L4712" t="s">
        <v>71</v>
      </c>
    </row>
    <row r="4713" spans="1:12" x14ac:dyDescent="0.3">
      <c r="A4713" s="1">
        <v>9169</v>
      </c>
      <c r="B4713" s="1">
        <v>4015</v>
      </c>
      <c r="C4713" s="3">
        <v>44994</v>
      </c>
      <c r="D4713" s="4">
        <v>0.58736111111111111</v>
      </c>
      <c r="E4713" s="1">
        <v>122</v>
      </c>
      <c r="F4713">
        <v>4.49</v>
      </c>
      <c r="G4713" s="1" t="s">
        <v>52</v>
      </c>
      <c r="H4713" t="s">
        <v>49</v>
      </c>
      <c r="I4713">
        <v>14</v>
      </c>
      <c r="J4713" t="s">
        <v>63</v>
      </c>
      <c r="K4713">
        <v>3</v>
      </c>
      <c r="L4713" t="s">
        <v>71</v>
      </c>
    </row>
    <row r="4714" spans="1:12" x14ac:dyDescent="0.3">
      <c r="A4714" s="1">
        <v>9170</v>
      </c>
      <c r="B4714" s="1">
        <v>4016</v>
      </c>
      <c r="C4714" s="3">
        <v>44994</v>
      </c>
      <c r="D4714" s="4">
        <v>0.58993055555555551</v>
      </c>
      <c r="E4714" s="1">
        <v>122</v>
      </c>
      <c r="F4714">
        <v>4.49</v>
      </c>
      <c r="G4714" s="1" t="s">
        <v>52</v>
      </c>
      <c r="H4714" t="s">
        <v>49</v>
      </c>
      <c r="I4714">
        <v>14</v>
      </c>
      <c r="J4714" t="s">
        <v>63</v>
      </c>
      <c r="K4714">
        <v>3</v>
      </c>
      <c r="L4714" t="s">
        <v>71</v>
      </c>
    </row>
    <row r="4715" spans="1:12" x14ac:dyDescent="0.3">
      <c r="A4715" s="1">
        <v>9171</v>
      </c>
      <c r="B4715" s="1">
        <v>4016</v>
      </c>
      <c r="C4715" s="3">
        <v>44994</v>
      </c>
      <c r="D4715" s="4">
        <v>0.58993055555555551</v>
      </c>
      <c r="E4715" s="1">
        <v>114</v>
      </c>
      <c r="F4715">
        <v>1</v>
      </c>
      <c r="G4715" s="1" t="s">
        <v>52</v>
      </c>
      <c r="H4715" t="s">
        <v>49</v>
      </c>
      <c r="I4715">
        <v>14</v>
      </c>
      <c r="J4715" t="s">
        <v>63</v>
      </c>
      <c r="K4715">
        <v>3</v>
      </c>
      <c r="L4715" t="s">
        <v>71</v>
      </c>
    </row>
    <row r="4716" spans="1:12" x14ac:dyDescent="0.3">
      <c r="A4716" s="1">
        <v>9172</v>
      </c>
      <c r="B4716" s="1">
        <v>4017</v>
      </c>
      <c r="C4716" s="3">
        <v>44994</v>
      </c>
      <c r="D4716" s="4">
        <v>0.59739583333333335</v>
      </c>
      <c r="E4716" s="1">
        <v>109</v>
      </c>
      <c r="F4716">
        <v>6.49</v>
      </c>
      <c r="G4716" s="1" t="s">
        <v>52</v>
      </c>
      <c r="H4716" t="s">
        <v>49</v>
      </c>
      <c r="I4716">
        <v>14</v>
      </c>
      <c r="J4716" t="s">
        <v>63</v>
      </c>
      <c r="K4716">
        <v>3</v>
      </c>
      <c r="L4716" t="s">
        <v>71</v>
      </c>
    </row>
    <row r="4717" spans="1:12" x14ac:dyDescent="0.3">
      <c r="A4717" s="1">
        <v>9173</v>
      </c>
      <c r="B4717" s="1">
        <v>4018</v>
      </c>
      <c r="C4717" s="3">
        <v>44994</v>
      </c>
      <c r="D4717" s="4">
        <v>0.61565972222222221</v>
      </c>
      <c r="E4717" s="1">
        <v>106</v>
      </c>
      <c r="F4717">
        <v>2.89</v>
      </c>
      <c r="G4717" s="1" t="s">
        <v>52</v>
      </c>
      <c r="H4717" t="s">
        <v>49</v>
      </c>
      <c r="I4717">
        <v>14</v>
      </c>
      <c r="J4717" t="s">
        <v>63</v>
      </c>
      <c r="K4717">
        <v>3</v>
      </c>
      <c r="L4717" t="s">
        <v>71</v>
      </c>
    </row>
    <row r="4718" spans="1:12" x14ac:dyDescent="0.3">
      <c r="A4718" s="1">
        <v>9174</v>
      </c>
      <c r="B4718" s="1">
        <v>4019</v>
      </c>
      <c r="C4718" s="3">
        <v>44994</v>
      </c>
      <c r="D4718" s="4">
        <v>0.62185185185185188</v>
      </c>
      <c r="E4718" s="1">
        <v>109</v>
      </c>
      <c r="F4718">
        <v>6.49</v>
      </c>
      <c r="G4718" s="1" t="s">
        <v>52</v>
      </c>
      <c r="H4718" t="s">
        <v>49</v>
      </c>
      <c r="I4718">
        <v>14</v>
      </c>
      <c r="J4718" t="s">
        <v>63</v>
      </c>
      <c r="K4718">
        <v>3</v>
      </c>
      <c r="L4718" t="s">
        <v>71</v>
      </c>
    </row>
    <row r="4719" spans="1:12" x14ac:dyDescent="0.3">
      <c r="A4719" s="1">
        <v>10118</v>
      </c>
      <c r="B4719" s="1">
        <v>4428</v>
      </c>
      <c r="C4719" s="3">
        <v>45001</v>
      </c>
      <c r="D4719" s="4">
        <v>0.5838888888888889</v>
      </c>
      <c r="E4719" s="1">
        <v>111</v>
      </c>
      <c r="F4719">
        <v>6.99</v>
      </c>
      <c r="G4719" s="1" t="s">
        <v>52</v>
      </c>
      <c r="H4719" t="s">
        <v>49</v>
      </c>
      <c r="I4719">
        <v>14</v>
      </c>
      <c r="J4719" t="s">
        <v>63</v>
      </c>
      <c r="K4719">
        <v>3</v>
      </c>
      <c r="L4719" t="s">
        <v>71</v>
      </c>
    </row>
    <row r="4720" spans="1:12" x14ac:dyDescent="0.3">
      <c r="A4720" s="1">
        <v>10119</v>
      </c>
      <c r="B4720" s="1">
        <v>4428</v>
      </c>
      <c r="C4720" s="3">
        <v>45001</v>
      </c>
      <c r="D4720" s="4">
        <v>0.5838888888888889</v>
      </c>
      <c r="E4720" s="1">
        <v>112</v>
      </c>
      <c r="F4720">
        <v>4.79</v>
      </c>
      <c r="G4720" s="1" t="s">
        <v>52</v>
      </c>
      <c r="H4720" t="s">
        <v>49</v>
      </c>
      <c r="I4720">
        <v>14</v>
      </c>
      <c r="J4720" t="s">
        <v>63</v>
      </c>
      <c r="K4720">
        <v>3</v>
      </c>
      <c r="L4720" t="s">
        <v>71</v>
      </c>
    </row>
    <row r="4721" spans="1:12" x14ac:dyDescent="0.3">
      <c r="A4721" s="1">
        <v>10120</v>
      </c>
      <c r="B4721" s="1">
        <v>4428</v>
      </c>
      <c r="C4721" s="3">
        <v>45001</v>
      </c>
      <c r="D4721" s="4">
        <v>0.5838888888888889</v>
      </c>
      <c r="E4721" s="1">
        <v>119</v>
      </c>
      <c r="F4721">
        <v>2.29</v>
      </c>
      <c r="G4721" s="1" t="s">
        <v>52</v>
      </c>
      <c r="H4721" t="s">
        <v>49</v>
      </c>
      <c r="I4721">
        <v>14</v>
      </c>
      <c r="J4721" t="s">
        <v>63</v>
      </c>
      <c r="K4721">
        <v>3</v>
      </c>
      <c r="L4721" t="s">
        <v>71</v>
      </c>
    </row>
    <row r="4722" spans="1:12" x14ac:dyDescent="0.3">
      <c r="A4722" s="1">
        <v>10121</v>
      </c>
      <c r="B4722" s="1">
        <v>4429</v>
      </c>
      <c r="C4722" s="3">
        <v>45001</v>
      </c>
      <c r="D4722" s="4">
        <v>0.58819444444444446</v>
      </c>
      <c r="E4722" s="1">
        <v>102</v>
      </c>
      <c r="F4722">
        <v>6.79</v>
      </c>
      <c r="G4722" s="1" t="s">
        <v>52</v>
      </c>
      <c r="H4722" t="s">
        <v>49</v>
      </c>
      <c r="I4722">
        <v>14</v>
      </c>
      <c r="J4722" t="s">
        <v>63</v>
      </c>
      <c r="K4722">
        <v>3</v>
      </c>
      <c r="L4722" t="s">
        <v>71</v>
      </c>
    </row>
    <row r="4723" spans="1:12" x14ac:dyDescent="0.3">
      <c r="A4723" s="1">
        <v>10122</v>
      </c>
      <c r="B4723" s="1">
        <v>4430</v>
      </c>
      <c r="C4723" s="3">
        <v>45001</v>
      </c>
      <c r="D4723" s="4">
        <v>0.61652777777777779</v>
      </c>
      <c r="E4723" s="1">
        <v>122</v>
      </c>
      <c r="F4723">
        <v>6.79</v>
      </c>
      <c r="G4723" s="1" t="s">
        <v>52</v>
      </c>
      <c r="H4723" t="s">
        <v>49</v>
      </c>
      <c r="I4723">
        <v>14</v>
      </c>
      <c r="J4723" t="s">
        <v>63</v>
      </c>
      <c r="K4723">
        <v>3</v>
      </c>
      <c r="L4723" t="s">
        <v>71</v>
      </c>
    </row>
    <row r="4724" spans="1:12" x14ac:dyDescent="0.3">
      <c r="A4724" s="1">
        <v>10123</v>
      </c>
      <c r="B4724" s="1">
        <v>4431</v>
      </c>
      <c r="C4724" s="3">
        <v>45001</v>
      </c>
      <c r="D4724" s="4">
        <v>0.6221875</v>
      </c>
      <c r="E4724" s="1">
        <v>110</v>
      </c>
      <c r="F4724">
        <v>4.99</v>
      </c>
      <c r="G4724" s="1" t="s">
        <v>52</v>
      </c>
      <c r="H4724" t="s">
        <v>49</v>
      </c>
      <c r="I4724">
        <v>14</v>
      </c>
      <c r="J4724" t="s">
        <v>63</v>
      </c>
      <c r="K4724">
        <v>3</v>
      </c>
      <c r="L4724" t="s">
        <v>71</v>
      </c>
    </row>
    <row r="4725" spans="1:12" x14ac:dyDescent="0.3">
      <c r="A4725" s="1">
        <v>11060</v>
      </c>
      <c r="B4725" s="1">
        <v>4843</v>
      </c>
      <c r="C4725" s="3">
        <v>45008</v>
      </c>
      <c r="D4725" s="4">
        <v>0.58599537037037042</v>
      </c>
      <c r="E4725" s="1">
        <v>109</v>
      </c>
      <c r="F4725">
        <v>6.49</v>
      </c>
      <c r="G4725" s="1" t="s">
        <v>52</v>
      </c>
      <c r="H4725" t="s">
        <v>49</v>
      </c>
      <c r="I4725">
        <v>14</v>
      </c>
      <c r="J4725" t="s">
        <v>63</v>
      </c>
      <c r="K4725">
        <v>3</v>
      </c>
      <c r="L4725" t="s">
        <v>71</v>
      </c>
    </row>
    <row r="4726" spans="1:12" x14ac:dyDescent="0.3">
      <c r="A4726" s="1">
        <v>11061</v>
      </c>
      <c r="B4726" s="1">
        <v>4843</v>
      </c>
      <c r="C4726" s="3">
        <v>45008</v>
      </c>
      <c r="D4726" s="4">
        <v>0.58599537037037042</v>
      </c>
      <c r="E4726" s="1">
        <v>120</v>
      </c>
      <c r="F4726">
        <v>7.99</v>
      </c>
      <c r="G4726" s="1" t="s">
        <v>52</v>
      </c>
      <c r="H4726" t="s">
        <v>49</v>
      </c>
      <c r="I4726">
        <v>14</v>
      </c>
      <c r="J4726" t="s">
        <v>63</v>
      </c>
      <c r="K4726">
        <v>3</v>
      </c>
      <c r="L4726" t="s">
        <v>71</v>
      </c>
    </row>
    <row r="4727" spans="1:12" x14ac:dyDescent="0.3">
      <c r="A4727" s="1">
        <v>11062</v>
      </c>
      <c r="B4727" s="1">
        <v>4844</v>
      </c>
      <c r="C4727" s="3">
        <v>45008</v>
      </c>
      <c r="D4727" s="4">
        <v>0.61717592592592596</v>
      </c>
      <c r="E4727" s="1">
        <v>117</v>
      </c>
      <c r="F4727">
        <v>2.79</v>
      </c>
      <c r="G4727" s="1" t="s">
        <v>52</v>
      </c>
      <c r="H4727" t="s">
        <v>49</v>
      </c>
      <c r="I4727">
        <v>14</v>
      </c>
      <c r="J4727" t="s">
        <v>63</v>
      </c>
      <c r="K4727">
        <v>3</v>
      </c>
      <c r="L4727" t="s">
        <v>71</v>
      </c>
    </row>
    <row r="4728" spans="1:12" x14ac:dyDescent="0.3">
      <c r="A4728" s="1">
        <v>11993</v>
      </c>
      <c r="B4728" s="1">
        <v>5267</v>
      </c>
      <c r="C4728" s="3">
        <v>45015</v>
      </c>
      <c r="D4728" s="4">
        <v>0.59524305555555557</v>
      </c>
      <c r="E4728" s="1">
        <v>107</v>
      </c>
      <c r="F4728">
        <v>4.49</v>
      </c>
      <c r="G4728" s="1" t="s">
        <v>52</v>
      </c>
      <c r="H4728" t="s">
        <v>49</v>
      </c>
      <c r="I4728">
        <v>14</v>
      </c>
      <c r="J4728" t="s">
        <v>63</v>
      </c>
      <c r="K4728">
        <v>3</v>
      </c>
      <c r="L4728" t="s">
        <v>71</v>
      </c>
    </row>
    <row r="4729" spans="1:12" x14ac:dyDescent="0.3">
      <c r="A4729" s="1">
        <v>11994</v>
      </c>
      <c r="B4729" s="1">
        <v>5267</v>
      </c>
      <c r="C4729" s="3">
        <v>45015</v>
      </c>
      <c r="D4729" s="4">
        <v>0.59524305555555557</v>
      </c>
      <c r="E4729" s="1">
        <v>117</v>
      </c>
      <c r="F4729">
        <v>2.79</v>
      </c>
      <c r="G4729" s="1" t="s">
        <v>52</v>
      </c>
      <c r="H4729" t="s">
        <v>49</v>
      </c>
      <c r="I4729">
        <v>14</v>
      </c>
      <c r="J4729" t="s">
        <v>63</v>
      </c>
      <c r="K4729">
        <v>3</v>
      </c>
      <c r="L4729" t="s">
        <v>71</v>
      </c>
    </row>
    <row r="4730" spans="1:12" x14ac:dyDescent="0.3">
      <c r="A4730" s="1">
        <v>11995</v>
      </c>
      <c r="B4730" s="1">
        <v>5268</v>
      </c>
      <c r="C4730" s="3">
        <v>45015</v>
      </c>
      <c r="D4730" s="4">
        <v>0.6021643518518518</v>
      </c>
      <c r="E4730" s="1">
        <v>101</v>
      </c>
      <c r="F4730">
        <v>5.99</v>
      </c>
      <c r="G4730" s="1" t="s">
        <v>52</v>
      </c>
      <c r="H4730" t="s">
        <v>49</v>
      </c>
      <c r="I4730">
        <v>14</v>
      </c>
      <c r="J4730" t="s">
        <v>63</v>
      </c>
      <c r="K4730">
        <v>3</v>
      </c>
      <c r="L4730" t="s">
        <v>71</v>
      </c>
    </row>
    <row r="4731" spans="1:12" x14ac:dyDescent="0.3">
      <c r="A4731" s="1">
        <v>203</v>
      </c>
      <c r="B4731" s="1">
        <v>87</v>
      </c>
      <c r="C4731" s="3">
        <v>44928</v>
      </c>
      <c r="D4731" s="4">
        <v>0.58405092592592589</v>
      </c>
      <c r="E4731" s="1">
        <v>110</v>
      </c>
      <c r="F4731">
        <v>4.99</v>
      </c>
      <c r="G4731" s="1" t="s">
        <v>48</v>
      </c>
      <c r="H4731" t="s">
        <v>49</v>
      </c>
      <c r="I4731">
        <v>14</v>
      </c>
      <c r="J4731" t="s">
        <v>63</v>
      </c>
      <c r="K4731">
        <v>1</v>
      </c>
      <c r="L4731" t="s">
        <v>69</v>
      </c>
    </row>
    <row r="4732" spans="1:12" x14ac:dyDescent="0.3">
      <c r="A4732" s="1">
        <v>204</v>
      </c>
      <c r="B4732" s="1">
        <v>87</v>
      </c>
      <c r="C4732" s="3">
        <v>44928</v>
      </c>
      <c r="D4732" s="4">
        <v>0.58405092592592589</v>
      </c>
      <c r="E4732" s="1">
        <v>129</v>
      </c>
      <c r="F4732">
        <v>4.99</v>
      </c>
      <c r="G4732" s="1" t="s">
        <v>48</v>
      </c>
      <c r="H4732" t="s">
        <v>49</v>
      </c>
      <c r="I4732">
        <v>14</v>
      </c>
      <c r="J4732" t="s">
        <v>63</v>
      </c>
      <c r="K4732">
        <v>1</v>
      </c>
      <c r="L4732" t="s">
        <v>69</v>
      </c>
    </row>
    <row r="4733" spans="1:12" x14ac:dyDescent="0.3">
      <c r="A4733" s="1">
        <v>205</v>
      </c>
      <c r="B4733" s="1">
        <v>87</v>
      </c>
      <c r="C4733" s="3">
        <v>44928</v>
      </c>
      <c r="D4733" s="4">
        <v>0.58405092592592589</v>
      </c>
      <c r="E4733" s="1">
        <v>123</v>
      </c>
      <c r="F4733">
        <v>4.99</v>
      </c>
      <c r="G4733" s="1" t="s">
        <v>48</v>
      </c>
      <c r="H4733" t="s">
        <v>49</v>
      </c>
      <c r="I4733">
        <v>14</v>
      </c>
      <c r="J4733" t="s">
        <v>63</v>
      </c>
      <c r="K4733">
        <v>1</v>
      </c>
      <c r="L4733" t="s">
        <v>69</v>
      </c>
    </row>
    <row r="4734" spans="1:12" x14ac:dyDescent="0.3">
      <c r="A4734" s="1">
        <v>206</v>
      </c>
      <c r="B4734" s="1">
        <v>87</v>
      </c>
      <c r="C4734" s="3">
        <v>44928</v>
      </c>
      <c r="D4734" s="4">
        <v>0.58405092592592589</v>
      </c>
      <c r="E4734" s="1">
        <v>123</v>
      </c>
      <c r="F4734">
        <v>4.99</v>
      </c>
      <c r="G4734" s="1" t="s">
        <v>48</v>
      </c>
      <c r="H4734" t="s">
        <v>49</v>
      </c>
      <c r="I4734">
        <v>14</v>
      </c>
      <c r="J4734" t="s">
        <v>63</v>
      </c>
      <c r="K4734">
        <v>1</v>
      </c>
      <c r="L4734" t="s">
        <v>69</v>
      </c>
    </row>
    <row r="4735" spans="1:12" x14ac:dyDescent="0.3">
      <c r="A4735" s="1">
        <v>207</v>
      </c>
      <c r="B4735" s="1">
        <v>88</v>
      </c>
      <c r="C4735" s="3">
        <v>44928</v>
      </c>
      <c r="D4735" s="4">
        <v>0.59037037037037032</v>
      </c>
      <c r="E4735" s="1">
        <v>124</v>
      </c>
      <c r="F4735">
        <v>4.99</v>
      </c>
      <c r="G4735" s="1" t="s">
        <v>48</v>
      </c>
      <c r="H4735" t="s">
        <v>49</v>
      </c>
      <c r="I4735">
        <v>14</v>
      </c>
      <c r="J4735" t="s">
        <v>63</v>
      </c>
      <c r="K4735">
        <v>1</v>
      </c>
      <c r="L4735" t="s">
        <v>69</v>
      </c>
    </row>
    <row r="4736" spans="1:12" x14ac:dyDescent="0.3">
      <c r="A4736" s="1">
        <v>208</v>
      </c>
      <c r="B4736" s="1">
        <v>89</v>
      </c>
      <c r="C4736" s="3">
        <v>44928</v>
      </c>
      <c r="D4736" s="4">
        <v>0.60438657407407403</v>
      </c>
      <c r="E4736" s="1">
        <v>121</v>
      </c>
      <c r="F4736">
        <v>4.99</v>
      </c>
      <c r="G4736" s="1" t="s">
        <v>48</v>
      </c>
      <c r="H4736" t="s">
        <v>49</v>
      </c>
      <c r="I4736">
        <v>14</v>
      </c>
      <c r="J4736" t="s">
        <v>63</v>
      </c>
      <c r="K4736">
        <v>1</v>
      </c>
      <c r="L4736" t="s">
        <v>69</v>
      </c>
    </row>
    <row r="4737" spans="1:12" x14ac:dyDescent="0.3">
      <c r="A4737" s="1">
        <v>209</v>
      </c>
      <c r="B4737" s="1">
        <v>89</v>
      </c>
      <c r="C4737" s="3">
        <v>44928</v>
      </c>
      <c r="D4737" s="4">
        <v>0.60438657407407403</v>
      </c>
      <c r="E4737" s="1">
        <v>106</v>
      </c>
      <c r="F4737">
        <v>2.89</v>
      </c>
      <c r="G4737" s="1" t="s">
        <v>48</v>
      </c>
      <c r="H4737" t="s">
        <v>49</v>
      </c>
      <c r="I4737">
        <v>14</v>
      </c>
      <c r="J4737" t="s">
        <v>63</v>
      </c>
      <c r="K4737">
        <v>1</v>
      </c>
      <c r="L4737" t="s">
        <v>69</v>
      </c>
    </row>
    <row r="4738" spans="1:12" x14ac:dyDescent="0.3">
      <c r="A4738" s="1">
        <v>1184</v>
      </c>
      <c r="B4738" s="1">
        <v>522</v>
      </c>
      <c r="C4738" s="3">
        <v>44935</v>
      </c>
      <c r="D4738" s="4">
        <v>0.58996527777777774</v>
      </c>
      <c r="E4738" s="1">
        <v>101</v>
      </c>
      <c r="F4738">
        <v>5.99</v>
      </c>
      <c r="G4738" s="1" t="s">
        <v>48</v>
      </c>
      <c r="H4738" t="s">
        <v>49</v>
      </c>
      <c r="I4738">
        <v>14</v>
      </c>
      <c r="J4738" t="s">
        <v>63</v>
      </c>
      <c r="K4738">
        <v>1</v>
      </c>
      <c r="L4738" t="s">
        <v>69</v>
      </c>
    </row>
    <row r="4739" spans="1:12" x14ac:dyDescent="0.3">
      <c r="A4739" s="1">
        <v>1185</v>
      </c>
      <c r="B4739" s="1">
        <v>522</v>
      </c>
      <c r="C4739" s="3">
        <v>44935</v>
      </c>
      <c r="D4739" s="4">
        <v>0.58996527777777774</v>
      </c>
      <c r="E4739" s="1">
        <v>107</v>
      </c>
      <c r="F4739">
        <v>5.99</v>
      </c>
      <c r="G4739" s="1" t="s">
        <v>48</v>
      </c>
      <c r="H4739" t="s">
        <v>49</v>
      </c>
      <c r="I4739">
        <v>14</v>
      </c>
      <c r="J4739" t="s">
        <v>63</v>
      </c>
      <c r="K4739">
        <v>1</v>
      </c>
      <c r="L4739" t="s">
        <v>69</v>
      </c>
    </row>
    <row r="4740" spans="1:12" x14ac:dyDescent="0.3">
      <c r="A4740" s="1">
        <v>1186</v>
      </c>
      <c r="B4740" s="1">
        <v>522</v>
      </c>
      <c r="C4740" s="3">
        <v>44935</v>
      </c>
      <c r="D4740" s="4">
        <v>0.58996527777777774</v>
      </c>
      <c r="E4740" s="1">
        <v>108</v>
      </c>
      <c r="F4740">
        <v>5.99</v>
      </c>
      <c r="G4740" s="1" t="s">
        <v>48</v>
      </c>
      <c r="H4740" t="s">
        <v>49</v>
      </c>
      <c r="I4740">
        <v>14</v>
      </c>
      <c r="J4740" t="s">
        <v>63</v>
      </c>
      <c r="K4740">
        <v>1</v>
      </c>
      <c r="L4740" t="s">
        <v>69</v>
      </c>
    </row>
    <row r="4741" spans="1:12" x14ac:dyDescent="0.3">
      <c r="A4741" s="1">
        <v>1187</v>
      </c>
      <c r="B4741" s="1">
        <v>522</v>
      </c>
      <c r="C4741" s="3">
        <v>44935</v>
      </c>
      <c r="D4741" s="4">
        <v>0.58996527777777774</v>
      </c>
      <c r="E4741" s="1">
        <v>124</v>
      </c>
      <c r="F4741">
        <v>5.99</v>
      </c>
      <c r="G4741" s="1" t="s">
        <v>48</v>
      </c>
      <c r="H4741" t="s">
        <v>49</v>
      </c>
      <c r="I4741">
        <v>14</v>
      </c>
      <c r="J4741" t="s">
        <v>63</v>
      </c>
      <c r="K4741">
        <v>1</v>
      </c>
      <c r="L4741" t="s">
        <v>69</v>
      </c>
    </row>
    <row r="4742" spans="1:12" x14ac:dyDescent="0.3">
      <c r="A4742" s="1">
        <v>1188</v>
      </c>
      <c r="B4742" s="1">
        <v>522</v>
      </c>
      <c r="C4742" s="3">
        <v>44935</v>
      </c>
      <c r="D4742" s="4">
        <v>0.58996527777777774</v>
      </c>
      <c r="E4742" s="1">
        <v>125</v>
      </c>
      <c r="F4742">
        <v>8.99</v>
      </c>
      <c r="G4742" s="1" t="s">
        <v>48</v>
      </c>
      <c r="H4742" t="s">
        <v>49</v>
      </c>
      <c r="I4742">
        <v>14</v>
      </c>
      <c r="J4742" t="s">
        <v>63</v>
      </c>
      <c r="K4742">
        <v>1</v>
      </c>
      <c r="L4742" t="s">
        <v>69</v>
      </c>
    </row>
    <row r="4743" spans="1:12" x14ac:dyDescent="0.3">
      <c r="A4743" s="1">
        <v>1189</v>
      </c>
      <c r="B4743" s="1">
        <v>522</v>
      </c>
      <c r="C4743" s="3">
        <v>44935</v>
      </c>
      <c r="D4743" s="4">
        <v>0.58996527777777774</v>
      </c>
      <c r="E4743" s="1">
        <v>126</v>
      </c>
      <c r="F4743">
        <v>8.99</v>
      </c>
      <c r="G4743" s="1" t="s">
        <v>48</v>
      </c>
      <c r="H4743" t="s">
        <v>49</v>
      </c>
      <c r="I4743">
        <v>14</v>
      </c>
      <c r="J4743" t="s">
        <v>63</v>
      </c>
      <c r="K4743">
        <v>1</v>
      </c>
      <c r="L4743" t="s">
        <v>69</v>
      </c>
    </row>
    <row r="4744" spans="1:12" x14ac:dyDescent="0.3">
      <c r="A4744" s="1">
        <v>1190</v>
      </c>
      <c r="B4744" s="1">
        <v>522</v>
      </c>
      <c r="C4744" s="3">
        <v>44935</v>
      </c>
      <c r="D4744" s="4">
        <v>0.58996527777777774</v>
      </c>
      <c r="E4744" s="1">
        <v>110</v>
      </c>
      <c r="F4744">
        <v>4.99</v>
      </c>
      <c r="G4744" s="1" t="s">
        <v>48</v>
      </c>
      <c r="H4744" t="s">
        <v>49</v>
      </c>
      <c r="I4744">
        <v>14</v>
      </c>
      <c r="J4744" t="s">
        <v>63</v>
      </c>
      <c r="K4744">
        <v>1</v>
      </c>
      <c r="L4744" t="s">
        <v>69</v>
      </c>
    </row>
    <row r="4745" spans="1:12" x14ac:dyDescent="0.3">
      <c r="A4745" s="1">
        <v>1191</v>
      </c>
      <c r="B4745" s="1">
        <v>522</v>
      </c>
      <c r="C4745" s="3">
        <v>44935</v>
      </c>
      <c r="D4745" s="4">
        <v>0.58996527777777774</v>
      </c>
      <c r="E4745" s="1">
        <v>127</v>
      </c>
      <c r="F4745">
        <v>4.99</v>
      </c>
      <c r="G4745" s="1" t="s">
        <v>48</v>
      </c>
      <c r="H4745" t="s">
        <v>49</v>
      </c>
      <c r="I4745">
        <v>14</v>
      </c>
      <c r="J4745" t="s">
        <v>63</v>
      </c>
      <c r="K4745">
        <v>1</v>
      </c>
      <c r="L4745" t="s">
        <v>69</v>
      </c>
    </row>
    <row r="4746" spans="1:12" x14ac:dyDescent="0.3">
      <c r="A4746" s="1">
        <v>1192</v>
      </c>
      <c r="B4746" s="1">
        <v>522</v>
      </c>
      <c r="C4746" s="3">
        <v>44935</v>
      </c>
      <c r="D4746" s="4">
        <v>0.58996527777777774</v>
      </c>
      <c r="E4746" s="1">
        <v>120</v>
      </c>
      <c r="F4746">
        <v>7.99</v>
      </c>
      <c r="G4746" s="1" t="s">
        <v>48</v>
      </c>
      <c r="H4746" t="s">
        <v>49</v>
      </c>
      <c r="I4746">
        <v>14</v>
      </c>
      <c r="J4746" t="s">
        <v>63</v>
      </c>
      <c r="K4746">
        <v>1</v>
      </c>
      <c r="L4746" t="s">
        <v>69</v>
      </c>
    </row>
    <row r="4747" spans="1:12" x14ac:dyDescent="0.3">
      <c r="A4747" s="1">
        <v>1193</v>
      </c>
      <c r="B4747" s="1">
        <v>522</v>
      </c>
      <c r="C4747" s="3">
        <v>44935</v>
      </c>
      <c r="D4747" s="4">
        <v>0.58996527777777774</v>
      </c>
      <c r="E4747" s="1">
        <v>114</v>
      </c>
      <c r="F4747">
        <v>1</v>
      </c>
      <c r="G4747" s="1" t="s">
        <v>48</v>
      </c>
      <c r="H4747" t="s">
        <v>49</v>
      </c>
      <c r="I4747">
        <v>14</v>
      </c>
      <c r="J4747" t="s">
        <v>63</v>
      </c>
      <c r="K4747">
        <v>1</v>
      </c>
      <c r="L4747" t="s">
        <v>69</v>
      </c>
    </row>
    <row r="4748" spans="1:12" x14ac:dyDescent="0.3">
      <c r="A4748" s="1">
        <v>1194</v>
      </c>
      <c r="B4748" s="1">
        <v>522</v>
      </c>
      <c r="C4748" s="3">
        <v>44935</v>
      </c>
      <c r="D4748" s="4">
        <v>0.58996527777777774</v>
      </c>
      <c r="E4748" s="1">
        <v>114</v>
      </c>
      <c r="F4748">
        <v>1</v>
      </c>
      <c r="G4748" s="1" t="s">
        <v>48</v>
      </c>
      <c r="H4748" t="s">
        <v>49</v>
      </c>
      <c r="I4748">
        <v>14</v>
      </c>
      <c r="J4748" t="s">
        <v>63</v>
      </c>
      <c r="K4748">
        <v>1</v>
      </c>
      <c r="L4748" t="s">
        <v>69</v>
      </c>
    </row>
    <row r="4749" spans="1:12" x14ac:dyDescent="0.3">
      <c r="A4749" s="1">
        <v>1195</v>
      </c>
      <c r="B4749" s="1">
        <v>523</v>
      </c>
      <c r="C4749" s="3">
        <v>44935</v>
      </c>
      <c r="D4749" s="4">
        <v>0.61266203703703703</v>
      </c>
      <c r="E4749" s="1">
        <v>119</v>
      </c>
      <c r="F4749">
        <v>2.29</v>
      </c>
      <c r="G4749" s="1" t="s">
        <v>48</v>
      </c>
      <c r="H4749" t="s">
        <v>49</v>
      </c>
      <c r="I4749">
        <v>14</v>
      </c>
      <c r="J4749" t="s">
        <v>63</v>
      </c>
      <c r="K4749">
        <v>1</v>
      </c>
      <c r="L4749" t="s">
        <v>69</v>
      </c>
    </row>
    <row r="4750" spans="1:12" x14ac:dyDescent="0.3">
      <c r="A4750" s="1">
        <v>1196</v>
      </c>
      <c r="B4750" s="1">
        <v>524</v>
      </c>
      <c r="C4750" s="3">
        <v>44935</v>
      </c>
      <c r="D4750" s="4">
        <v>0.6191550925925926</v>
      </c>
      <c r="E4750" s="1">
        <v>120</v>
      </c>
      <c r="F4750">
        <v>7.99</v>
      </c>
      <c r="G4750" s="1" t="s">
        <v>48</v>
      </c>
      <c r="H4750" t="s">
        <v>49</v>
      </c>
      <c r="I4750">
        <v>14</v>
      </c>
      <c r="J4750" t="s">
        <v>63</v>
      </c>
      <c r="K4750">
        <v>1</v>
      </c>
      <c r="L4750" t="s">
        <v>69</v>
      </c>
    </row>
    <row r="4751" spans="1:12" x14ac:dyDescent="0.3">
      <c r="A4751" s="1">
        <v>1197</v>
      </c>
      <c r="B4751" s="1">
        <v>524</v>
      </c>
      <c r="C4751" s="3">
        <v>44935</v>
      </c>
      <c r="D4751" s="4">
        <v>0.6191550925925926</v>
      </c>
      <c r="E4751" s="1">
        <v>106</v>
      </c>
      <c r="F4751">
        <v>2.89</v>
      </c>
      <c r="G4751" s="1" t="s">
        <v>48</v>
      </c>
      <c r="H4751" t="s">
        <v>49</v>
      </c>
      <c r="I4751">
        <v>14</v>
      </c>
      <c r="J4751" t="s">
        <v>63</v>
      </c>
      <c r="K4751">
        <v>1</v>
      </c>
      <c r="L4751" t="s">
        <v>69</v>
      </c>
    </row>
    <row r="4752" spans="1:12" x14ac:dyDescent="0.3">
      <c r="A4752" s="1">
        <v>2086</v>
      </c>
      <c r="B4752" s="1">
        <v>928</v>
      </c>
      <c r="C4752" s="3">
        <v>44942</v>
      </c>
      <c r="D4752" s="4">
        <v>0.59351851851851856</v>
      </c>
      <c r="E4752" s="1">
        <v>102</v>
      </c>
      <c r="F4752">
        <v>6.79</v>
      </c>
      <c r="G4752" s="1" t="s">
        <v>48</v>
      </c>
      <c r="H4752" t="s">
        <v>49</v>
      </c>
      <c r="I4752">
        <v>14</v>
      </c>
      <c r="J4752" t="s">
        <v>63</v>
      </c>
      <c r="K4752">
        <v>1</v>
      </c>
      <c r="L4752" t="s">
        <v>69</v>
      </c>
    </row>
    <row r="4753" spans="1:12" x14ac:dyDescent="0.3">
      <c r="A4753" s="1">
        <v>2087</v>
      </c>
      <c r="B4753" s="1">
        <v>928</v>
      </c>
      <c r="C4753" s="3">
        <v>44942</v>
      </c>
      <c r="D4753" s="4">
        <v>0.59351851851851856</v>
      </c>
      <c r="E4753" s="1">
        <v>106</v>
      </c>
      <c r="F4753">
        <v>2.89</v>
      </c>
      <c r="G4753" s="1" t="s">
        <v>48</v>
      </c>
      <c r="H4753" t="s">
        <v>49</v>
      </c>
      <c r="I4753">
        <v>14</v>
      </c>
      <c r="J4753" t="s">
        <v>63</v>
      </c>
      <c r="K4753">
        <v>1</v>
      </c>
      <c r="L4753" t="s">
        <v>69</v>
      </c>
    </row>
    <row r="4754" spans="1:12" x14ac:dyDescent="0.3">
      <c r="A4754" s="1">
        <v>2088</v>
      </c>
      <c r="B4754" s="1">
        <v>929</v>
      </c>
      <c r="C4754" s="3">
        <v>44942</v>
      </c>
      <c r="D4754" s="4">
        <v>0.60052083333333328</v>
      </c>
      <c r="E4754" s="1">
        <v>124</v>
      </c>
      <c r="F4754">
        <v>2.89</v>
      </c>
      <c r="G4754" s="1" t="s">
        <v>48</v>
      </c>
      <c r="H4754" t="s">
        <v>49</v>
      </c>
      <c r="I4754">
        <v>14</v>
      </c>
      <c r="J4754" t="s">
        <v>63</v>
      </c>
      <c r="K4754">
        <v>1</v>
      </c>
      <c r="L4754" t="s">
        <v>69</v>
      </c>
    </row>
    <row r="4755" spans="1:12" x14ac:dyDescent="0.3">
      <c r="A4755" s="1">
        <v>3031</v>
      </c>
      <c r="B4755" s="1">
        <v>1339</v>
      </c>
      <c r="C4755" s="3">
        <v>44949</v>
      </c>
      <c r="D4755" s="4">
        <v>0.59079861111111109</v>
      </c>
      <c r="E4755" s="1">
        <v>107</v>
      </c>
      <c r="F4755">
        <v>2.29</v>
      </c>
      <c r="G4755" s="1" t="s">
        <v>48</v>
      </c>
      <c r="H4755" t="s">
        <v>49</v>
      </c>
      <c r="I4755">
        <v>14</v>
      </c>
      <c r="J4755" t="s">
        <v>63</v>
      </c>
      <c r="K4755">
        <v>1</v>
      </c>
      <c r="L4755" t="s">
        <v>69</v>
      </c>
    </row>
    <row r="4756" spans="1:12" x14ac:dyDescent="0.3">
      <c r="A4756" s="1">
        <v>3032</v>
      </c>
      <c r="B4756" s="1">
        <v>1339</v>
      </c>
      <c r="C4756" s="3">
        <v>44949</v>
      </c>
      <c r="D4756" s="4">
        <v>0.59079861111111109</v>
      </c>
      <c r="E4756" s="1">
        <v>127</v>
      </c>
      <c r="F4756">
        <v>2.29</v>
      </c>
      <c r="G4756" s="1" t="s">
        <v>48</v>
      </c>
      <c r="H4756" t="s">
        <v>49</v>
      </c>
      <c r="I4756">
        <v>14</v>
      </c>
      <c r="J4756" t="s">
        <v>63</v>
      </c>
      <c r="K4756">
        <v>1</v>
      </c>
      <c r="L4756" t="s">
        <v>69</v>
      </c>
    </row>
    <row r="4757" spans="1:12" x14ac:dyDescent="0.3">
      <c r="A4757" s="1">
        <v>3033</v>
      </c>
      <c r="B4757" s="1">
        <v>1340</v>
      </c>
      <c r="C4757" s="3">
        <v>44949</v>
      </c>
      <c r="D4757" s="4">
        <v>0.59196759259259257</v>
      </c>
      <c r="E4757" s="1">
        <v>124</v>
      </c>
      <c r="F4757">
        <v>2.29</v>
      </c>
      <c r="G4757" s="1" t="s">
        <v>48</v>
      </c>
      <c r="H4757" t="s">
        <v>49</v>
      </c>
      <c r="I4757">
        <v>14</v>
      </c>
      <c r="J4757" t="s">
        <v>63</v>
      </c>
      <c r="K4757">
        <v>1</v>
      </c>
      <c r="L4757" t="s">
        <v>69</v>
      </c>
    </row>
    <row r="4758" spans="1:12" x14ac:dyDescent="0.3">
      <c r="A4758" s="1">
        <v>3034</v>
      </c>
      <c r="B4758" s="1">
        <v>1340</v>
      </c>
      <c r="C4758" s="3">
        <v>44949</v>
      </c>
      <c r="D4758" s="4">
        <v>0.59196759259259257</v>
      </c>
      <c r="E4758" s="1">
        <v>125</v>
      </c>
      <c r="F4758">
        <v>8.99</v>
      </c>
      <c r="G4758" s="1" t="s">
        <v>48</v>
      </c>
      <c r="H4758" t="s">
        <v>49</v>
      </c>
      <c r="I4758">
        <v>14</v>
      </c>
      <c r="J4758" t="s">
        <v>63</v>
      </c>
      <c r="K4758">
        <v>1</v>
      </c>
      <c r="L4758" t="s">
        <v>69</v>
      </c>
    </row>
    <row r="4759" spans="1:12" x14ac:dyDescent="0.3">
      <c r="A4759" s="1">
        <v>3035</v>
      </c>
      <c r="B4759" s="1">
        <v>1340</v>
      </c>
      <c r="C4759" s="3">
        <v>44949</v>
      </c>
      <c r="D4759" s="4">
        <v>0.59196759259259257</v>
      </c>
      <c r="E4759" s="1">
        <v>126</v>
      </c>
      <c r="F4759">
        <v>8.99</v>
      </c>
      <c r="G4759" s="1" t="s">
        <v>48</v>
      </c>
      <c r="H4759" t="s">
        <v>49</v>
      </c>
      <c r="I4759">
        <v>14</v>
      </c>
      <c r="J4759" t="s">
        <v>63</v>
      </c>
      <c r="K4759">
        <v>1</v>
      </c>
      <c r="L4759" t="s">
        <v>69</v>
      </c>
    </row>
    <row r="4760" spans="1:12" x14ac:dyDescent="0.3">
      <c r="A4760" s="1">
        <v>3036</v>
      </c>
      <c r="B4760" s="1">
        <v>1340</v>
      </c>
      <c r="C4760" s="3">
        <v>44949</v>
      </c>
      <c r="D4760" s="4">
        <v>0.59196759259259257</v>
      </c>
      <c r="E4760" s="1">
        <v>110</v>
      </c>
      <c r="F4760">
        <v>4.99</v>
      </c>
      <c r="G4760" s="1" t="s">
        <v>48</v>
      </c>
      <c r="H4760" t="s">
        <v>49</v>
      </c>
      <c r="I4760">
        <v>14</v>
      </c>
      <c r="J4760" t="s">
        <v>63</v>
      </c>
      <c r="K4760">
        <v>1</v>
      </c>
      <c r="L4760" t="s">
        <v>69</v>
      </c>
    </row>
    <row r="4761" spans="1:12" x14ac:dyDescent="0.3">
      <c r="A4761" s="1">
        <v>3037</v>
      </c>
      <c r="B4761" s="1">
        <v>1340</v>
      </c>
      <c r="C4761" s="3">
        <v>44949</v>
      </c>
      <c r="D4761" s="4">
        <v>0.59196759259259257</v>
      </c>
      <c r="E4761" s="1">
        <v>122</v>
      </c>
      <c r="F4761">
        <v>4.99</v>
      </c>
      <c r="G4761" s="1" t="s">
        <v>48</v>
      </c>
      <c r="H4761" t="s">
        <v>49</v>
      </c>
      <c r="I4761">
        <v>14</v>
      </c>
      <c r="J4761" t="s">
        <v>63</v>
      </c>
      <c r="K4761">
        <v>1</v>
      </c>
      <c r="L4761" t="s">
        <v>69</v>
      </c>
    </row>
    <row r="4762" spans="1:12" x14ac:dyDescent="0.3">
      <c r="A4762" s="1">
        <v>3038</v>
      </c>
      <c r="B4762" s="1">
        <v>1340</v>
      </c>
      <c r="C4762" s="3">
        <v>44949</v>
      </c>
      <c r="D4762" s="4">
        <v>0.59196759259259257</v>
      </c>
      <c r="E4762" s="1">
        <v>130</v>
      </c>
      <c r="F4762">
        <v>9.99</v>
      </c>
      <c r="G4762" s="1" t="s">
        <v>48</v>
      </c>
      <c r="H4762" t="s">
        <v>49</v>
      </c>
      <c r="I4762">
        <v>14</v>
      </c>
      <c r="J4762" t="s">
        <v>63</v>
      </c>
      <c r="K4762">
        <v>1</v>
      </c>
      <c r="L4762" t="s">
        <v>69</v>
      </c>
    </row>
    <row r="4763" spans="1:12" x14ac:dyDescent="0.3">
      <c r="A4763" s="1">
        <v>3039</v>
      </c>
      <c r="B4763" s="1">
        <v>1341</v>
      </c>
      <c r="C4763" s="3">
        <v>44949</v>
      </c>
      <c r="D4763" s="4">
        <v>0.59417824074074077</v>
      </c>
      <c r="E4763" s="1">
        <v>103</v>
      </c>
      <c r="F4763">
        <v>1.99</v>
      </c>
      <c r="G4763" s="1" t="s">
        <v>48</v>
      </c>
      <c r="H4763" t="s">
        <v>49</v>
      </c>
      <c r="I4763">
        <v>14</v>
      </c>
      <c r="J4763" t="s">
        <v>63</v>
      </c>
      <c r="K4763">
        <v>1</v>
      </c>
      <c r="L4763" t="s">
        <v>69</v>
      </c>
    </row>
    <row r="4764" spans="1:12" x14ac:dyDescent="0.3">
      <c r="A4764" s="1">
        <v>3040</v>
      </c>
      <c r="B4764" s="1">
        <v>1341</v>
      </c>
      <c r="C4764" s="3">
        <v>44949</v>
      </c>
      <c r="D4764" s="4">
        <v>0.59417824074074077</v>
      </c>
      <c r="E4764" s="1">
        <v>108</v>
      </c>
      <c r="F4764">
        <v>1.99</v>
      </c>
      <c r="G4764" s="1" t="s">
        <v>48</v>
      </c>
      <c r="H4764" t="s">
        <v>49</v>
      </c>
      <c r="I4764">
        <v>14</v>
      </c>
      <c r="J4764" t="s">
        <v>63</v>
      </c>
      <c r="K4764">
        <v>1</v>
      </c>
      <c r="L4764" t="s">
        <v>69</v>
      </c>
    </row>
    <row r="4765" spans="1:12" x14ac:dyDescent="0.3">
      <c r="A4765" s="1">
        <v>3041</v>
      </c>
      <c r="B4765" s="1">
        <v>1341</v>
      </c>
      <c r="C4765" s="3">
        <v>44949</v>
      </c>
      <c r="D4765" s="4">
        <v>0.59417824074074077</v>
      </c>
      <c r="E4765" s="1">
        <v>125</v>
      </c>
      <c r="F4765">
        <v>8.99</v>
      </c>
      <c r="G4765" s="1" t="s">
        <v>48</v>
      </c>
      <c r="H4765" t="s">
        <v>49</v>
      </c>
      <c r="I4765">
        <v>14</v>
      </c>
      <c r="J4765" t="s">
        <v>63</v>
      </c>
      <c r="K4765">
        <v>1</v>
      </c>
      <c r="L4765" t="s">
        <v>69</v>
      </c>
    </row>
    <row r="4766" spans="1:12" x14ac:dyDescent="0.3">
      <c r="A4766" s="1">
        <v>3042</v>
      </c>
      <c r="B4766" s="1">
        <v>1341</v>
      </c>
      <c r="C4766" s="3">
        <v>44949</v>
      </c>
      <c r="D4766" s="4">
        <v>0.59417824074074077</v>
      </c>
      <c r="E4766" s="1">
        <v>110</v>
      </c>
      <c r="F4766">
        <v>4.99</v>
      </c>
      <c r="G4766" s="1" t="s">
        <v>48</v>
      </c>
      <c r="H4766" t="s">
        <v>49</v>
      </c>
      <c r="I4766">
        <v>14</v>
      </c>
      <c r="J4766" t="s">
        <v>63</v>
      </c>
      <c r="K4766">
        <v>1</v>
      </c>
      <c r="L4766" t="s">
        <v>69</v>
      </c>
    </row>
    <row r="4767" spans="1:12" x14ac:dyDescent="0.3">
      <c r="A4767" s="1">
        <v>3043</v>
      </c>
      <c r="B4767" s="1">
        <v>1342</v>
      </c>
      <c r="C4767" s="3">
        <v>44949</v>
      </c>
      <c r="D4767" s="4">
        <v>0.5951967592592593</v>
      </c>
      <c r="E4767" s="1">
        <v>102</v>
      </c>
      <c r="F4767">
        <v>6.79</v>
      </c>
      <c r="G4767" s="1" t="s">
        <v>48</v>
      </c>
      <c r="H4767" t="s">
        <v>49</v>
      </c>
      <c r="I4767">
        <v>14</v>
      </c>
      <c r="J4767" t="s">
        <v>63</v>
      </c>
      <c r="K4767">
        <v>1</v>
      </c>
      <c r="L4767" t="s">
        <v>69</v>
      </c>
    </row>
    <row r="4768" spans="1:12" x14ac:dyDescent="0.3">
      <c r="A4768" s="1">
        <v>3044</v>
      </c>
      <c r="B4768" s="1">
        <v>1343</v>
      </c>
      <c r="C4768" s="3">
        <v>44949</v>
      </c>
      <c r="D4768" s="4">
        <v>0.60359953703703706</v>
      </c>
      <c r="E4768" s="1">
        <v>106</v>
      </c>
      <c r="F4768">
        <v>2.89</v>
      </c>
      <c r="G4768" s="1" t="s">
        <v>48</v>
      </c>
      <c r="H4768" t="s">
        <v>49</v>
      </c>
      <c r="I4768">
        <v>14</v>
      </c>
      <c r="J4768" t="s">
        <v>63</v>
      </c>
      <c r="K4768">
        <v>1</v>
      </c>
      <c r="L4768" t="s">
        <v>69</v>
      </c>
    </row>
    <row r="4769" spans="1:12" x14ac:dyDescent="0.3">
      <c r="A4769" s="1">
        <v>3045</v>
      </c>
      <c r="B4769" s="1">
        <v>1344</v>
      </c>
      <c r="C4769" s="3">
        <v>44949</v>
      </c>
      <c r="D4769" s="4">
        <v>0.62428240740740737</v>
      </c>
      <c r="E4769" s="1">
        <v>124</v>
      </c>
      <c r="F4769">
        <v>2.89</v>
      </c>
      <c r="G4769" s="1" t="s">
        <v>48</v>
      </c>
      <c r="H4769" t="s">
        <v>49</v>
      </c>
      <c r="I4769">
        <v>14</v>
      </c>
      <c r="J4769" t="s">
        <v>63</v>
      </c>
      <c r="K4769">
        <v>1</v>
      </c>
      <c r="L4769" t="s">
        <v>69</v>
      </c>
    </row>
    <row r="4770" spans="1:12" x14ac:dyDescent="0.3">
      <c r="A4770" s="1">
        <v>3913</v>
      </c>
      <c r="B4770" s="1">
        <v>1740</v>
      </c>
      <c r="C4770" s="3">
        <v>44956</v>
      </c>
      <c r="D4770" s="4">
        <v>0.59325231481481477</v>
      </c>
      <c r="E4770" s="1">
        <v>103</v>
      </c>
      <c r="F4770">
        <v>1.99</v>
      </c>
      <c r="G4770" s="1" t="s">
        <v>48</v>
      </c>
      <c r="H4770" t="s">
        <v>49</v>
      </c>
      <c r="I4770">
        <v>14</v>
      </c>
      <c r="J4770" t="s">
        <v>63</v>
      </c>
      <c r="K4770">
        <v>1</v>
      </c>
      <c r="L4770" t="s">
        <v>69</v>
      </c>
    </row>
    <row r="4771" spans="1:12" x14ac:dyDescent="0.3">
      <c r="A4771" s="1">
        <v>3914</v>
      </c>
      <c r="B4771" s="1">
        <v>1741</v>
      </c>
      <c r="C4771" s="3">
        <v>44956</v>
      </c>
      <c r="D4771" s="4">
        <v>0.59692129629629631</v>
      </c>
      <c r="E4771" s="1">
        <v>120</v>
      </c>
      <c r="F4771">
        <v>7.99</v>
      </c>
      <c r="G4771" s="1" t="s">
        <v>48</v>
      </c>
      <c r="H4771" t="s">
        <v>49</v>
      </c>
      <c r="I4771">
        <v>14</v>
      </c>
      <c r="J4771" t="s">
        <v>63</v>
      </c>
      <c r="K4771">
        <v>1</v>
      </c>
      <c r="L4771" t="s">
        <v>69</v>
      </c>
    </row>
    <row r="4772" spans="1:12" x14ac:dyDescent="0.3">
      <c r="A4772" s="1">
        <v>3915</v>
      </c>
      <c r="B4772" s="1">
        <v>1742</v>
      </c>
      <c r="C4772" s="3">
        <v>44956</v>
      </c>
      <c r="D4772" s="4">
        <v>0.59965277777777781</v>
      </c>
      <c r="E4772" s="1">
        <v>124</v>
      </c>
      <c r="F4772">
        <v>7.99</v>
      </c>
      <c r="G4772" s="1" t="s">
        <v>48</v>
      </c>
      <c r="H4772" t="s">
        <v>49</v>
      </c>
      <c r="I4772">
        <v>14</v>
      </c>
      <c r="J4772" t="s">
        <v>63</v>
      </c>
      <c r="K4772">
        <v>1</v>
      </c>
      <c r="L4772" t="s">
        <v>69</v>
      </c>
    </row>
    <row r="4773" spans="1:12" x14ac:dyDescent="0.3">
      <c r="A4773" s="1">
        <v>3916</v>
      </c>
      <c r="B4773" s="1">
        <v>1743</v>
      </c>
      <c r="C4773" s="3">
        <v>44956</v>
      </c>
      <c r="D4773" s="4">
        <v>0.601099537037037</v>
      </c>
      <c r="E4773" s="1">
        <v>121</v>
      </c>
      <c r="F4773">
        <v>7.99</v>
      </c>
      <c r="G4773" s="1" t="s">
        <v>48</v>
      </c>
      <c r="H4773" t="s">
        <v>49</v>
      </c>
      <c r="I4773">
        <v>14</v>
      </c>
      <c r="J4773" t="s">
        <v>63</v>
      </c>
      <c r="K4773">
        <v>1</v>
      </c>
      <c r="L4773" t="s">
        <v>69</v>
      </c>
    </row>
    <row r="4774" spans="1:12" x14ac:dyDescent="0.3">
      <c r="A4774" s="1">
        <v>3917</v>
      </c>
      <c r="B4774" s="1">
        <v>1744</v>
      </c>
      <c r="C4774" s="3">
        <v>44956</v>
      </c>
      <c r="D4774" s="4">
        <v>0.60197916666666662</v>
      </c>
      <c r="E4774" s="1">
        <v>101</v>
      </c>
      <c r="F4774">
        <v>5.99</v>
      </c>
      <c r="G4774" s="1" t="s">
        <v>48</v>
      </c>
      <c r="H4774" t="s">
        <v>49</v>
      </c>
      <c r="I4774">
        <v>14</v>
      </c>
      <c r="J4774" t="s">
        <v>63</v>
      </c>
      <c r="K4774">
        <v>1</v>
      </c>
      <c r="L4774" t="s">
        <v>69</v>
      </c>
    </row>
    <row r="4775" spans="1:12" x14ac:dyDescent="0.3">
      <c r="A4775" s="1">
        <v>3918</v>
      </c>
      <c r="B4775" s="1">
        <v>1744</v>
      </c>
      <c r="C4775" s="3">
        <v>44956</v>
      </c>
      <c r="D4775" s="4">
        <v>0.60197916666666662</v>
      </c>
      <c r="E4775" s="1">
        <v>108</v>
      </c>
      <c r="F4775">
        <v>5.99</v>
      </c>
      <c r="G4775" s="1" t="s">
        <v>48</v>
      </c>
      <c r="H4775" t="s">
        <v>49</v>
      </c>
      <c r="I4775">
        <v>14</v>
      </c>
      <c r="J4775" t="s">
        <v>63</v>
      </c>
      <c r="K4775">
        <v>1</v>
      </c>
      <c r="L4775" t="s">
        <v>69</v>
      </c>
    </row>
    <row r="4776" spans="1:12" x14ac:dyDescent="0.3">
      <c r="A4776" s="1">
        <v>3919</v>
      </c>
      <c r="B4776" s="1">
        <v>1744</v>
      </c>
      <c r="C4776" s="3">
        <v>44956</v>
      </c>
      <c r="D4776" s="4">
        <v>0.60197916666666662</v>
      </c>
      <c r="E4776" s="1">
        <v>118</v>
      </c>
      <c r="F4776">
        <v>6.99</v>
      </c>
      <c r="G4776" s="1" t="s">
        <v>48</v>
      </c>
      <c r="H4776" t="s">
        <v>49</v>
      </c>
      <c r="I4776">
        <v>14</v>
      </c>
      <c r="J4776" t="s">
        <v>63</v>
      </c>
      <c r="K4776">
        <v>1</v>
      </c>
      <c r="L4776" t="s">
        <v>69</v>
      </c>
    </row>
    <row r="4777" spans="1:12" x14ac:dyDescent="0.3">
      <c r="A4777" s="1">
        <v>3920</v>
      </c>
      <c r="B4777" s="1">
        <v>1745</v>
      </c>
      <c r="C4777" s="3">
        <v>44956</v>
      </c>
      <c r="D4777" s="4">
        <v>0.61337962962962966</v>
      </c>
      <c r="E4777" s="1">
        <v>115</v>
      </c>
      <c r="F4777">
        <v>2.99</v>
      </c>
      <c r="G4777" s="1" t="s">
        <v>48</v>
      </c>
      <c r="H4777" t="s">
        <v>49</v>
      </c>
      <c r="I4777">
        <v>14</v>
      </c>
      <c r="J4777" t="s">
        <v>63</v>
      </c>
      <c r="K4777">
        <v>1</v>
      </c>
      <c r="L4777" t="s">
        <v>69</v>
      </c>
    </row>
    <row r="4778" spans="1:12" x14ac:dyDescent="0.3">
      <c r="A4778" s="1">
        <v>3921</v>
      </c>
      <c r="B4778" s="1">
        <v>1745</v>
      </c>
      <c r="C4778" s="3">
        <v>44956</v>
      </c>
      <c r="D4778" s="4">
        <v>0.61337962962962966</v>
      </c>
      <c r="E4778" s="1">
        <v>108</v>
      </c>
      <c r="F4778">
        <v>2.99</v>
      </c>
      <c r="G4778" s="1" t="s">
        <v>48</v>
      </c>
      <c r="H4778" t="s">
        <v>49</v>
      </c>
      <c r="I4778">
        <v>14</v>
      </c>
      <c r="J4778" t="s">
        <v>63</v>
      </c>
      <c r="K4778">
        <v>1</v>
      </c>
      <c r="L4778" t="s">
        <v>69</v>
      </c>
    </row>
    <row r="4779" spans="1:12" x14ac:dyDescent="0.3">
      <c r="A4779" s="1">
        <v>3922</v>
      </c>
      <c r="B4779" s="1">
        <v>1745</v>
      </c>
      <c r="C4779" s="3">
        <v>44956</v>
      </c>
      <c r="D4779" s="4">
        <v>0.61337962962962966</v>
      </c>
      <c r="E4779" s="1">
        <v>126</v>
      </c>
      <c r="F4779">
        <v>2.99</v>
      </c>
      <c r="G4779" s="1" t="s">
        <v>48</v>
      </c>
      <c r="H4779" t="s">
        <v>49</v>
      </c>
      <c r="I4779">
        <v>14</v>
      </c>
      <c r="J4779" t="s">
        <v>63</v>
      </c>
      <c r="K4779">
        <v>1</v>
      </c>
      <c r="L4779" t="s">
        <v>69</v>
      </c>
    </row>
    <row r="4780" spans="1:12" x14ac:dyDescent="0.3">
      <c r="A4780" s="1">
        <v>3923</v>
      </c>
      <c r="B4780" s="1">
        <v>1745</v>
      </c>
      <c r="C4780" s="3">
        <v>44956</v>
      </c>
      <c r="D4780" s="4">
        <v>0.61337962962962966</v>
      </c>
      <c r="E4780" s="1">
        <v>123</v>
      </c>
      <c r="F4780">
        <v>2.99</v>
      </c>
      <c r="G4780" s="1" t="s">
        <v>48</v>
      </c>
      <c r="H4780" t="s">
        <v>49</v>
      </c>
      <c r="I4780">
        <v>14</v>
      </c>
      <c r="J4780" t="s">
        <v>63</v>
      </c>
      <c r="K4780">
        <v>1</v>
      </c>
      <c r="L4780" t="s">
        <v>69</v>
      </c>
    </row>
    <row r="4781" spans="1:12" x14ac:dyDescent="0.3">
      <c r="A4781" s="1">
        <v>4972</v>
      </c>
      <c r="B4781" s="1">
        <v>2197</v>
      </c>
      <c r="C4781" s="3">
        <v>44963</v>
      </c>
      <c r="D4781" s="4">
        <v>0.58423611111111107</v>
      </c>
      <c r="E4781" s="1">
        <v>109</v>
      </c>
      <c r="F4781">
        <v>6.49</v>
      </c>
      <c r="G4781" s="1" t="s">
        <v>48</v>
      </c>
      <c r="H4781" t="s">
        <v>49</v>
      </c>
      <c r="I4781">
        <v>14</v>
      </c>
      <c r="J4781" t="s">
        <v>63</v>
      </c>
      <c r="K4781">
        <v>2</v>
      </c>
      <c r="L4781" t="s">
        <v>70</v>
      </c>
    </row>
    <row r="4782" spans="1:12" x14ac:dyDescent="0.3">
      <c r="A4782" s="1">
        <v>4973</v>
      </c>
      <c r="B4782" s="1">
        <v>2197</v>
      </c>
      <c r="C4782" s="3">
        <v>44963</v>
      </c>
      <c r="D4782" s="4">
        <v>0.58423611111111107</v>
      </c>
      <c r="E4782" s="1">
        <v>111</v>
      </c>
      <c r="F4782">
        <v>6.49</v>
      </c>
      <c r="G4782" s="1" t="s">
        <v>48</v>
      </c>
      <c r="H4782" t="s">
        <v>49</v>
      </c>
      <c r="I4782">
        <v>14</v>
      </c>
      <c r="J4782" t="s">
        <v>63</v>
      </c>
      <c r="K4782">
        <v>2</v>
      </c>
      <c r="L4782" t="s">
        <v>70</v>
      </c>
    </row>
    <row r="4783" spans="1:12" x14ac:dyDescent="0.3">
      <c r="A4783" s="1">
        <v>4974</v>
      </c>
      <c r="B4783" s="1">
        <v>2198</v>
      </c>
      <c r="C4783" s="3">
        <v>44963</v>
      </c>
      <c r="D4783" s="4">
        <v>0.5924652777777778</v>
      </c>
      <c r="E4783" s="1">
        <v>102</v>
      </c>
      <c r="F4783">
        <v>6.79</v>
      </c>
      <c r="G4783" s="1" t="s">
        <v>48</v>
      </c>
      <c r="H4783" t="s">
        <v>49</v>
      </c>
      <c r="I4783">
        <v>14</v>
      </c>
      <c r="J4783" t="s">
        <v>63</v>
      </c>
      <c r="K4783">
        <v>2</v>
      </c>
      <c r="L4783" t="s">
        <v>70</v>
      </c>
    </row>
    <row r="4784" spans="1:12" x14ac:dyDescent="0.3">
      <c r="A4784" s="1">
        <v>4975</v>
      </c>
      <c r="B4784" s="1">
        <v>2198</v>
      </c>
      <c r="C4784" s="3">
        <v>44963</v>
      </c>
      <c r="D4784" s="4">
        <v>0.5924652777777778</v>
      </c>
      <c r="E4784" s="1">
        <v>108</v>
      </c>
      <c r="F4784">
        <v>6.79</v>
      </c>
      <c r="G4784" s="1" t="s">
        <v>48</v>
      </c>
      <c r="H4784" t="s">
        <v>49</v>
      </c>
      <c r="I4784">
        <v>14</v>
      </c>
      <c r="J4784" t="s">
        <v>63</v>
      </c>
      <c r="K4784">
        <v>2</v>
      </c>
      <c r="L4784" t="s">
        <v>70</v>
      </c>
    </row>
    <row r="4785" spans="1:12" x14ac:dyDescent="0.3">
      <c r="A4785" s="1">
        <v>4976</v>
      </c>
      <c r="B4785" s="1">
        <v>2198</v>
      </c>
      <c r="C4785" s="3">
        <v>44963</v>
      </c>
      <c r="D4785" s="4">
        <v>0.5924652777777778</v>
      </c>
      <c r="E4785" s="1">
        <v>126</v>
      </c>
      <c r="F4785">
        <v>6.79</v>
      </c>
      <c r="G4785" s="1" t="s">
        <v>48</v>
      </c>
      <c r="H4785" t="s">
        <v>49</v>
      </c>
      <c r="I4785">
        <v>14</v>
      </c>
      <c r="J4785" t="s">
        <v>63</v>
      </c>
      <c r="K4785">
        <v>2</v>
      </c>
      <c r="L4785" t="s">
        <v>70</v>
      </c>
    </row>
    <row r="4786" spans="1:12" x14ac:dyDescent="0.3">
      <c r="A4786" s="1">
        <v>4977</v>
      </c>
      <c r="B4786" s="1">
        <v>2198</v>
      </c>
      <c r="C4786" s="3">
        <v>44963</v>
      </c>
      <c r="D4786" s="4">
        <v>0.5924652777777778</v>
      </c>
      <c r="E4786" s="1">
        <v>110</v>
      </c>
      <c r="F4786">
        <v>4.99</v>
      </c>
      <c r="G4786" s="1" t="s">
        <v>48</v>
      </c>
      <c r="H4786" t="s">
        <v>49</v>
      </c>
      <c r="I4786">
        <v>14</v>
      </c>
      <c r="J4786" t="s">
        <v>63</v>
      </c>
      <c r="K4786">
        <v>2</v>
      </c>
      <c r="L4786" t="s">
        <v>70</v>
      </c>
    </row>
    <row r="4787" spans="1:12" x14ac:dyDescent="0.3">
      <c r="A4787" s="1">
        <v>4978</v>
      </c>
      <c r="B4787" s="1">
        <v>2199</v>
      </c>
      <c r="C4787" s="3">
        <v>44963</v>
      </c>
      <c r="D4787" s="4">
        <v>0.60840277777777774</v>
      </c>
      <c r="E4787" s="1">
        <v>120</v>
      </c>
      <c r="F4787">
        <v>7.99</v>
      </c>
      <c r="G4787" s="1" t="s">
        <v>48</v>
      </c>
      <c r="H4787" t="s">
        <v>49</v>
      </c>
      <c r="I4787">
        <v>14</v>
      </c>
      <c r="J4787" t="s">
        <v>63</v>
      </c>
      <c r="K4787">
        <v>2</v>
      </c>
      <c r="L4787" t="s">
        <v>70</v>
      </c>
    </row>
    <row r="4788" spans="1:12" x14ac:dyDescent="0.3">
      <c r="A4788" s="1">
        <v>5908</v>
      </c>
      <c r="B4788" s="1">
        <v>2617</v>
      </c>
      <c r="C4788" s="3">
        <v>44970</v>
      </c>
      <c r="D4788" s="4">
        <v>0.61020833333333335</v>
      </c>
      <c r="E4788" s="1">
        <v>101</v>
      </c>
      <c r="F4788">
        <v>5.99</v>
      </c>
      <c r="G4788" s="1" t="s">
        <v>48</v>
      </c>
      <c r="H4788" t="s">
        <v>49</v>
      </c>
      <c r="I4788">
        <v>14</v>
      </c>
      <c r="J4788" t="s">
        <v>63</v>
      </c>
      <c r="K4788">
        <v>2</v>
      </c>
      <c r="L4788" t="s">
        <v>70</v>
      </c>
    </row>
    <row r="4789" spans="1:12" x14ac:dyDescent="0.3">
      <c r="A4789" s="1">
        <v>5909</v>
      </c>
      <c r="B4789" s="1">
        <v>2618</v>
      </c>
      <c r="C4789" s="3">
        <v>44970</v>
      </c>
      <c r="D4789" s="4">
        <v>0.61586805555555557</v>
      </c>
      <c r="E4789" s="1">
        <v>126</v>
      </c>
      <c r="F4789">
        <v>5.99</v>
      </c>
      <c r="G4789" s="1" t="s">
        <v>48</v>
      </c>
      <c r="H4789" t="s">
        <v>49</v>
      </c>
      <c r="I4789">
        <v>14</v>
      </c>
      <c r="J4789" t="s">
        <v>63</v>
      </c>
      <c r="K4789">
        <v>2</v>
      </c>
      <c r="L4789" t="s">
        <v>70</v>
      </c>
    </row>
    <row r="4790" spans="1:12" x14ac:dyDescent="0.3">
      <c r="A4790" s="1">
        <v>5910</v>
      </c>
      <c r="B4790" s="1">
        <v>2618</v>
      </c>
      <c r="C4790" s="3">
        <v>44970</v>
      </c>
      <c r="D4790" s="4">
        <v>0.61586805555555557</v>
      </c>
      <c r="E4790" s="1">
        <v>117</v>
      </c>
      <c r="F4790">
        <v>2.79</v>
      </c>
      <c r="G4790" s="1" t="s">
        <v>48</v>
      </c>
      <c r="H4790" t="s">
        <v>49</v>
      </c>
      <c r="I4790">
        <v>14</v>
      </c>
      <c r="J4790" t="s">
        <v>63</v>
      </c>
      <c r="K4790">
        <v>2</v>
      </c>
      <c r="L4790" t="s">
        <v>70</v>
      </c>
    </row>
    <row r="4791" spans="1:12" x14ac:dyDescent="0.3">
      <c r="A4791" s="1">
        <v>5911</v>
      </c>
      <c r="B4791" s="1">
        <v>2619</v>
      </c>
      <c r="C4791" s="3">
        <v>44970</v>
      </c>
      <c r="D4791" s="4">
        <v>0.62067129629629625</v>
      </c>
      <c r="E4791" s="1">
        <v>131</v>
      </c>
      <c r="F4791">
        <v>2.79</v>
      </c>
      <c r="G4791" s="1" t="s">
        <v>48</v>
      </c>
      <c r="H4791" t="s">
        <v>49</v>
      </c>
      <c r="I4791">
        <v>14</v>
      </c>
      <c r="J4791" t="s">
        <v>63</v>
      </c>
      <c r="K4791">
        <v>2</v>
      </c>
      <c r="L4791" t="s">
        <v>70</v>
      </c>
    </row>
    <row r="4792" spans="1:12" x14ac:dyDescent="0.3">
      <c r="A4792" s="1">
        <v>6867</v>
      </c>
      <c r="B4792" s="1">
        <v>3031</v>
      </c>
      <c r="C4792" s="3">
        <v>44977</v>
      </c>
      <c r="D4792" s="4">
        <v>0.58766203703703701</v>
      </c>
      <c r="E4792" s="1">
        <v>101</v>
      </c>
      <c r="F4792">
        <v>5.99</v>
      </c>
      <c r="G4792" s="1" t="s">
        <v>48</v>
      </c>
      <c r="H4792" t="s">
        <v>49</v>
      </c>
      <c r="I4792">
        <v>14</v>
      </c>
      <c r="J4792" t="s">
        <v>63</v>
      </c>
      <c r="K4792">
        <v>2</v>
      </c>
      <c r="L4792" t="s">
        <v>70</v>
      </c>
    </row>
    <row r="4793" spans="1:12" x14ac:dyDescent="0.3">
      <c r="A4793" s="1">
        <v>6868</v>
      </c>
      <c r="B4793" s="1">
        <v>3031</v>
      </c>
      <c r="C4793" s="3">
        <v>44977</v>
      </c>
      <c r="D4793" s="4">
        <v>0.58766203703703701</v>
      </c>
      <c r="E4793" s="1">
        <v>104</v>
      </c>
      <c r="F4793">
        <v>3.49</v>
      </c>
      <c r="G4793" s="1" t="s">
        <v>48</v>
      </c>
      <c r="H4793" t="s">
        <v>49</v>
      </c>
      <c r="I4793">
        <v>14</v>
      </c>
      <c r="J4793" t="s">
        <v>63</v>
      </c>
      <c r="K4793">
        <v>2</v>
      </c>
      <c r="L4793" t="s">
        <v>70</v>
      </c>
    </row>
    <row r="4794" spans="1:12" x14ac:dyDescent="0.3">
      <c r="A4794" s="1">
        <v>6869</v>
      </c>
      <c r="B4794" s="1">
        <v>3031</v>
      </c>
      <c r="C4794" s="3">
        <v>44977</v>
      </c>
      <c r="D4794" s="4">
        <v>0.58766203703703701</v>
      </c>
      <c r="E4794" s="1">
        <v>105</v>
      </c>
      <c r="F4794">
        <v>4.49</v>
      </c>
      <c r="G4794" s="1" t="s">
        <v>48</v>
      </c>
      <c r="H4794" t="s">
        <v>49</v>
      </c>
      <c r="I4794">
        <v>14</v>
      </c>
      <c r="J4794" t="s">
        <v>63</v>
      </c>
      <c r="K4794">
        <v>2</v>
      </c>
      <c r="L4794" t="s">
        <v>70</v>
      </c>
    </row>
    <row r="4795" spans="1:12" x14ac:dyDescent="0.3">
      <c r="A4795" s="1">
        <v>6870</v>
      </c>
      <c r="B4795" s="1">
        <v>3032</v>
      </c>
      <c r="C4795" s="3">
        <v>44977</v>
      </c>
      <c r="D4795" s="4">
        <v>0.58910879629629631</v>
      </c>
      <c r="E4795" s="1">
        <v>117</v>
      </c>
      <c r="F4795">
        <v>2.79</v>
      </c>
      <c r="G4795" s="1" t="s">
        <v>48</v>
      </c>
      <c r="H4795" t="s">
        <v>49</v>
      </c>
      <c r="I4795">
        <v>14</v>
      </c>
      <c r="J4795" t="s">
        <v>63</v>
      </c>
      <c r="K4795">
        <v>2</v>
      </c>
      <c r="L4795" t="s">
        <v>70</v>
      </c>
    </row>
    <row r="4796" spans="1:12" x14ac:dyDescent="0.3">
      <c r="A4796" s="1">
        <v>6871</v>
      </c>
      <c r="B4796" s="1">
        <v>3032</v>
      </c>
      <c r="C4796" s="3">
        <v>44977</v>
      </c>
      <c r="D4796" s="4">
        <v>0.58910879629629631</v>
      </c>
      <c r="E4796" s="1">
        <v>119</v>
      </c>
      <c r="F4796">
        <v>2.29</v>
      </c>
      <c r="G4796" s="1" t="s">
        <v>48</v>
      </c>
      <c r="H4796" t="s">
        <v>49</v>
      </c>
      <c r="I4796">
        <v>14</v>
      </c>
      <c r="J4796" t="s">
        <v>63</v>
      </c>
      <c r="K4796">
        <v>2</v>
      </c>
      <c r="L4796" t="s">
        <v>70</v>
      </c>
    </row>
    <row r="4797" spans="1:12" x14ac:dyDescent="0.3">
      <c r="A4797" s="1">
        <v>6872</v>
      </c>
      <c r="B4797" s="1">
        <v>3032</v>
      </c>
      <c r="C4797" s="3">
        <v>44977</v>
      </c>
      <c r="D4797" s="4">
        <v>0.58910879629629631</v>
      </c>
      <c r="E4797" s="1">
        <v>119</v>
      </c>
      <c r="F4797">
        <v>2.29</v>
      </c>
      <c r="G4797" s="1" t="s">
        <v>48</v>
      </c>
      <c r="H4797" t="s">
        <v>49</v>
      </c>
      <c r="I4797">
        <v>14</v>
      </c>
      <c r="J4797" t="s">
        <v>63</v>
      </c>
      <c r="K4797">
        <v>2</v>
      </c>
      <c r="L4797" t="s">
        <v>70</v>
      </c>
    </row>
    <row r="4798" spans="1:12" x14ac:dyDescent="0.3">
      <c r="A4798" s="1">
        <v>6873</v>
      </c>
      <c r="B4798" s="1">
        <v>3032</v>
      </c>
      <c r="C4798" s="3">
        <v>44977</v>
      </c>
      <c r="D4798" s="4">
        <v>0.58910879629629631</v>
      </c>
      <c r="E4798" s="1">
        <v>120</v>
      </c>
      <c r="F4798">
        <v>7.99</v>
      </c>
      <c r="G4798" s="1" t="s">
        <v>48</v>
      </c>
      <c r="H4798" t="s">
        <v>49</v>
      </c>
      <c r="I4798">
        <v>14</v>
      </c>
      <c r="J4798" t="s">
        <v>63</v>
      </c>
      <c r="K4798">
        <v>2</v>
      </c>
      <c r="L4798" t="s">
        <v>70</v>
      </c>
    </row>
    <row r="4799" spans="1:12" x14ac:dyDescent="0.3">
      <c r="A4799" s="1">
        <v>6874</v>
      </c>
      <c r="B4799" s="1">
        <v>3033</v>
      </c>
      <c r="C4799" s="3">
        <v>44977</v>
      </c>
      <c r="D4799" s="4">
        <v>0.62116898148148147</v>
      </c>
      <c r="E4799" s="1">
        <v>110</v>
      </c>
      <c r="F4799">
        <v>4.99</v>
      </c>
      <c r="G4799" s="1" t="s">
        <v>48</v>
      </c>
      <c r="H4799" t="s">
        <v>49</v>
      </c>
      <c r="I4799">
        <v>14</v>
      </c>
      <c r="J4799" t="s">
        <v>63</v>
      </c>
      <c r="K4799">
        <v>2</v>
      </c>
      <c r="L4799" t="s">
        <v>70</v>
      </c>
    </row>
    <row r="4800" spans="1:12" x14ac:dyDescent="0.3">
      <c r="A4800" s="1">
        <v>6875</v>
      </c>
      <c r="B4800" s="1">
        <v>3034</v>
      </c>
      <c r="C4800" s="3">
        <v>44977</v>
      </c>
      <c r="D4800" s="4">
        <v>0.62162037037037032</v>
      </c>
      <c r="E4800" s="1">
        <v>124</v>
      </c>
      <c r="F4800">
        <v>4.99</v>
      </c>
      <c r="G4800" s="1" t="s">
        <v>48</v>
      </c>
      <c r="H4800" t="s">
        <v>49</v>
      </c>
      <c r="I4800">
        <v>14</v>
      </c>
      <c r="J4800" t="s">
        <v>63</v>
      </c>
      <c r="K4800">
        <v>2</v>
      </c>
      <c r="L4800" t="s">
        <v>70</v>
      </c>
    </row>
    <row r="4801" spans="1:12" x14ac:dyDescent="0.3">
      <c r="A4801" s="1">
        <v>6876</v>
      </c>
      <c r="B4801" s="1">
        <v>3034</v>
      </c>
      <c r="C4801" s="3">
        <v>44977</v>
      </c>
      <c r="D4801" s="4">
        <v>0.62162037037037032</v>
      </c>
      <c r="E4801" s="1">
        <v>106</v>
      </c>
      <c r="F4801">
        <v>2.89</v>
      </c>
      <c r="G4801" s="1" t="s">
        <v>48</v>
      </c>
      <c r="H4801" t="s">
        <v>49</v>
      </c>
      <c r="I4801">
        <v>14</v>
      </c>
      <c r="J4801" t="s">
        <v>63</v>
      </c>
      <c r="K4801">
        <v>2</v>
      </c>
      <c r="L4801" t="s">
        <v>70</v>
      </c>
    </row>
    <row r="4802" spans="1:12" x14ac:dyDescent="0.3">
      <c r="A4802" s="1">
        <v>6877</v>
      </c>
      <c r="B4802" s="1">
        <v>3034</v>
      </c>
      <c r="C4802" s="3">
        <v>44977</v>
      </c>
      <c r="D4802" s="4">
        <v>0.62162037037037032</v>
      </c>
      <c r="E4802" s="1">
        <v>114</v>
      </c>
      <c r="F4802">
        <v>1</v>
      </c>
      <c r="G4802" s="1" t="s">
        <v>48</v>
      </c>
      <c r="H4802" t="s">
        <v>49</v>
      </c>
      <c r="I4802">
        <v>14</v>
      </c>
      <c r="J4802" t="s">
        <v>63</v>
      </c>
      <c r="K4802">
        <v>2</v>
      </c>
      <c r="L4802" t="s">
        <v>70</v>
      </c>
    </row>
    <row r="4803" spans="1:12" x14ac:dyDescent="0.3">
      <c r="A4803" s="1">
        <v>7777</v>
      </c>
      <c r="B4803" s="1">
        <v>3422</v>
      </c>
      <c r="C4803" s="3">
        <v>44984</v>
      </c>
      <c r="D4803" s="4">
        <v>0.58598379629629627</v>
      </c>
      <c r="E4803" s="1">
        <v>113</v>
      </c>
      <c r="F4803">
        <v>4.49</v>
      </c>
      <c r="G4803" s="1" t="s">
        <v>48</v>
      </c>
      <c r="H4803" t="s">
        <v>49</v>
      </c>
      <c r="I4803">
        <v>14</v>
      </c>
      <c r="J4803" t="s">
        <v>63</v>
      </c>
      <c r="K4803">
        <v>2</v>
      </c>
      <c r="L4803" t="s">
        <v>70</v>
      </c>
    </row>
    <row r="4804" spans="1:12" x14ac:dyDescent="0.3">
      <c r="A4804" s="1">
        <v>7778</v>
      </c>
      <c r="B4804" s="1">
        <v>3423</v>
      </c>
      <c r="C4804" s="3">
        <v>44984</v>
      </c>
      <c r="D4804" s="4">
        <v>0.58961805555555558</v>
      </c>
      <c r="E4804" s="1">
        <v>107</v>
      </c>
      <c r="F4804">
        <v>4.49</v>
      </c>
      <c r="G4804" s="1" t="s">
        <v>48</v>
      </c>
      <c r="H4804" t="s">
        <v>49</v>
      </c>
      <c r="I4804">
        <v>14</v>
      </c>
      <c r="J4804" t="s">
        <v>63</v>
      </c>
      <c r="K4804">
        <v>2</v>
      </c>
      <c r="L4804" t="s">
        <v>70</v>
      </c>
    </row>
    <row r="4805" spans="1:12" x14ac:dyDescent="0.3">
      <c r="A4805" s="1">
        <v>7779</v>
      </c>
      <c r="B4805" s="1">
        <v>3423</v>
      </c>
      <c r="C4805" s="3">
        <v>44984</v>
      </c>
      <c r="D4805" s="4">
        <v>0.58961805555555558</v>
      </c>
      <c r="E4805" s="1">
        <v>110</v>
      </c>
      <c r="F4805">
        <v>4.99</v>
      </c>
      <c r="G4805" s="1" t="s">
        <v>48</v>
      </c>
      <c r="H4805" t="s">
        <v>49</v>
      </c>
      <c r="I4805">
        <v>14</v>
      </c>
      <c r="J4805" t="s">
        <v>63</v>
      </c>
      <c r="K4805">
        <v>2</v>
      </c>
      <c r="L4805" t="s">
        <v>70</v>
      </c>
    </row>
    <row r="4806" spans="1:12" x14ac:dyDescent="0.3">
      <c r="A4806" s="1">
        <v>7780</v>
      </c>
      <c r="B4806" s="1">
        <v>3423</v>
      </c>
      <c r="C4806" s="3">
        <v>44984</v>
      </c>
      <c r="D4806" s="4">
        <v>0.58961805555555558</v>
      </c>
      <c r="E4806" s="1">
        <v>127</v>
      </c>
      <c r="F4806">
        <v>4.99</v>
      </c>
      <c r="G4806" s="1" t="s">
        <v>48</v>
      </c>
      <c r="H4806" t="s">
        <v>49</v>
      </c>
      <c r="I4806">
        <v>14</v>
      </c>
      <c r="J4806" t="s">
        <v>63</v>
      </c>
      <c r="K4806">
        <v>2</v>
      </c>
      <c r="L4806" t="s">
        <v>70</v>
      </c>
    </row>
    <row r="4807" spans="1:12" x14ac:dyDescent="0.3">
      <c r="A4807" s="1">
        <v>7781</v>
      </c>
      <c r="B4807" s="1">
        <v>3423</v>
      </c>
      <c r="C4807" s="3">
        <v>44984</v>
      </c>
      <c r="D4807" s="4">
        <v>0.58961805555555558</v>
      </c>
      <c r="E4807" s="1">
        <v>112</v>
      </c>
      <c r="F4807">
        <v>4.79</v>
      </c>
      <c r="G4807" s="1" t="s">
        <v>48</v>
      </c>
      <c r="H4807" t="s">
        <v>49</v>
      </c>
      <c r="I4807">
        <v>14</v>
      </c>
      <c r="J4807" t="s">
        <v>63</v>
      </c>
      <c r="K4807">
        <v>2</v>
      </c>
      <c r="L4807" t="s">
        <v>70</v>
      </c>
    </row>
    <row r="4808" spans="1:12" x14ac:dyDescent="0.3">
      <c r="A4808" s="1">
        <v>7782</v>
      </c>
      <c r="B4808" s="1">
        <v>3423</v>
      </c>
      <c r="C4808" s="3">
        <v>44984</v>
      </c>
      <c r="D4808" s="4">
        <v>0.58961805555555558</v>
      </c>
      <c r="E4808" s="1">
        <v>120</v>
      </c>
      <c r="F4808">
        <v>7.99</v>
      </c>
      <c r="G4808" s="1" t="s">
        <v>48</v>
      </c>
      <c r="H4808" t="s">
        <v>49</v>
      </c>
      <c r="I4808">
        <v>14</v>
      </c>
      <c r="J4808" t="s">
        <v>63</v>
      </c>
      <c r="K4808">
        <v>2</v>
      </c>
      <c r="L4808" t="s">
        <v>70</v>
      </c>
    </row>
    <row r="4809" spans="1:12" x14ac:dyDescent="0.3">
      <c r="A4809" s="1">
        <v>7783</v>
      </c>
      <c r="B4809" s="1">
        <v>3423</v>
      </c>
      <c r="C4809" s="3">
        <v>44984</v>
      </c>
      <c r="D4809" s="4">
        <v>0.58961805555555558</v>
      </c>
      <c r="E4809" s="1">
        <v>121</v>
      </c>
      <c r="F4809">
        <v>7.99</v>
      </c>
      <c r="G4809" s="1" t="s">
        <v>48</v>
      </c>
      <c r="H4809" t="s">
        <v>49</v>
      </c>
      <c r="I4809">
        <v>14</v>
      </c>
      <c r="J4809" t="s">
        <v>63</v>
      </c>
      <c r="K4809">
        <v>2</v>
      </c>
      <c r="L4809" t="s">
        <v>70</v>
      </c>
    </row>
    <row r="4810" spans="1:12" x14ac:dyDescent="0.3">
      <c r="A4810" s="1">
        <v>7784</v>
      </c>
      <c r="B4810" s="1">
        <v>3423</v>
      </c>
      <c r="C4810" s="3">
        <v>44984</v>
      </c>
      <c r="D4810" s="4">
        <v>0.58961805555555558</v>
      </c>
      <c r="E4810" s="1">
        <v>130</v>
      </c>
      <c r="F4810">
        <v>9.99</v>
      </c>
      <c r="G4810" s="1" t="s">
        <v>48</v>
      </c>
      <c r="H4810" t="s">
        <v>49</v>
      </c>
      <c r="I4810">
        <v>14</v>
      </c>
      <c r="J4810" t="s">
        <v>63</v>
      </c>
      <c r="K4810">
        <v>2</v>
      </c>
      <c r="L4810" t="s">
        <v>70</v>
      </c>
    </row>
    <row r="4811" spans="1:12" x14ac:dyDescent="0.3">
      <c r="A4811" s="1">
        <v>7785</v>
      </c>
      <c r="B4811" s="1">
        <v>3423</v>
      </c>
      <c r="C4811" s="3">
        <v>44984</v>
      </c>
      <c r="D4811" s="4">
        <v>0.58961805555555558</v>
      </c>
      <c r="E4811" s="1">
        <v>123</v>
      </c>
      <c r="F4811">
        <v>9.99</v>
      </c>
      <c r="G4811" s="1" t="s">
        <v>48</v>
      </c>
      <c r="H4811" t="s">
        <v>49</v>
      </c>
      <c r="I4811">
        <v>14</v>
      </c>
      <c r="J4811" t="s">
        <v>63</v>
      </c>
      <c r="K4811">
        <v>2</v>
      </c>
      <c r="L4811" t="s">
        <v>70</v>
      </c>
    </row>
    <row r="4812" spans="1:12" x14ac:dyDescent="0.3">
      <c r="A4812" s="1">
        <v>7786</v>
      </c>
      <c r="B4812" s="1">
        <v>3424</v>
      </c>
      <c r="C4812" s="3">
        <v>44984</v>
      </c>
      <c r="D4812" s="4">
        <v>0.59371527777777777</v>
      </c>
      <c r="E4812" s="1">
        <v>109</v>
      </c>
      <c r="F4812">
        <v>6.49</v>
      </c>
      <c r="G4812" s="1" t="s">
        <v>48</v>
      </c>
      <c r="H4812" t="s">
        <v>49</v>
      </c>
      <c r="I4812">
        <v>14</v>
      </c>
      <c r="J4812" t="s">
        <v>63</v>
      </c>
      <c r="K4812">
        <v>2</v>
      </c>
      <c r="L4812" t="s">
        <v>70</v>
      </c>
    </row>
    <row r="4813" spans="1:12" x14ac:dyDescent="0.3">
      <c r="A4813" s="1">
        <v>7787</v>
      </c>
      <c r="B4813" s="1">
        <v>3424</v>
      </c>
      <c r="C4813" s="3">
        <v>44984</v>
      </c>
      <c r="D4813" s="4">
        <v>0.59371527777777777</v>
      </c>
      <c r="E4813" s="1">
        <v>117</v>
      </c>
      <c r="F4813">
        <v>2.79</v>
      </c>
      <c r="G4813" s="1" t="s">
        <v>48</v>
      </c>
      <c r="H4813" t="s">
        <v>49</v>
      </c>
      <c r="I4813">
        <v>14</v>
      </c>
      <c r="J4813" t="s">
        <v>63</v>
      </c>
      <c r="K4813">
        <v>2</v>
      </c>
      <c r="L4813" t="s">
        <v>70</v>
      </c>
    </row>
    <row r="4814" spans="1:12" x14ac:dyDescent="0.3">
      <c r="A4814" s="1">
        <v>7788</v>
      </c>
      <c r="B4814" s="1">
        <v>3424</v>
      </c>
      <c r="C4814" s="3">
        <v>44984</v>
      </c>
      <c r="D4814" s="4">
        <v>0.59371527777777777</v>
      </c>
      <c r="E4814" s="1">
        <v>106</v>
      </c>
      <c r="F4814">
        <v>2.89</v>
      </c>
      <c r="G4814" s="1" t="s">
        <v>48</v>
      </c>
      <c r="H4814" t="s">
        <v>49</v>
      </c>
      <c r="I4814">
        <v>14</v>
      </c>
      <c r="J4814" t="s">
        <v>63</v>
      </c>
      <c r="K4814">
        <v>2</v>
      </c>
      <c r="L4814" t="s">
        <v>70</v>
      </c>
    </row>
    <row r="4815" spans="1:12" x14ac:dyDescent="0.3">
      <c r="A4815" s="1">
        <v>7789</v>
      </c>
      <c r="B4815" s="1">
        <v>3424</v>
      </c>
      <c r="C4815" s="3">
        <v>44984</v>
      </c>
      <c r="D4815" s="4">
        <v>0.59371527777777777</v>
      </c>
      <c r="E4815" s="1">
        <v>132</v>
      </c>
      <c r="F4815">
        <v>2.89</v>
      </c>
      <c r="G4815" s="1" t="s">
        <v>48</v>
      </c>
      <c r="H4815" t="s">
        <v>49</v>
      </c>
      <c r="I4815">
        <v>14</v>
      </c>
      <c r="J4815" t="s">
        <v>63</v>
      </c>
      <c r="K4815">
        <v>2</v>
      </c>
      <c r="L4815" t="s">
        <v>70</v>
      </c>
    </row>
    <row r="4816" spans="1:12" x14ac:dyDescent="0.3">
      <c r="A4816" s="1">
        <v>7790</v>
      </c>
      <c r="B4816" s="1">
        <v>3425</v>
      </c>
      <c r="C4816" s="3">
        <v>44984</v>
      </c>
      <c r="D4816" s="4">
        <v>0.60145833333333332</v>
      </c>
      <c r="E4816" s="1">
        <v>110</v>
      </c>
      <c r="F4816">
        <v>4.99</v>
      </c>
      <c r="G4816" s="1" t="s">
        <v>48</v>
      </c>
      <c r="H4816" t="s">
        <v>49</v>
      </c>
      <c r="I4816">
        <v>14</v>
      </c>
      <c r="J4816" t="s">
        <v>63</v>
      </c>
      <c r="K4816">
        <v>2</v>
      </c>
      <c r="L4816" t="s">
        <v>70</v>
      </c>
    </row>
    <row r="4817" spans="1:12" x14ac:dyDescent="0.3">
      <c r="A4817" s="1">
        <v>8753</v>
      </c>
      <c r="B4817" s="1">
        <v>3836</v>
      </c>
      <c r="C4817" s="3">
        <v>44991</v>
      </c>
      <c r="D4817" s="4">
        <v>0.59280092592592593</v>
      </c>
      <c r="E4817" s="1">
        <v>108</v>
      </c>
      <c r="F4817">
        <v>2.79</v>
      </c>
      <c r="G4817" s="1" t="s">
        <v>48</v>
      </c>
      <c r="H4817" t="s">
        <v>49</v>
      </c>
      <c r="I4817">
        <v>14</v>
      </c>
      <c r="J4817" t="s">
        <v>63</v>
      </c>
      <c r="K4817">
        <v>3</v>
      </c>
      <c r="L4817" t="s">
        <v>71</v>
      </c>
    </row>
    <row r="4818" spans="1:12" x14ac:dyDescent="0.3">
      <c r="A4818" s="1">
        <v>8754</v>
      </c>
      <c r="B4818" s="1">
        <v>3837</v>
      </c>
      <c r="C4818" s="3">
        <v>44991</v>
      </c>
      <c r="D4818" s="4">
        <v>0.60456018518518517</v>
      </c>
      <c r="E4818" s="1">
        <v>104</v>
      </c>
      <c r="F4818">
        <v>3.49</v>
      </c>
      <c r="G4818" s="1" t="s">
        <v>48</v>
      </c>
      <c r="H4818" t="s">
        <v>49</v>
      </c>
      <c r="I4818">
        <v>14</v>
      </c>
      <c r="J4818" t="s">
        <v>63</v>
      </c>
      <c r="K4818">
        <v>3</v>
      </c>
      <c r="L4818" t="s">
        <v>71</v>
      </c>
    </row>
    <row r="4819" spans="1:12" x14ac:dyDescent="0.3">
      <c r="A4819" s="1">
        <v>8755</v>
      </c>
      <c r="B4819" s="1">
        <v>3838</v>
      </c>
      <c r="C4819" s="3">
        <v>44991</v>
      </c>
      <c r="D4819" s="4">
        <v>0.61621527777777774</v>
      </c>
      <c r="E4819" s="1">
        <v>101</v>
      </c>
      <c r="F4819">
        <v>5.99</v>
      </c>
      <c r="G4819" s="1" t="s">
        <v>48</v>
      </c>
      <c r="H4819" t="s">
        <v>49</v>
      </c>
      <c r="I4819">
        <v>14</v>
      </c>
      <c r="J4819" t="s">
        <v>63</v>
      </c>
      <c r="K4819">
        <v>3</v>
      </c>
      <c r="L4819" t="s">
        <v>71</v>
      </c>
    </row>
    <row r="4820" spans="1:12" x14ac:dyDescent="0.3">
      <c r="A4820" s="1">
        <v>9695</v>
      </c>
      <c r="B4820" s="1">
        <v>4246</v>
      </c>
      <c r="C4820" s="3">
        <v>44998</v>
      </c>
      <c r="D4820" s="4">
        <v>0.60386574074074073</v>
      </c>
      <c r="E4820" s="1">
        <v>103</v>
      </c>
      <c r="F4820">
        <v>1.99</v>
      </c>
      <c r="G4820" s="1" t="s">
        <v>48</v>
      </c>
      <c r="H4820" t="s">
        <v>49</v>
      </c>
      <c r="I4820">
        <v>14</v>
      </c>
      <c r="J4820" t="s">
        <v>63</v>
      </c>
      <c r="K4820">
        <v>3</v>
      </c>
      <c r="L4820" t="s">
        <v>71</v>
      </c>
    </row>
    <row r="4821" spans="1:12" x14ac:dyDescent="0.3">
      <c r="A4821" s="1">
        <v>9696</v>
      </c>
      <c r="B4821" s="1">
        <v>4247</v>
      </c>
      <c r="C4821" s="3">
        <v>44998</v>
      </c>
      <c r="D4821" s="4">
        <v>0.60722222222222222</v>
      </c>
      <c r="E4821" s="1">
        <v>108</v>
      </c>
      <c r="F4821">
        <v>1.99</v>
      </c>
      <c r="G4821" s="1" t="s">
        <v>48</v>
      </c>
      <c r="H4821" t="s">
        <v>49</v>
      </c>
      <c r="I4821">
        <v>14</v>
      </c>
      <c r="J4821" t="s">
        <v>63</v>
      </c>
      <c r="K4821">
        <v>3</v>
      </c>
      <c r="L4821" t="s">
        <v>71</v>
      </c>
    </row>
    <row r="4822" spans="1:12" x14ac:dyDescent="0.3">
      <c r="A4822" s="1">
        <v>9697</v>
      </c>
      <c r="B4822" s="1">
        <v>4247</v>
      </c>
      <c r="C4822" s="3">
        <v>44998</v>
      </c>
      <c r="D4822" s="4">
        <v>0.60722222222222222</v>
      </c>
      <c r="E4822" s="1">
        <v>125</v>
      </c>
      <c r="F4822">
        <v>8.99</v>
      </c>
      <c r="G4822" s="1" t="s">
        <v>48</v>
      </c>
      <c r="H4822" t="s">
        <v>49</v>
      </c>
      <c r="I4822">
        <v>14</v>
      </c>
      <c r="J4822" t="s">
        <v>63</v>
      </c>
      <c r="K4822">
        <v>3</v>
      </c>
      <c r="L4822" t="s">
        <v>71</v>
      </c>
    </row>
    <row r="4823" spans="1:12" x14ac:dyDescent="0.3">
      <c r="A4823" s="1">
        <v>9698</v>
      </c>
      <c r="B4823" s="1">
        <v>4247</v>
      </c>
      <c r="C4823" s="3">
        <v>44998</v>
      </c>
      <c r="D4823" s="4">
        <v>0.60722222222222222</v>
      </c>
      <c r="E4823" s="1">
        <v>113</v>
      </c>
      <c r="F4823">
        <v>8.99</v>
      </c>
      <c r="G4823" s="1" t="s">
        <v>48</v>
      </c>
      <c r="H4823" t="s">
        <v>49</v>
      </c>
      <c r="I4823">
        <v>14</v>
      </c>
      <c r="J4823" t="s">
        <v>63</v>
      </c>
      <c r="K4823">
        <v>3</v>
      </c>
      <c r="L4823" t="s">
        <v>71</v>
      </c>
    </row>
    <row r="4824" spans="1:12" x14ac:dyDescent="0.3">
      <c r="A4824" s="1">
        <v>9699</v>
      </c>
      <c r="B4824" s="1">
        <v>4247</v>
      </c>
      <c r="C4824" s="3">
        <v>44998</v>
      </c>
      <c r="D4824" s="4">
        <v>0.60722222222222222</v>
      </c>
      <c r="E4824" s="1">
        <v>131</v>
      </c>
      <c r="F4824">
        <v>8.99</v>
      </c>
      <c r="G4824" s="1" t="s">
        <v>48</v>
      </c>
      <c r="H4824" t="s">
        <v>49</v>
      </c>
      <c r="I4824">
        <v>14</v>
      </c>
      <c r="J4824" t="s">
        <v>63</v>
      </c>
      <c r="K4824">
        <v>3</v>
      </c>
      <c r="L4824" t="s">
        <v>71</v>
      </c>
    </row>
    <row r="4825" spans="1:12" x14ac:dyDescent="0.3">
      <c r="A4825" s="1">
        <v>9700</v>
      </c>
      <c r="B4825" s="1">
        <v>4248</v>
      </c>
      <c r="C4825" s="3">
        <v>44998</v>
      </c>
      <c r="D4825" s="4">
        <v>0.619537037037037</v>
      </c>
      <c r="E4825" s="1">
        <v>107</v>
      </c>
      <c r="F4825">
        <v>8.99</v>
      </c>
      <c r="G4825" s="1" t="s">
        <v>48</v>
      </c>
      <c r="H4825" t="s">
        <v>49</v>
      </c>
      <c r="I4825">
        <v>14</v>
      </c>
      <c r="J4825" t="s">
        <v>63</v>
      </c>
      <c r="K4825">
        <v>3</v>
      </c>
      <c r="L4825" t="s">
        <v>71</v>
      </c>
    </row>
    <row r="4826" spans="1:12" x14ac:dyDescent="0.3">
      <c r="A4826" s="1">
        <v>9701</v>
      </c>
      <c r="B4826" s="1">
        <v>4248</v>
      </c>
      <c r="C4826" s="3">
        <v>44998</v>
      </c>
      <c r="D4826" s="4">
        <v>0.619537037037037</v>
      </c>
      <c r="E4826" s="1">
        <v>110</v>
      </c>
      <c r="F4826">
        <v>4.99</v>
      </c>
      <c r="G4826" s="1" t="s">
        <v>48</v>
      </c>
      <c r="H4826" t="s">
        <v>49</v>
      </c>
      <c r="I4826">
        <v>14</v>
      </c>
      <c r="J4826" t="s">
        <v>63</v>
      </c>
      <c r="K4826">
        <v>3</v>
      </c>
      <c r="L4826" t="s">
        <v>71</v>
      </c>
    </row>
    <row r="4827" spans="1:12" x14ac:dyDescent="0.3">
      <c r="A4827" s="1">
        <v>9702</v>
      </c>
      <c r="B4827" s="1">
        <v>4249</v>
      </c>
      <c r="C4827" s="3">
        <v>44998</v>
      </c>
      <c r="D4827" s="4">
        <v>0.62339120370370371</v>
      </c>
      <c r="E4827" s="1">
        <v>110</v>
      </c>
      <c r="F4827">
        <v>4.99</v>
      </c>
      <c r="G4827" s="1" t="s">
        <v>48</v>
      </c>
      <c r="H4827" t="s">
        <v>49</v>
      </c>
      <c r="I4827">
        <v>14</v>
      </c>
      <c r="J4827" t="s">
        <v>63</v>
      </c>
      <c r="K4827">
        <v>3</v>
      </c>
      <c r="L4827" t="s">
        <v>71</v>
      </c>
    </row>
    <row r="4828" spans="1:12" x14ac:dyDescent="0.3">
      <c r="A4828" s="1">
        <v>9703</v>
      </c>
      <c r="B4828" s="1">
        <v>4249</v>
      </c>
      <c r="C4828" s="3">
        <v>44998</v>
      </c>
      <c r="D4828" s="4">
        <v>0.62339120370370371</v>
      </c>
      <c r="E4828" s="1">
        <v>128</v>
      </c>
      <c r="F4828">
        <v>5.49</v>
      </c>
      <c r="G4828" s="1" t="s">
        <v>48</v>
      </c>
      <c r="H4828" t="s">
        <v>49</v>
      </c>
      <c r="I4828">
        <v>14</v>
      </c>
      <c r="J4828" t="s">
        <v>63</v>
      </c>
      <c r="K4828">
        <v>3</v>
      </c>
      <c r="L4828" t="s">
        <v>71</v>
      </c>
    </row>
    <row r="4829" spans="1:12" x14ac:dyDescent="0.3">
      <c r="A4829" s="1">
        <v>10691</v>
      </c>
      <c r="B4829" s="1">
        <v>4679</v>
      </c>
      <c r="C4829" s="3">
        <v>45005</v>
      </c>
      <c r="D4829" s="4">
        <v>0.58591435185185181</v>
      </c>
      <c r="E4829" s="1">
        <v>102</v>
      </c>
      <c r="F4829">
        <v>6.79</v>
      </c>
      <c r="G4829" s="1" t="s">
        <v>48</v>
      </c>
      <c r="H4829" t="s">
        <v>49</v>
      </c>
      <c r="I4829">
        <v>14</v>
      </c>
      <c r="J4829" t="s">
        <v>63</v>
      </c>
      <c r="K4829">
        <v>3</v>
      </c>
      <c r="L4829" t="s">
        <v>71</v>
      </c>
    </row>
    <row r="4830" spans="1:12" x14ac:dyDescent="0.3">
      <c r="A4830" s="1">
        <v>10692</v>
      </c>
      <c r="B4830" s="1">
        <v>4680</v>
      </c>
      <c r="C4830" s="3">
        <v>45005</v>
      </c>
      <c r="D4830" s="4">
        <v>0.58964120370370365</v>
      </c>
      <c r="E4830" s="1">
        <v>105</v>
      </c>
      <c r="F4830">
        <v>4.49</v>
      </c>
      <c r="G4830" s="1" t="s">
        <v>48</v>
      </c>
      <c r="H4830" t="s">
        <v>49</v>
      </c>
      <c r="I4830">
        <v>14</v>
      </c>
      <c r="J4830" t="s">
        <v>63</v>
      </c>
      <c r="K4830">
        <v>3</v>
      </c>
      <c r="L4830" t="s">
        <v>71</v>
      </c>
    </row>
    <row r="4831" spans="1:12" x14ac:dyDescent="0.3">
      <c r="A4831" s="1">
        <v>10693</v>
      </c>
      <c r="B4831" s="1">
        <v>4681</v>
      </c>
      <c r="C4831" s="3">
        <v>45005</v>
      </c>
      <c r="D4831" s="4">
        <v>0.59703703703703703</v>
      </c>
      <c r="E4831" s="1">
        <v>113</v>
      </c>
      <c r="F4831">
        <v>4.49</v>
      </c>
      <c r="G4831" s="1" t="s">
        <v>48</v>
      </c>
      <c r="H4831" t="s">
        <v>49</v>
      </c>
      <c r="I4831">
        <v>14</v>
      </c>
      <c r="J4831" t="s">
        <v>63</v>
      </c>
      <c r="K4831">
        <v>3</v>
      </c>
      <c r="L4831" t="s">
        <v>71</v>
      </c>
    </row>
    <row r="4832" spans="1:12" x14ac:dyDescent="0.3">
      <c r="A4832" s="1">
        <v>10694</v>
      </c>
      <c r="B4832" s="1">
        <v>4681</v>
      </c>
      <c r="C4832" s="3">
        <v>45005</v>
      </c>
      <c r="D4832" s="4">
        <v>0.59703703703703703</v>
      </c>
      <c r="E4832" s="1">
        <v>105</v>
      </c>
      <c r="F4832">
        <v>4.49</v>
      </c>
      <c r="G4832" s="1" t="s">
        <v>48</v>
      </c>
      <c r="H4832" t="s">
        <v>49</v>
      </c>
      <c r="I4832">
        <v>14</v>
      </c>
      <c r="J4832" t="s">
        <v>63</v>
      </c>
      <c r="K4832">
        <v>3</v>
      </c>
      <c r="L4832" t="s">
        <v>71</v>
      </c>
    </row>
    <row r="4833" spans="1:12" x14ac:dyDescent="0.3">
      <c r="A4833" s="1">
        <v>10695</v>
      </c>
      <c r="B4833" s="1">
        <v>4682</v>
      </c>
      <c r="C4833" s="3">
        <v>45005</v>
      </c>
      <c r="D4833" s="4">
        <v>0.62395833333333328</v>
      </c>
      <c r="E4833" s="1">
        <v>113</v>
      </c>
      <c r="F4833">
        <v>4.49</v>
      </c>
      <c r="G4833" s="1" t="s">
        <v>48</v>
      </c>
      <c r="H4833" t="s">
        <v>49</v>
      </c>
      <c r="I4833">
        <v>14</v>
      </c>
      <c r="J4833" t="s">
        <v>63</v>
      </c>
      <c r="K4833">
        <v>3</v>
      </c>
      <c r="L4833" t="s">
        <v>71</v>
      </c>
    </row>
    <row r="4834" spans="1:12" x14ac:dyDescent="0.3">
      <c r="A4834" s="1">
        <v>11561</v>
      </c>
      <c r="B4834" s="1">
        <v>5082</v>
      </c>
      <c r="C4834" s="3">
        <v>45012</v>
      </c>
      <c r="D4834" s="4">
        <v>0.59898148148148145</v>
      </c>
      <c r="E4834" s="1">
        <v>130</v>
      </c>
      <c r="F4834">
        <v>9.99</v>
      </c>
      <c r="G4834" s="1" t="s">
        <v>48</v>
      </c>
      <c r="H4834" t="s">
        <v>49</v>
      </c>
      <c r="I4834">
        <v>14</v>
      </c>
      <c r="J4834" t="s">
        <v>63</v>
      </c>
      <c r="K4834">
        <v>3</v>
      </c>
      <c r="L4834" t="s">
        <v>71</v>
      </c>
    </row>
    <row r="4835" spans="1:12" x14ac:dyDescent="0.3">
      <c r="A4835" s="1">
        <v>11562</v>
      </c>
      <c r="B4835" s="1">
        <v>5083</v>
      </c>
      <c r="C4835" s="3">
        <v>45012</v>
      </c>
      <c r="D4835" s="4">
        <v>0.60626157407407411</v>
      </c>
      <c r="E4835" s="1">
        <v>121</v>
      </c>
      <c r="F4835">
        <v>9.99</v>
      </c>
      <c r="G4835" s="1" t="s">
        <v>48</v>
      </c>
      <c r="H4835" t="s">
        <v>49</v>
      </c>
      <c r="I4835">
        <v>14</v>
      </c>
      <c r="J4835" t="s">
        <v>63</v>
      </c>
      <c r="K4835">
        <v>3</v>
      </c>
      <c r="L4835" t="s">
        <v>71</v>
      </c>
    </row>
    <row r="4836" spans="1:12" x14ac:dyDescent="0.3">
      <c r="A4836" s="1">
        <v>11563</v>
      </c>
      <c r="B4836" s="1">
        <v>5084</v>
      </c>
      <c r="C4836" s="3">
        <v>45012</v>
      </c>
      <c r="D4836" s="4">
        <v>0.60659722222222223</v>
      </c>
      <c r="E4836" s="1">
        <v>119</v>
      </c>
      <c r="F4836">
        <v>2.29</v>
      </c>
      <c r="G4836" s="1" t="s">
        <v>48</v>
      </c>
      <c r="H4836" t="s">
        <v>49</v>
      </c>
      <c r="I4836">
        <v>14</v>
      </c>
      <c r="J4836" t="s">
        <v>63</v>
      </c>
      <c r="K4836">
        <v>3</v>
      </c>
      <c r="L4836" t="s">
        <v>71</v>
      </c>
    </row>
    <row r="4837" spans="1:12" x14ac:dyDescent="0.3">
      <c r="A4837" s="1">
        <v>11564</v>
      </c>
      <c r="B4837" s="1">
        <v>5085</v>
      </c>
      <c r="C4837" s="3">
        <v>45012</v>
      </c>
      <c r="D4837" s="4">
        <v>0.62306712962962962</v>
      </c>
      <c r="E4837" s="1">
        <v>109</v>
      </c>
      <c r="F4837">
        <v>6.49</v>
      </c>
      <c r="G4837" s="1" t="s">
        <v>48</v>
      </c>
      <c r="H4837" t="s">
        <v>49</v>
      </c>
      <c r="I4837">
        <v>14</v>
      </c>
      <c r="J4837" t="s">
        <v>63</v>
      </c>
      <c r="K4837">
        <v>3</v>
      </c>
      <c r="L4837" t="s">
        <v>71</v>
      </c>
    </row>
    <row r="4838" spans="1:12" x14ac:dyDescent="0.3">
      <c r="A4838" s="1">
        <v>11565</v>
      </c>
      <c r="B4838" s="1">
        <v>5085</v>
      </c>
      <c r="C4838" s="3">
        <v>45012</v>
      </c>
      <c r="D4838" s="4">
        <v>0.62306712962962962</v>
      </c>
      <c r="E4838" s="1">
        <v>132</v>
      </c>
      <c r="F4838">
        <v>6.49</v>
      </c>
      <c r="G4838" s="1" t="s">
        <v>48</v>
      </c>
      <c r="H4838" t="s">
        <v>49</v>
      </c>
      <c r="I4838">
        <v>14</v>
      </c>
      <c r="J4838" t="s">
        <v>63</v>
      </c>
      <c r="K4838">
        <v>3</v>
      </c>
      <c r="L4838" t="s">
        <v>71</v>
      </c>
    </row>
    <row r="4839" spans="1:12" x14ac:dyDescent="0.3">
      <c r="A4839" s="1">
        <v>355</v>
      </c>
      <c r="B4839" s="1">
        <v>146</v>
      </c>
      <c r="C4839" s="3">
        <v>44929</v>
      </c>
      <c r="D4839" s="4">
        <v>0.59872685185185182</v>
      </c>
      <c r="E4839" s="1">
        <v>102</v>
      </c>
      <c r="F4839">
        <v>6.79</v>
      </c>
      <c r="G4839" s="1" t="s">
        <v>51</v>
      </c>
      <c r="H4839" t="s">
        <v>49</v>
      </c>
      <c r="I4839">
        <v>14</v>
      </c>
      <c r="J4839" t="s">
        <v>63</v>
      </c>
      <c r="K4839">
        <v>1</v>
      </c>
      <c r="L4839" t="s">
        <v>69</v>
      </c>
    </row>
    <row r="4840" spans="1:12" x14ac:dyDescent="0.3">
      <c r="A4840" s="1">
        <v>356</v>
      </c>
      <c r="B4840" s="1">
        <v>146</v>
      </c>
      <c r="C4840" s="3">
        <v>44929</v>
      </c>
      <c r="D4840" s="4">
        <v>0.59872685185185182</v>
      </c>
      <c r="E4840" s="1">
        <v>125</v>
      </c>
      <c r="F4840">
        <v>8.99</v>
      </c>
      <c r="G4840" s="1" t="s">
        <v>51</v>
      </c>
      <c r="H4840" t="s">
        <v>49</v>
      </c>
      <c r="I4840">
        <v>14</v>
      </c>
      <c r="J4840" t="s">
        <v>63</v>
      </c>
      <c r="K4840">
        <v>1</v>
      </c>
      <c r="L4840" t="s">
        <v>69</v>
      </c>
    </row>
    <row r="4841" spans="1:12" x14ac:dyDescent="0.3">
      <c r="A4841" s="1">
        <v>357</v>
      </c>
      <c r="B4841" s="1">
        <v>146</v>
      </c>
      <c r="C4841" s="3">
        <v>44929</v>
      </c>
      <c r="D4841" s="4">
        <v>0.59872685185185182</v>
      </c>
      <c r="E4841" s="1">
        <v>109</v>
      </c>
      <c r="F4841">
        <v>6.49</v>
      </c>
      <c r="G4841" s="1" t="s">
        <v>51</v>
      </c>
      <c r="H4841" t="s">
        <v>49</v>
      </c>
      <c r="I4841">
        <v>14</v>
      </c>
      <c r="J4841" t="s">
        <v>63</v>
      </c>
      <c r="K4841">
        <v>1</v>
      </c>
      <c r="L4841" t="s">
        <v>69</v>
      </c>
    </row>
    <row r="4842" spans="1:12" x14ac:dyDescent="0.3">
      <c r="A4842" s="1">
        <v>358</v>
      </c>
      <c r="B4842" s="1">
        <v>147</v>
      </c>
      <c r="C4842" s="3">
        <v>44929</v>
      </c>
      <c r="D4842" s="4">
        <v>0.60614583333333338</v>
      </c>
      <c r="E4842" s="1">
        <v>109</v>
      </c>
      <c r="F4842">
        <v>6.49</v>
      </c>
      <c r="G4842" s="1" t="s">
        <v>51</v>
      </c>
      <c r="H4842" t="s">
        <v>49</v>
      </c>
      <c r="I4842">
        <v>14</v>
      </c>
      <c r="J4842" t="s">
        <v>63</v>
      </c>
      <c r="K4842">
        <v>1</v>
      </c>
      <c r="L4842" t="s">
        <v>69</v>
      </c>
    </row>
    <row r="4843" spans="1:12" x14ac:dyDescent="0.3">
      <c r="A4843" s="1">
        <v>359</v>
      </c>
      <c r="B4843" s="1">
        <v>148</v>
      </c>
      <c r="C4843" s="3">
        <v>44929</v>
      </c>
      <c r="D4843" s="4">
        <v>0.61159722222222224</v>
      </c>
      <c r="E4843" s="1">
        <v>128</v>
      </c>
      <c r="F4843">
        <v>5.49</v>
      </c>
      <c r="G4843" s="1" t="s">
        <v>51</v>
      </c>
      <c r="H4843" t="s">
        <v>49</v>
      </c>
      <c r="I4843">
        <v>14</v>
      </c>
      <c r="J4843" t="s">
        <v>63</v>
      </c>
      <c r="K4843">
        <v>1</v>
      </c>
      <c r="L4843" t="s">
        <v>69</v>
      </c>
    </row>
    <row r="4844" spans="1:12" x14ac:dyDescent="0.3">
      <c r="A4844" s="1">
        <v>360</v>
      </c>
      <c r="B4844" s="1">
        <v>149</v>
      </c>
      <c r="C4844" s="3">
        <v>44929</v>
      </c>
      <c r="D4844" s="4">
        <v>0.6171875</v>
      </c>
      <c r="E4844" s="1">
        <v>131</v>
      </c>
      <c r="F4844">
        <v>5.49</v>
      </c>
      <c r="G4844" s="1" t="s">
        <v>51</v>
      </c>
      <c r="H4844" t="s">
        <v>49</v>
      </c>
      <c r="I4844">
        <v>14</v>
      </c>
      <c r="J4844" t="s">
        <v>63</v>
      </c>
      <c r="K4844">
        <v>1</v>
      </c>
      <c r="L4844" t="s">
        <v>69</v>
      </c>
    </row>
    <row r="4845" spans="1:12" x14ac:dyDescent="0.3">
      <c r="A4845" s="1">
        <v>361</v>
      </c>
      <c r="B4845" s="1">
        <v>150</v>
      </c>
      <c r="C4845" s="3">
        <v>44929</v>
      </c>
      <c r="D4845" s="4">
        <v>0.61803240740740739</v>
      </c>
      <c r="E4845" s="1">
        <v>113</v>
      </c>
      <c r="F4845">
        <v>5.49</v>
      </c>
      <c r="G4845" s="1" t="s">
        <v>51</v>
      </c>
      <c r="H4845" t="s">
        <v>49</v>
      </c>
      <c r="I4845">
        <v>14</v>
      </c>
      <c r="J4845" t="s">
        <v>63</v>
      </c>
      <c r="K4845">
        <v>1</v>
      </c>
      <c r="L4845" t="s">
        <v>69</v>
      </c>
    </row>
    <row r="4846" spans="1:12" x14ac:dyDescent="0.3">
      <c r="A4846" s="1">
        <v>1314</v>
      </c>
      <c r="B4846" s="1">
        <v>581</v>
      </c>
      <c r="C4846" s="3">
        <v>44936</v>
      </c>
      <c r="D4846" s="4">
        <v>0.59237268518518515</v>
      </c>
      <c r="E4846" s="1">
        <v>129</v>
      </c>
      <c r="F4846">
        <v>4.49</v>
      </c>
      <c r="G4846" s="1" t="s">
        <v>51</v>
      </c>
      <c r="H4846" t="s">
        <v>49</v>
      </c>
      <c r="I4846">
        <v>14</v>
      </c>
      <c r="J4846" t="s">
        <v>63</v>
      </c>
      <c r="K4846">
        <v>1</v>
      </c>
      <c r="L4846" t="s">
        <v>69</v>
      </c>
    </row>
    <row r="4847" spans="1:12" x14ac:dyDescent="0.3">
      <c r="A4847" s="1">
        <v>1315</v>
      </c>
      <c r="B4847" s="1">
        <v>582</v>
      </c>
      <c r="C4847" s="3">
        <v>44936</v>
      </c>
      <c r="D4847" s="4">
        <v>0.60016203703703708</v>
      </c>
      <c r="E4847" s="1">
        <v>128</v>
      </c>
      <c r="F4847">
        <v>5.49</v>
      </c>
      <c r="G4847" s="1" t="s">
        <v>51</v>
      </c>
      <c r="H4847" t="s">
        <v>49</v>
      </c>
      <c r="I4847">
        <v>14</v>
      </c>
      <c r="J4847" t="s">
        <v>63</v>
      </c>
      <c r="K4847">
        <v>1</v>
      </c>
      <c r="L4847" t="s">
        <v>69</v>
      </c>
    </row>
    <row r="4848" spans="1:12" x14ac:dyDescent="0.3">
      <c r="A4848" s="1">
        <v>1316</v>
      </c>
      <c r="B4848" s="1">
        <v>583</v>
      </c>
      <c r="C4848" s="3">
        <v>44936</v>
      </c>
      <c r="D4848" s="4">
        <v>0.60646990740740736</v>
      </c>
      <c r="E4848" s="1">
        <v>117</v>
      </c>
      <c r="F4848">
        <v>2.79</v>
      </c>
      <c r="G4848" s="1" t="s">
        <v>51</v>
      </c>
      <c r="H4848" t="s">
        <v>49</v>
      </c>
      <c r="I4848">
        <v>14</v>
      </c>
      <c r="J4848" t="s">
        <v>63</v>
      </c>
      <c r="K4848">
        <v>1</v>
      </c>
      <c r="L4848" t="s">
        <v>69</v>
      </c>
    </row>
    <row r="4849" spans="1:12" x14ac:dyDescent="0.3">
      <c r="A4849" s="1">
        <v>2212</v>
      </c>
      <c r="B4849" s="1">
        <v>982</v>
      </c>
      <c r="C4849" s="3">
        <v>44943</v>
      </c>
      <c r="D4849" s="4">
        <v>0.59233796296296293</v>
      </c>
      <c r="E4849" s="1">
        <v>125</v>
      </c>
      <c r="F4849">
        <v>8.99</v>
      </c>
      <c r="G4849" s="1" t="s">
        <v>51</v>
      </c>
      <c r="H4849" t="s">
        <v>49</v>
      </c>
      <c r="I4849">
        <v>14</v>
      </c>
      <c r="J4849" t="s">
        <v>63</v>
      </c>
      <c r="K4849">
        <v>1</v>
      </c>
      <c r="L4849" t="s">
        <v>69</v>
      </c>
    </row>
    <row r="4850" spans="1:12" x14ac:dyDescent="0.3">
      <c r="A4850" s="1">
        <v>2213</v>
      </c>
      <c r="B4850" s="1">
        <v>982</v>
      </c>
      <c r="C4850" s="3">
        <v>44943</v>
      </c>
      <c r="D4850" s="4">
        <v>0.59233796296296293</v>
      </c>
      <c r="E4850" s="1">
        <v>109</v>
      </c>
      <c r="F4850">
        <v>6.49</v>
      </c>
      <c r="G4850" s="1" t="s">
        <v>51</v>
      </c>
      <c r="H4850" t="s">
        <v>49</v>
      </c>
      <c r="I4850">
        <v>14</v>
      </c>
      <c r="J4850" t="s">
        <v>63</v>
      </c>
      <c r="K4850">
        <v>1</v>
      </c>
      <c r="L4850" t="s">
        <v>69</v>
      </c>
    </row>
    <row r="4851" spans="1:12" x14ac:dyDescent="0.3">
      <c r="A4851" s="1">
        <v>2214</v>
      </c>
      <c r="B4851" s="1">
        <v>982</v>
      </c>
      <c r="C4851" s="3">
        <v>44943</v>
      </c>
      <c r="D4851" s="4">
        <v>0.59233796296296293</v>
      </c>
      <c r="E4851" s="1">
        <v>113</v>
      </c>
      <c r="F4851">
        <v>6.49</v>
      </c>
      <c r="G4851" s="1" t="s">
        <v>51</v>
      </c>
      <c r="H4851" t="s">
        <v>49</v>
      </c>
      <c r="I4851">
        <v>14</v>
      </c>
      <c r="J4851" t="s">
        <v>63</v>
      </c>
      <c r="K4851">
        <v>1</v>
      </c>
      <c r="L4851" t="s">
        <v>69</v>
      </c>
    </row>
    <row r="4852" spans="1:12" x14ac:dyDescent="0.3">
      <c r="A4852" s="1">
        <v>2215</v>
      </c>
      <c r="B4852" s="1">
        <v>982</v>
      </c>
      <c r="C4852" s="3">
        <v>44943</v>
      </c>
      <c r="D4852" s="4">
        <v>0.59233796296296293</v>
      </c>
      <c r="E4852" s="1">
        <v>105</v>
      </c>
      <c r="F4852">
        <v>4.49</v>
      </c>
      <c r="G4852" s="1" t="s">
        <v>51</v>
      </c>
      <c r="H4852" t="s">
        <v>49</v>
      </c>
      <c r="I4852">
        <v>14</v>
      </c>
      <c r="J4852" t="s">
        <v>63</v>
      </c>
      <c r="K4852">
        <v>1</v>
      </c>
      <c r="L4852" t="s">
        <v>69</v>
      </c>
    </row>
    <row r="4853" spans="1:12" x14ac:dyDescent="0.3">
      <c r="A4853" s="1">
        <v>2216</v>
      </c>
      <c r="B4853" s="1">
        <v>983</v>
      </c>
      <c r="C4853" s="3">
        <v>44943</v>
      </c>
      <c r="D4853" s="4">
        <v>0.6038310185185185</v>
      </c>
      <c r="E4853" s="1">
        <v>107</v>
      </c>
      <c r="F4853">
        <v>4.49</v>
      </c>
      <c r="G4853" s="1" t="s">
        <v>51</v>
      </c>
      <c r="H4853" t="s">
        <v>49</v>
      </c>
      <c r="I4853">
        <v>14</v>
      </c>
      <c r="J4853" t="s">
        <v>63</v>
      </c>
      <c r="K4853">
        <v>1</v>
      </c>
      <c r="L4853" t="s">
        <v>69</v>
      </c>
    </row>
    <row r="4854" spans="1:12" x14ac:dyDescent="0.3">
      <c r="A4854" s="1">
        <v>2217</v>
      </c>
      <c r="B4854" s="1">
        <v>984</v>
      </c>
      <c r="C4854" s="3">
        <v>44943</v>
      </c>
      <c r="D4854" s="4">
        <v>0.60688657407407409</v>
      </c>
      <c r="E4854" s="1">
        <v>110</v>
      </c>
      <c r="F4854">
        <v>4.99</v>
      </c>
      <c r="G4854" s="1" t="s">
        <v>51</v>
      </c>
      <c r="H4854" t="s">
        <v>49</v>
      </c>
      <c r="I4854">
        <v>14</v>
      </c>
      <c r="J4854" t="s">
        <v>63</v>
      </c>
      <c r="K4854">
        <v>1</v>
      </c>
      <c r="L4854" t="s">
        <v>69</v>
      </c>
    </row>
    <row r="4855" spans="1:12" x14ac:dyDescent="0.3">
      <c r="A4855" s="1">
        <v>2218</v>
      </c>
      <c r="B4855" s="1">
        <v>985</v>
      </c>
      <c r="C4855" s="3">
        <v>44943</v>
      </c>
      <c r="D4855" s="4">
        <v>0.60752314814814812</v>
      </c>
      <c r="E4855" s="1">
        <v>109</v>
      </c>
      <c r="F4855">
        <v>6.49</v>
      </c>
      <c r="G4855" s="1" t="s">
        <v>51</v>
      </c>
      <c r="H4855" t="s">
        <v>49</v>
      </c>
      <c r="I4855">
        <v>14</v>
      </c>
      <c r="J4855" t="s">
        <v>63</v>
      </c>
      <c r="K4855">
        <v>1</v>
      </c>
      <c r="L4855" t="s">
        <v>69</v>
      </c>
    </row>
    <row r="4856" spans="1:12" x14ac:dyDescent="0.3">
      <c r="A4856" s="1">
        <v>2219</v>
      </c>
      <c r="B4856" s="1">
        <v>985</v>
      </c>
      <c r="C4856" s="3">
        <v>44943</v>
      </c>
      <c r="D4856" s="4">
        <v>0.60752314814814812</v>
      </c>
      <c r="E4856" s="1">
        <v>127</v>
      </c>
      <c r="F4856">
        <v>6.49</v>
      </c>
      <c r="G4856" s="1" t="s">
        <v>51</v>
      </c>
      <c r="H4856" t="s">
        <v>49</v>
      </c>
      <c r="I4856">
        <v>14</v>
      </c>
      <c r="J4856" t="s">
        <v>63</v>
      </c>
      <c r="K4856">
        <v>1</v>
      </c>
      <c r="L4856" t="s">
        <v>69</v>
      </c>
    </row>
    <row r="4857" spans="1:12" x14ac:dyDescent="0.3">
      <c r="A4857" s="1">
        <v>2220</v>
      </c>
      <c r="B4857" s="1">
        <v>985</v>
      </c>
      <c r="C4857" s="3">
        <v>44943</v>
      </c>
      <c r="D4857" s="4">
        <v>0.60752314814814812</v>
      </c>
      <c r="E4857" s="1">
        <v>121</v>
      </c>
      <c r="F4857">
        <v>6.49</v>
      </c>
      <c r="G4857" s="1" t="s">
        <v>51</v>
      </c>
      <c r="H4857" t="s">
        <v>49</v>
      </c>
      <c r="I4857">
        <v>14</v>
      </c>
      <c r="J4857" t="s">
        <v>63</v>
      </c>
      <c r="K4857">
        <v>1</v>
      </c>
      <c r="L4857" t="s">
        <v>69</v>
      </c>
    </row>
    <row r="4858" spans="1:12" x14ac:dyDescent="0.3">
      <c r="A4858" s="1">
        <v>2221</v>
      </c>
      <c r="B4858" s="1">
        <v>986</v>
      </c>
      <c r="C4858" s="3">
        <v>44943</v>
      </c>
      <c r="D4858" s="4">
        <v>0.6079282407407407</v>
      </c>
      <c r="E4858" s="1">
        <v>132</v>
      </c>
      <c r="F4858">
        <v>6.49</v>
      </c>
      <c r="G4858" s="1" t="s">
        <v>51</v>
      </c>
      <c r="H4858" t="s">
        <v>49</v>
      </c>
      <c r="I4858">
        <v>14</v>
      </c>
      <c r="J4858" t="s">
        <v>63</v>
      </c>
      <c r="K4858">
        <v>1</v>
      </c>
      <c r="L4858" t="s">
        <v>69</v>
      </c>
    </row>
    <row r="4859" spans="1:12" x14ac:dyDescent="0.3">
      <c r="A4859" s="1">
        <v>2222</v>
      </c>
      <c r="B4859" s="1">
        <v>987</v>
      </c>
      <c r="C4859" s="3">
        <v>44943</v>
      </c>
      <c r="D4859" s="4">
        <v>0.61196759259259259</v>
      </c>
      <c r="E4859" s="1">
        <v>101</v>
      </c>
      <c r="F4859">
        <v>5.99</v>
      </c>
      <c r="G4859" s="1" t="s">
        <v>51</v>
      </c>
      <c r="H4859" t="s">
        <v>49</v>
      </c>
      <c r="I4859">
        <v>14</v>
      </c>
      <c r="J4859" t="s">
        <v>63</v>
      </c>
      <c r="K4859">
        <v>1</v>
      </c>
      <c r="L4859" t="s">
        <v>69</v>
      </c>
    </row>
    <row r="4860" spans="1:12" x14ac:dyDescent="0.3">
      <c r="A4860" s="1">
        <v>2223</v>
      </c>
      <c r="B4860" s="1">
        <v>987</v>
      </c>
      <c r="C4860" s="3">
        <v>44943</v>
      </c>
      <c r="D4860" s="4">
        <v>0.61196759259259259</v>
      </c>
      <c r="E4860" s="1">
        <v>116</v>
      </c>
      <c r="F4860">
        <v>3.99</v>
      </c>
      <c r="G4860" s="1" t="s">
        <v>51</v>
      </c>
      <c r="H4860" t="s">
        <v>49</v>
      </c>
      <c r="I4860">
        <v>14</v>
      </c>
      <c r="J4860" t="s">
        <v>63</v>
      </c>
      <c r="K4860">
        <v>1</v>
      </c>
      <c r="L4860" t="s">
        <v>69</v>
      </c>
    </row>
    <row r="4861" spans="1:12" x14ac:dyDescent="0.3">
      <c r="A4861" s="1">
        <v>2224</v>
      </c>
      <c r="B4861" s="1">
        <v>987</v>
      </c>
      <c r="C4861" s="3">
        <v>44943</v>
      </c>
      <c r="D4861" s="4">
        <v>0.61196759259259259</v>
      </c>
      <c r="E4861" s="1">
        <v>119</v>
      </c>
      <c r="F4861">
        <v>2.29</v>
      </c>
      <c r="G4861" s="1" t="s">
        <v>51</v>
      </c>
      <c r="H4861" t="s">
        <v>49</v>
      </c>
      <c r="I4861">
        <v>14</v>
      </c>
      <c r="J4861" t="s">
        <v>63</v>
      </c>
      <c r="K4861">
        <v>1</v>
      </c>
      <c r="L4861" t="s">
        <v>69</v>
      </c>
    </row>
    <row r="4862" spans="1:12" x14ac:dyDescent="0.3">
      <c r="A4862" s="1">
        <v>2225</v>
      </c>
      <c r="B4862" s="1">
        <v>988</v>
      </c>
      <c r="C4862" s="3">
        <v>44943</v>
      </c>
      <c r="D4862" s="4">
        <v>0.61453703703703699</v>
      </c>
      <c r="E4862" s="1">
        <v>127</v>
      </c>
      <c r="F4862">
        <v>2.29</v>
      </c>
      <c r="G4862" s="1" t="s">
        <v>51</v>
      </c>
      <c r="H4862" t="s">
        <v>49</v>
      </c>
      <c r="I4862">
        <v>14</v>
      </c>
      <c r="J4862" t="s">
        <v>63</v>
      </c>
      <c r="K4862">
        <v>1</v>
      </c>
      <c r="L4862" t="s">
        <v>69</v>
      </c>
    </row>
    <row r="4863" spans="1:12" x14ac:dyDescent="0.3">
      <c r="A4863" s="1">
        <v>3153</v>
      </c>
      <c r="B4863" s="1">
        <v>1398</v>
      </c>
      <c r="C4863" s="3">
        <v>44950</v>
      </c>
      <c r="D4863" s="4">
        <v>0.58652777777777776</v>
      </c>
      <c r="E4863" s="1">
        <v>108</v>
      </c>
      <c r="F4863">
        <v>3.49</v>
      </c>
      <c r="G4863" s="1" t="s">
        <v>51</v>
      </c>
      <c r="H4863" t="s">
        <v>49</v>
      </c>
      <c r="I4863">
        <v>14</v>
      </c>
      <c r="J4863" t="s">
        <v>63</v>
      </c>
      <c r="K4863">
        <v>1</v>
      </c>
      <c r="L4863" t="s">
        <v>69</v>
      </c>
    </row>
    <row r="4864" spans="1:12" x14ac:dyDescent="0.3">
      <c r="A4864" s="1">
        <v>3154</v>
      </c>
      <c r="B4864" s="1">
        <v>1398</v>
      </c>
      <c r="C4864" s="3">
        <v>44950</v>
      </c>
      <c r="D4864" s="4">
        <v>0.58652777777777776</v>
      </c>
      <c r="E4864" s="1">
        <v>109</v>
      </c>
      <c r="F4864">
        <v>6.49</v>
      </c>
      <c r="G4864" s="1" t="s">
        <v>51</v>
      </c>
      <c r="H4864" t="s">
        <v>49</v>
      </c>
      <c r="I4864">
        <v>14</v>
      </c>
      <c r="J4864" t="s">
        <v>63</v>
      </c>
      <c r="K4864">
        <v>1</v>
      </c>
      <c r="L4864" t="s">
        <v>69</v>
      </c>
    </row>
    <row r="4865" spans="1:12" x14ac:dyDescent="0.3">
      <c r="A4865" s="1">
        <v>3155</v>
      </c>
      <c r="B4865" s="1">
        <v>1398</v>
      </c>
      <c r="C4865" s="3">
        <v>44950</v>
      </c>
      <c r="D4865" s="4">
        <v>0.58652777777777776</v>
      </c>
      <c r="E4865" s="1">
        <v>130</v>
      </c>
      <c r="F4865">
        <v>9.99</v>
      </c>
      <c r="G4865" s="1" t="s">
        <v>51</v>
      </c>
      <c r="H4865" t="s">
        <v>49</v>
      </c>
      <c r="I4865">
        <v>14</v>
      </c>
      <c r="J4865" t="s">
        <v>63</v>
      </c>
      <c r="K4865">
        <v>1</v>
      </c>
      <c r="L4865" t="s">
        <v>69</v>
      </c>
    </row>
    <row r="4866" spans="1:12" x14ac:dyDescent="0.3">
      <c r="A4866" s="1">
        <v>3156</v>
      </c>
      <c r="B4866" s="1">
        <v>1398</v>
      </c>
      <c r="C4866" s="3">
        <v>44950</v>
      </c>
      <c r="D4866" s="4">
        <v>0.58652777777777776</v>
      </c>
      <c r="E4866" s="1">
        <v>130</v>
      </c>
      <c r="F4866">
        <v>9.99</v>
      </c>
      <c r="G4866" s="1" t="s">
        <v>51</v>
      </c>
      <c r="H4866" t="s">
        <v>49</v>
      </c>
      <c r="I4866">
        <v>14</v>
      </c>
      <c r="J4866" t="s">
        <v>63</v>
      </c>
      <c r="K4866">
        <v>1</v>
      </c>
      <c r="L4866" t="s">
        <v>69</v>
      </c>
    </row>
    <row r="4867" spans="1:12" x14ac:dyDescent="0.3">
      <c r="A4867" s="1">
        <v>3157</v>
      </c>
      <c r="B4867" s="1">
        <v>1398</v>
      </c>
      <c r="C4867" s="3">
        <v>44950</v>
      </c>
      <c r="D4867" s="4">
        <v>0.58652777777777776</v>
      </c>
      <c r="E4867" s="1">
        <v>106</v>
      </c>
      <c r="F4867">
        <v>2.89</v>
      </c>
      <c r="G4867" s="1" t="s">
        <v>51</v>
      </c>
      <c r="H4867" t="s">
        <v>49</v>
      </c>
      <c r="I4867">
        <v>14</v>
      </c>
      <c r="J4867" t="s">
        <v>63</v>
      </c>
      <c r="K4867">
        <v>1</v>
      </c>
      <c r="L4867" t="s">
        <v>69</v>
      </c>
    </row>
    <row r="4868" spans="1:12" x14ac:dyDescent="0.3">
      <c r="A4868" s="1">
        <v>3158</v>
      </c>
      <c r="B4868" s="1">
        <v>1398</v>
      </c>
      <c r="C4868" s="3">
        <v>44950</v>
      </c>
      <c r="D4868" s="4">
        <v>0.58652777777777776</v>
      </c>
      <c r="E4868" s="1">
        <v>106</v>
      </c>
      <c r="F4868">
        <v>2.89</v>
      </c>
      <c r="G4868" s="1" t="s">
        <v>51</v>
      </c>
      <c r="H4868" t="s">
        <v>49</v>
      </c>
      <c r="I4868">
        <v>14</v>
      </c>
      <c r="J4868" t="s">
        <v>63</v>
      </c>
      <c r="K4868">
        <v>1</v>
      </c>
      <c r="L4868" t="s">
        <v>69</v>
      </c>
    </row>
    <row r="4869" spans="1:12" x14ac:dyDescent="0.3">
      <c r="A4869" s="1">
        <v>3159</v>
      </c>
      <c r="B4869" s="1">
        <v>1399</v>
      </c>
      <c r="C4869" s="3">
        <v>44950</v>
      </c>
      <c r="D4869" s="4">
        <v>0.58863425925925927</v>
      </c>
      <c r="E4869" s="1">
        <v>107</v>
      </c>
      <c r="F4869">
        <v>2.89</v>
      </c>
      <c r="G4869" s="1" t="s">
        <v>51</v>
      </c>
      <c r="H4869" t="s">
        <v>49</v>
      </c>
      <c r="I4869">
        <v>14</v>
      </c>
      <c r="J4869" t="s">
        <v>63</v>
      </c>
      <c r="K4869">
        <v>1</v>
      </c>
      <c r="L4869" t="s">
        <v>69</v>
      </c>
    </row>
    <row r="4870" spans="1:12" x14ac:dyDescent="0.3">
      <c r="A4870" s="1">
        <v>3160</v>
      </c>
      <c r="B4870" s="1">
        <v>1399</v>
      </c>
      <c r="C4870" s="3">
        <v>44950</v>
      </c>
      <c r="D4870" s="4">
        <v>0.58863425925925927</v>
      </c>
      <c r="E4870" s="1">
        <v>111</v>
      </c>
      <c r="F4870">
        <v>2.89</v>
      </c>
      <c r="G4870" s="1" t="s">
        <v>51</v>
      </c>
      <c r="H4870" t="s">
        <v>49</v>
      </c>
      <c r="I4870">
        <v>14</v>
      </c>
      <c r="J4870" t="s">
        <v>63</v>
      </c>
      <c r="K4870">
        <v>1</v>
      </c>
      <c r="L4870" t="s">
        <v>69</v>
      </c>
    </row>
    <row r="4871" spans="1:12" x14ac:dyDescent="0.3">
      <c r="A4871" s="1">
        <v>3161</v>
      </c>
      <c r="B4871" s="1">
        <v>1399</v>
      </c>
      <c r="C4871" s="3">
        <v>44950</v>
      </c>
      <c r="D4871" s="4">
        <v>0.58863425925925927</v>
      </c>
      <c r="E4871" s="1">
        <v>119</v>
      </c>
      <c r="F4871">
        <v>2.29</v>
      </c>
      <c r="G4871" s="1" t="s">
        <v>51</v>
      </c>
      <c r="H4871" t="s">
        <v>49</v>
      </c>
      <c r="I4871">
        <v>14</v>
      </c>
      <c r="J4871" t="s">
        <v>63</v>
      </c>
      <c r="K4871">
        <v>1</v>
      </c>
      <c r="L4871" t="s">
        <v>69</v>
      </c>
    </row>
    <row r="4872" spans="1:12" x14ac:dyDescent="0.3">
      <c r="A4872" s="1">
        <v>3162</v>
      </c>
      <c r="B4872" s="1">
        <v>1399</v>
      </c>
      <c r="C4872" s="3">
        <v>44950</v>
      </c>
      <c r="D4872" s="4">
        <v>0.58863425925925927</v>
      </c>
      <c r="E4872" s="1">
        <v>106</v>
      </c>
      <c r="F4872">
        <v>2.89</v>
      </c>
      <c r="G4872" s="1" t="s">
        <v>51</v>
      </c>
      <c r="H4872" t="s">
        <v>49</v>
      </c>
      <c r="I4872">
        <v>14</v>
      </c>
      <c r="J4872" t="s">
        <v>63</v>
      </c>
      <c r="K4872">
        <v>1</v>
      </c>
      <c r="L4872" t="s">
        <v>69</v>
      </c>
    </row>
    <row r="4873" spans="1:12" x14ac:dyDescent="0.3">
      <c r="A4873" s="1">
        <v>3163</v>
      </c>
      <c r="B4873" s="1">
        <v>1400</v>
      </c>
      <c r="C4873" s="3">
        <v>44950</v>
      </c>
      <c r="D4873" s="4">
        <v>0.58918981481481481</v>
      </c>
      <c r="E4873" s="1">
        <v>108</v>
      </c>
      <c r="F4873">
        <v>2.89</v>
      </c>
      <c r="G4873" s="1" t="s">
        <v>51</v>
      </c>
      <c r="H4873" t="s">
        <v>49</v>
      </c>
      <c r="I4873">
        <v>14</v>
      </c>
      <c r="J4873" t="s">
        <v>63</v>
      </c>
      <c r="K4873">
        <v>1</v>
      </c>
      <c r="L4873" t="s">
        <v>69</v>
      </c>
    </row>
    <row r="4874" spans="1:12" x14ac:dyDescent="0.3">
      <c r="A4874" s="1">
        <v>3164</v>
      </c>
      <c r="B4874" s="1">
        <v>1401</v>
      </c>
      <c r="C4874" s="3">
        <v>44950</v>
      </c>
      <c r="D4874" s="4">
        <v>0.59741898148148154</v>
      </c>
      <c r="E4874" s="1">
        <v>106</v>
      </c>
      <c r="F4874">
        <v>2.89</v>
      </c>
      <c r="G4874" s="1" t="s">
        <v>51</v>
      </c>
      <c r="H4874" t="s">
        <v>49</v>
      </c>
      <c r="I4874">
        <v>14</v>
      </c>
      <c r="J4874" t="s">
        <v>63</v>
      </c>
      <c r="K4874">
        <v>1</v>
      </c>
      <c r="L4874" t="s">
        <v>69</v>
      </c>
    </row>
    <row r="4875" spans="1:12" x14ac:dyDescent="0.3">
      <c r="A4875" s="1">
        <v>3165</v>
      </c>
      <c r="B4875" s="1">
        <v>1402</v>
      </c>
      <c r="C4875" s="3">
        <v>44950</v>
      </c>
      <c r="D4875" s="4">
        <v>0.59996527777777775</v>
      </c>
      <c r="E4875" s="1">
        <v>108</v>
      </c>
      <c r="F4875">
        <v>2.89</v>
      </c>
      <c r="G4875" s="1" t="s">
        <v>51</v>
      </c>
      <c r="H4875" t="s">
        <v>49</v>
      </c>
      <c r="I4875">
        <v>14</v>
      </c>
      <c r="J4875" t="s">
        <v>63</v>
      </c>
      <c r="K4875">
        <v>1</v>
      </c>
      <c r="L4875" t="s">
        <v>69</v>
      </c>
    </row>
    <row r="4876" spans="1:12" x14ac:dyDescent="0.3">
      <c r="A4876" s="1">
        <v>3166</v>
      </c>
      <c r="B4876" s="1">
        <v>1402</v>
      </c>
      <c r="C4876" s="3">
        <v>44950</v>
      </c>
      <c r="D4876" s="4">
        <v>0.59996527777777775</v>
      </c>
      <c r="E4876" s="1">
        <v>109</v>
      </c>
      <c r="F4876">
        <v>6.49</v>
      </c>
      <c r="G4876" s="1" t="s">
        <v>51</v>
      </c>
      <c r="H4876" t="s">
        <v>49</v>
      </c>
      <c r="I4876">
        <v>14</v>
      </c>
      <c r="J4876" t="s">
        <v>63</v>
      </c>
      <c r="K4876">
        <v>1</v>
      </c>
      <c r="L4876" t="s">
        <v>69</v>
      </c>
    </row>
    <row r="4877" spans="1:12" x14ac:dyDescent="0.3">
      <c r="A4877" s="1">
        <v>3167</v>
      </c>
      <c r="B4877" s="1">
        <v>1402</v>
      </c>
      <c r="C4877" s="3">
        <v>44950</v>
      </c>
      <c r="D4877" s="4">
        <v>0.59996527777777775</v>
      </c>
      <c r="E4877" s="1">
        <v>121</v>
      </c>
      <c r="F4877">
        <v>6.49</v>
      </c>
      <c r="G4877" s="1" t="s">
        <v>51</v>
      </c>
      <c r="H4877" t="s">
        <v>49</v>
      </c>
      <c r="I4877">
        <v>14</v>
      </c>
      <c r="J4877" t="s">
        <v>63</v>
      </c>
      <c r="K4877">
        <v>1</v>
      </c>
      <c r="L4877" t="s">
        <v>69</v>
      </c>
    </row>
    <row r="4878" spans="1:12" x14ac:dyDescent="0.3">
      <c r="A4878" s="1">
        <v>3168</v>
      </c>
      <c r="B4878" s="1">
        <v>1403</v>
      </c>
      <c r="C4878" s="3">
        <v>44950</v>
      </c>
      <c r="D4878" s="4">
        <v>0.61442129629629627</v>
      </c>
      <c r="E4878" s="1">
        <v>129</v>
      </c>
      <c r="F4878">
        <v>6.49</v>
      </c>
      <c r="G4878" s="1" t="s">
        <v>51</v>
      </c>
      <c r="H4878" t="s">
        <v>49</v>
      </c>
      <c r="I4878">
        <v>14</v>
      </c>
      <c r="J4878" t="s">
        <v>63</v>
      </c>
      <c r="K4878">
        <v>1</v>
      </c>
      <c r="L4878" t="s">
        <v>69</v>
      </c>
    </row>
    <row r="4879" spans="1:12" x14ac:dyDescent="0.3">
      <c r="A4879" s="1">
        <v>3169</v>
      </c>
      <c r="B4879" s="1">
        <v>1404</v>
      </c>
      <c r="C4879" s="3">
        <v>44950</v>
      </c>
      <c r="D4879" s="4">
        <v>0.62474537037037037</v>
      </c>
      <c r="E4879" s="1">
        <v>126</v>
      </c>
      <c r="F4879">
        <v>6.49</v>
      </c>
      <c r="G4879" s="1" t="s">
        <v>51</v>
      </c>
      <c r="H4879" t="s">
        <v>49</v>
      </c>
      <c r="I4879">
        <v>14</v>
      </c>
      <c r="J4879" t="s">
        <v>63</v>
      </c>
      <c r="K4879">
        <v>1</v>
      </c>
      <c r="L4879" t="s">
        <v>69</v>
      </c>
    </row>
    <row r="4880" spans="1:12" x14ac:dyDescent="0.3">
      <c r="A4880" s="1">
        <v>3170</v>
      </c>
      <c r="B4880" s="1">
        <v>1404</v>
      </c>
      <c r="C4880" s="3">
        <v>44950</v>
      </c>
      <c r="D4880" s="4">
        <v>0.62474537037037037</v>
      </c>
      <c r="E4880" s="1">
        <v>118</v>
      </c>
      <c r="F4880">
        <v>6.99</v>
      </c>
      <c r="G4880" s="1" t="s">
        <v>51</v>
      </c>
      <c r="H4880" t="s">
        <v>49</v>
      </c>
      <c r="I4880">
        <v>14</v>
      </c>
      <c r="J4880" t="s">
        <v>63</v>
      </c>
      <c r="K4880">
        <v>1</v>
      </c>
      <c r="L4880" t="s">
        <v>69</v>
      </c>
    </row>
    <row r="4881" spans="1:12" x14ac:dyDescent="0.3">
      <c r="A4881" s="1">
        <v>4040</v>
      </c>
      <c r="B4881" s="1">
        <v>1798</v>
      </c>
      <c r="C4881" s="3">
        <v>44957</v>
      </c>
      <c r="D4881" s="4">
        <v>0.58576388888888886</v>
      </c>
      <c r="E4881" s="1">
        <v>104</v>
      </c>
      <c r="F4881">
        <v>3.49</v>
      </c>
      <c r="G4881" s="1" t="s">
        <v>51</v>
      </c>
      <c r="H4881" t="s">
        <v>49</v>
      </c>
      <c r="I4881">
        <v>14</v>
      </c>
      <c r="J4881" t="s">
        <v>63</v>
      </c>
      <c r="K4881">
        <v>1</v>
      </c>
      <c r="L4881" t="s">
        <v>69</v>
      </c>
    </row>
    <row r="4882" spans="1:12" x14ac:dyDescent="0.3">
      <c r="A4882" s="1">
        <v>4041</v>
      </c>
      <c r="B4882" s="1">
        <v>1799</v>
      </c>
      <c r="C4882" s="3">
        <v>44957</v>
      </c>
      <c r="D4882" s="4">
        <v>0.58856481481481482</v>
      </c>
      <c r="E4882" s="1">
        <v>118</v>
      </c>
      <c r="F4882">
        <v>6.99</v>
      </c>
      <c r="G4882" s="1" t="s">
        <v>51</v>
      </c>
      <c r="H4882" t="s">
        <v>49</v>
      </c>
      <c r="I4882">
        <v>14</v>
      </c>
      <c r="J4882" t="s">
        <v>63</v>
      </c>
      <c r="K4882">
        <v>1</v>
      </c>
      <c r="L4882" t="s">
        <v>69</v>
      </c>
    </row>
    <row r="4883" spans="1:12" x14ac:dyDescent="0.3">
      <c r="A4883" s="1">
        <v>4042</v>
      </c>
      <c r="B4883" s="1">
        <v>1800</v>
      </c>
      <c r="C4883" s="3">
        <v>44957</v>
      </c>
      <c r="D4883" s="4">
        <v>0.59559027777777773</v>
      </c>
      <c r="E4883" s="1">
        <v>123</v>
      </c>
      <c r="F4883">
        <v>6.99</v>
      </c>
      <c r="G4883" s="1" t="s">
        <v>51</v>
      </c>
      <c r="H4883" t="s">
        <v>49</v>
      </c>
      <c r="I4883">
        <v>14</v>
      </c>
      <c r="J4883" t="s">
        <v>63</v>
      </c>
      <c r="K4883">
        <v>1</v>
      </c>
      <c r="L4883" t="s">
        <v>69</v>
      </c>
    </row>
    <row r="4884" spans="1:12" x14ac:dyDescent="0.3">
      <c r="A4884" s="1">
        <v>4043</v>
      </c>
      <c r="B4884" s="1">
        <v>1801</v>
      </c>
      <c r="C4884" s="3">
        <v>44957</v>
      </c>
      <c r="D4884" s="4">
        <v>0.60962962962962963</v>
      </c>
      <c r="E4884" s="1">
        <v>102</v>
      </c>
      <c r="F4884">
        <v>6.79</v>
      </c>
      <c r="G4884" s="1" t="s">
        <v>51</v>
      </c>
      <c r="H4884" t="s">
        <v>49</v>
      </c>
      <c r="I4884">
        <v>14</v>
      </c>
      <c r="J4884" t="s">
        <v>63</v>
      </c>
      <c r="K4884">
        <v>1</v>
      </c>
      <c r="L4884" t="s">
        <v>69</v>
      </c>
    </row>
    <row r="4885" spans="1:12" x14ac:dyDescent="0.3">
      <c r="A4885" s="1">
        <v>4044</v>
      </c>
      <c r="B4885" s="1">
        <v>1801</v>
      </c>
      <c r="C4885" s="3">
        <v>44957</v>
      </c>
      <c r="D4885" s="4">
        <v>0.60962962962962963</v>
      </c>
      <c r="E4885" s="1">
        <v>110</v>
      </c>
      <c r="F4885">
        <v>4.99</v>
      </c>
      <c r="G4885" s="1" t="s">
        <v>51</v>
      </c>
      <c r="H4885" t="s">
        <v>49</v>
      </c>
      <c r="I4885">
        <v>14</v>
      </c>
      <c r="J4885" t="s">
        <v>63</v>
      </c>
      <c r="K4885">
        <v>1</v>
      </c>
      <c r="L4885" t="s">
        <v>69</v>
      </c>
    </row>
    <row r="4886" spans="1:12" x14ac:dyDescent="0.3">
      <c r="A4886" s="1">
        <v>4045</v>
      </c>
      <c r="B4886" s="1">
        <v>1801</v>
      </c>
      <c r="C4886" s="3">
        <v>44957</v>
      </c>
      <c r="D4886" s="4">
        <v>0.60962962962962963</v>
      </c>
      <c r="E4886" s="1">
        <v>117</v>
      </c>
      <c r="F4886">
        <v>2.79</v>
      </c>
      <c r="G4886" s="1" t="s">
        <v>51</v>
      </c>
      <c r="H4886" t="s">
        <v>49</v>
      </c>
      <c r="I4886">
        <v>14</v>
      </c>
      <c r="J4886" t="s">
        <v>63</v>
      </c>
      <c r="K4886">
        <v>1</v>
      </c>
      <c r="L4886" t="s">
        <v>69</v>
      </c>
    </row>
    <row r="4887" spans="1:12" x14ac:dyDescent="0.3">
      <c r="A4887" s="1">
        <v>4046</v>
      </c>
      <c r="B4887" s="1">
        <v>1801</v>
      </c>
      <c r="C4887" s="3">
        <v>44957</v>
      </c>
      <c r="D4887" s="4">
        <v>0.60962962962962963</v>
      </c>
      <c r="E4887" s="1">
        <v>120</v>
      </c>
      <c r="F4887">
        <v>7.99</v>
      </c>
      <c r="G4887" s="1" t="s">
        <v>51</v>
      </c>
      <c r="H4887" t="s">
        <v>49</v>
      </c>
      <c r="I4887">
        <v>14</v>
      </c>
      <c r="J4887" t="s">
        <v>63</v>
      </c>
      <c r="K4887">
        <v>1</v>
      </c>
      <c r="L4887" t="s">
        <v>69</v>
      </c>
    </row>
    <row r="4888" spans="1:12" x14ac:dyDescent="0.3">
      <c r="A4888" s="1">
        <v>4047</v>
      </c>
      <c r="B4888" s="1">
        <v>1801</v>
      </c>
      <c r="C4888" s="3">
        <v>44957</v>
      </c>
      <c r="D4888" s="4">
        <v>0.60962962962962963</v>
      </c>
      <c r="E4888" s="1">
        <v>120</v>
      </c>
      <c r="F4888">
        <v>7.99</v>
      </c>
      <c r="G4888" s="1" t="s">
        <v>51</v>
      </c>
      <c r="H4888" t="s">
        <v>49</v>
      </c>
      <c r="I4888">
        <v>14</v>
      </c>
      <c r="J4888" t="s">
        <v>63</v>
      </c>
      <c r="K4888">
        <v>1</v>
      </c>
      <c r="L4888" t="s">
        <v>69</v>
      </c>
    </row>
    <row r="4889" spans="1:12" x14ac:dyDescent="0.3">
      <c r="A4889" s="1">
        <v>4048</v>
      </c>
      <c r="B4889" s="1">
        <v>1802</v>
      </c>
      <c r="C4889" s="3">
        <v>44957</v>
      </c>
      <c r="D4889" s="4">
        <v>0.62175925925925923</v>
      </c>
      <c r="E4889" s="1">
        <v>115</v>
      </c>
      <c r="F4889">
        <v>2.99</v>
      </c>
      <c r="G4889" s="1" t="s">
        <v>51</v>
      </c>
      <c r="H4889" t="s">
        <v>49</v>
      </c>
      <c r="I4889">
        <v>14</v>
      </c>
      <c r="J4889" t="s">
        <v>63</v>
      </c>
      <c r="K4889">
        <v>1</v>
      </c>
      <c r="L4889" t="s">
        <v>69</v>
      </c>
    </row>
    <row r="4890" spans="1:12" x14ac:dyDescent="0.3">
      <c r="A4890" s="1">
        <v>4049</v>
      </c>
      <c r="B4890" s="1">
        <v>1802</v>
      </c>
      <c r="C4890" s="3">
        <v>44957</v>
      </c>
      <c r="D4890" s="4">
        <v>0.62175925925925923</v>
      </c>
      <c r="E4890" s="1">
        <v>110</v>
      </c>
      <c r="F4890">
        <v>4.99</v>
      </c>
      <c r="G4890" s="1" t="s">
        <v>51</v>
      </c>
      <c r="H4890" t="s">
        <v>49</v>
      </c>
      <c r="I4890">
        <v>14</v>
      </c>
      <c r="J4890" t="s">
        <v>63</v>
      </c>
      <c r="K4890">
        <v>1</v>
      </c>
      <c r="L4890" t="s">
        <v>69</v>
      </c>
    </row>
    <row r="4891" spans="1:12" x14ac:dyDescent="0.3">
      <c r="A4891" s="1">
        <v>4050</v>
      </c>
      <c r="B4891" s="1">
        <v>1802</v>
      </c>
      <c r="C4891" s="3">
        <v>44957</v>
      </c>
      <c r="D4891" s="4">
        <v>0.62175925925925923</v>
      </c>
      <c r="E4891" s="1">
        <v>106</v>
      </c>
      <c r="F4891">
        <v>2.89</v>
      </c>
      <c r="G4891" s="1" t="s">
        <v>51</v>
      </c>
      <c r="H4891" t="s">
        <v>49</v>
      </c>
      <c r="I4891">
        <v>14</v>
      </c>
      <c r="J4891" t="s">
        <v>63</v>
      </c>
      <c r="K4891">
        <v>1</v>
      </c>
      <c r="L4891" t="s">
        <v>69</v>
      </c>
    </row>
    <row r="4892" spans="1:12" x14ac:dyDescent="0.3">
      <c r="A4892" s="1">
        <v>4051</v>
      </c>
      <c r="B4892" s="1">
        <v>1802</v>
      </c>
      <c r="C4892" s="3">
        <v>44957</v>
      </c>
      <c r="D4892" s="4">
        <v>0.62175925925925923</v>
      </c>
      <c r="E4892" s="1">
        <v>132</v>
      </c>
      <c r="F4892">
        <v>2.89</v>
      </c>
      <c r="G4892" s="1" t="s">
        <v>51</v>
      </c>
      <c r="H4892" t="s">
        <v>49</v>
      </c>
      <c r="I4892">
        <v>14</v>
      </c>
      <c r="J4892" t="s">
        <v>63</v>
      </c>
      <c r="K4892">
        <v>1</v>
      </c>
      <c r="L4892" t="s">
        <v>69</v>
      </c>
    </row>
    <row r="4893" spans="1:12" x14ac:dyDescent="0.3">
      <c r="A4893" s="1">
        <v>5081</v>
      </c>
      <c r="B4893" s="1">
        <v>2252</v>
      </c>
      <c r="C4893" s="3">
        <v>44964</v>
      </c>
      <c r="D4893" s="4">
        <v>0.60575231481481484</v>
      </c>
      <c r="E4893" s="1">
        <v>107</v>
      </c>
      <c r="F4893">
        <v>1</v>
      </c>
      <c r="G4893" s="1" t="s">
        <v>51</v>
      </c>
      <c r="H4893" t="s">
        <v>49</v>
      </c>
      <c r="I4893">
        <v>14</v>
      </c>
      <c r="J4893" t="s">
        <v>63</v>
      </c>
      <c r="K4893">
        <v>2</v>
      </c>
      <c r="L4893" t="s">
        <v>70</v>
      </c>
    </row>
    <row r="4894" spans="1:12" x14ac:dyDescent="0.3">
      <c r="A4894" s="1">
        <v>5082</v>
      </c>
      <c r="B4894" s="1">
        <v>2252</v>
      </c>
      <c r="C4894" s="3">
        <v>44964</v>
      </c>
      <c r="D4894" s="4">
        <v>0.60575231481481484</v>
      </c>
      <c r="E4894" s="1">
        <v>132</v>
      </c>
      <c r="F4894">
        <v>1</v>
      </c>
      <c r="G4894" s="1" t="s">
        <v>51</v>
      </c>
      <c r="H4894" t="s">
        <v>49</v>
      </c>
      <c r="I4894">
        <v>14</v>
      </c>
      <c r="J4894" t="s">
        <v>63</v>
      </c>
      <c r="K4894">
        <v>2</v>
      </c>
      <c r="L4894" t="s">
        <v>70</v>
      </c>
    </row>
    <row r="4895" spans="1:12" x14ac:dyDescent="0.3">
      <c r="A4895" s="1">
        <v>5083</v>
      </c>
      <c r="B4895" s="1">
        <v>2253</v>
      </c>
      <c r="C4895" s="3">
        <v>44964</v>
      </c>
      <c r="D4895" s="4">
        <v>0.62084490740740739</v>
      </c>
      <c r="E4895" s="1">
        <v>101</v>
      </c>
      <c r="F4895">
        <v>5.99</v>
      </c>
      <c r="G4895" s="1" t="s">
        <v>51</v>
      </c>
      <c r="H4895" t="s">
        <v>49</v>
      </c>
      <c r="I4895">
        <v>14</v>
      </c>
      <c r="J4895" t="s">
        <v>63</v>
      </c>
      <c r="K4895">
        <v>2</v>
      </c>
      <c r="L4895" t="s">
        <v>70</v>
      </c>
    </row>
    <row r="4896" spans="1:12" x14ac:dyDescent="0.3">
      <c r="A4896" s="1">
        <v>6023</v>
      </c>
      <c r="B4896" s="1">
        <v>2672</v>
      </c>
      <c r="C4896" s="3">
        <v>44971</v>
      </c>
      <c r="D4896" s="4">
        <v>0.58715277777777775</v>
      </c>
      <c r="E4896" s="1">
        <v>107</v>
      </c>
      <c r="F4896">
        <v>2.29</v>
      </c>
      <c r="G4896" s="1" t="s">
        <v>51</v>
      </c>
      <c r="H4896" t="s">
        <v>49</v>
      </c>
      <c r="I4896">
        <v>14</v>
      </c>
      <c r="J4896" t="s">
        <v>63</v>
      </c>
      <c r="K4896">
        <v>2</v>
      </c>
      <c r="L4896" t="s">
        <v>70</v>
      </c>
    </row>
    <row r="4897" spans="1:12" x14ac:dyDescent="0.3">
      <c r="A4897" s="1">
        <v>6024</v>
      </c>
      <c r="B4897" s="1">
        <v>2672</v>
      </c>
      <c r="C4897" s="3">
        <v>44971</v>
      </c>
      <c r="D4897" s="4">
        <v>0.58715277777777775</v>
      </c>
      <c r="E4897" s="1">
        <v>126</v>
      </c>
      <c r="F4897">
        <v>2.29</v>
      </c>
      <c r="G4897" s="1" t="s">
        <v>51</v>
      </c>
      <c r="H4897" t="s">
        <v>49</v>
      </c>
      <c r="I4897">
        <v>14</v>
      </c>
      <c r="J4897" t="s">
        <v>63</v>
      </c>
      <c r="K4897">
        <v>2</v>
      </c>
      <c r="L4897" t="s">
        <v>70</v>
      </c>
    </row>
    <row r="4898" spans="1:12" x14ac:dyDescent="0.3">
      <c r="A4898" s="1">
        <v>6025</v>
      </c>
      <c r="B4898" s="1">
        <v>2673</v>
      </c>
      <c r="C4898" s="3">
        <v>44971</v>
      </c>
      <c r="D4898" s="4">
        <v>0.58822916666666669</v>
      </c>
      <c r="E4898" s="1">
        <v>105</v>
      </c>
      <c r="F4898">
        <v>4.49</v>
      </c>
      <c r="G4898" s="1" t="s">
        <v>51</v>
      </c>
      <c r="H4898" t="s">
        <v>49</v>
      </c>
      <c r="I4898">
        <v>14</v>
      </c>
      <c r="J4898" t="s">
        <v>63</v>
      </c>
      <c r="K4898">
        <v>2</v>
      </c>
      <c r="L4898" t="s">
        <v>70</v>
      </c>
    </row>
    <row r="4899" spans="1:12" x14ac:dyDescent="0.3">
      <c r="A4899" s="1">
        <v>6026</v>
      </c>
      <c r="B4899" s="1">
        <v>2674</v>
      </c>
      <c r="C4899" s="3">
        <v>44971</v>
      </c>
      <c r="D4899" s="4">
        <v>0.59376157407407404</v>
      </c>
      <c r="E4899" s="1">
        <v>132</v>
      </c>
      <c r="F4899">
        <v>4.49</v>
      </c>
      <c r="G4899" s="1" t="s">
        <v>51</v>
      </c>
      <c r="H4899" t="s">
        <v>49</v>
      </c>
      <c r="I4899">
        <v>14</v>
      </c>
      <c r="J4899" t="s">
        <v>63</v>
      </c>
      <c r="K4899">
        <v>2</v>
      </c>
      <c r="L4899" t="s">
        <v>70</v>
      </c>
    </row>
    <row r="4900" spans="1:12" x14ac:dyDescent="0.3">
      <c r="A4900" s="1">
        <v>6027</v>
      </c>
      <c r="B4900" s="1">
        <v>2675</v>
      </c>
      <c r="C4900" s="3">
        <v>44971</v>
      </c>
      <c r="D4900" s="4">
        <v>0.61237268518518517</v>
      </c>
      <c r="E4900" s="1">
        <v>101</v>
      </c>
      <c r="F4900">
        <v>5.99</v>
      </c>
      <c r="G4900" s="1" t="s">
        <v>51</v>
      </c>
      <c r="H4900" t="s">
        <v>49</v>
      </c>
      <c r="I4900">
        <v>14</v>
      </c>
      <c r="J4900" t="s">
        <v>63</v>
      </c>
      <c r="K4900">
        <v>2</v>
      </c>
      <c r="L4900" t="s">
        <v>70</v>
      </c>
    </row>
    <row r="4901" spans="1:12" x14ac:dyDescent="0.3">
      <c r="A4901" s="1">
        <v>6028</v>
      </c>
      <c r="B4901" s="1">
        <v>2675</v>
      </c>
      <c r="C4901" s="3">
        <v>44971</v>
      </c>
      <c r="D4901" s="4">
        <v>0.61237268518518517</v>
      </c>
      <c r="E4901" s="1">
        <v>102</v>
      </c>
      <c r="F4901">
        <v>6.79</v>
      </c>
      <c r="G4901" s="1" t="s">
        <v>51</v>
      </c>
      <c r="H4901" t="s">
        <v>49</v>
      </c>
      <c r="I4901">
        <v>14</v>
      </c>
      <c r="J4901" t="s">
        <v>63</v>
      </c>
      <c r="K4901">
        <v>2</v>
      </c>
      <c r="L4901" t="s">
        <v>70</v>
      </c>
    </row>
    <row r="4902" spans="1:12" x14ac:dyDescent="0.3">
      <c r="A4902" s="1">
        <v>6029</v>
      </c>
      <c r="B4902" s="1">
        <v>2675</v>
      </c>
      <c r="C4902" s="3">
        <v>44971</v>
      </c>
      <c r="D4902" s="4">
        <v>0.61237268518518517</v>
      </c>
      <c r="E4902" s="1">
        <v>108</v>
      </c>
      <c r="F4902">
        <v>6.79</v>
      </c>
      <c r="G4902" s="1" t="s">
        <v>51</v>
      </c>
      <c r="H4902" t="s">
        <v>49</v>
      </c>
      <c r="I4902">
        <v>14</v>
      </c>
      <c r="J4902" t="s">
        <v>63</v>
      </c>
      <c r="K4902">
        <v>2</v>
      </c>
      <c r="L4902" t="s">
        <v>70</v>
      </c>
    </row>
    <row r="4903" spans="1:12" x14ac:dyDescent="0.3">
      <c r="A4903" s="1">
        <v>6030</v>
      </c>
      <c r="B4903" s="1">
        <v>2675</v>
      </c>
      <c r="C4903" s="3">
        <v>44971</v>
      </c>
      <c r="D4903" s="4">
        <v>0.61237268518518517</v>
      </c>
      <c r="E4903" s="1">
        <v>124</v>
      </c>
      <c r="F4903">
        <v>6.79</v>
      </c>
      <c r="G4903" s="1" t="s">
        <v>51</v>
      </c>
      <c r="H4903" t="s">
        <v>49</v>
      </c>
      <c r="I4903">
        <v>14</v>
      </c>
      <c r="J4903" t="s">
        <v>63</v>
      </c>
      <c r="K4903">
        <v>2</v>
      </c>
      <c r="L4903" t="s">
        <v>70</v>
      </c>
    </row>
    <row r="4904" spans="1:12" x14ac:dyDescent="0.3">
      <c r="A4904" s="1">
        <v>6031</v>
      </c>
      <c r="B4904" s="1">
        <v>2675</v>
      </c>
      <c r="C4904" s="3">
        <v>44971</v>
      </c>
      <c r="D4904" s="4">
        <v>0.61237268518518517</v>
      </c>
      <c r="E4904" s="1">
        <v>117</v>
      </c>
      <c r="F4904">
        <v>2.79</v>
      </c>
      <c r="G4904" s="1" t="s">
        <v>51</v>
      </c>
      <c r="H4904" t="s">
        <v>49</v>
      </c>
      <c r="I4904">
        <v>14</v>
      </c>
      <c r="J4904" t="s">
        <v>63</v>
      </c>
      <c r="K4904">
        <v>2</v>
      </c>
      <c r="L4904" t="s">
        <v>70</v>
      </c>
    </row>
    <row r="4905" spans="1:12" x14ac:dyDescent="0.3">
      <c r="A4905" s="1">
        <v>6032</v>
      </c>
      <c r="B4905" s="1">
        <v>2675</v>
      </c>
      <c r="C4905" s="3">
        <v>44971</v>
      </c>
      <c r="D4905" s="4">
        <v>0.61237268518518517</v>
      </c>
      <c r="E4905" s="1">
        <v>117</v>
      </c>
      <c r="F4905">
        <v>2.79</v>
      </c>
      <c r="G4905" s="1" t="s">
        <v>51</v>
      </c>
      <c r="H4905" t="s">
        <v>49</v>
      </c>
      <c r="I4905">
        <v>14</v>
      </c>
      <c r="J4905" t="s">
        <v>63</v>
      </c>
      <c r="K4905">
        <v>2</v>
      </c>
      <c r="L4905" t="s">
        <v>70</v>
      </c>
    </row>
    <row r="4906" spans="1:12" x14ac:dyDescent="0.3">
      <c r="A4906" s="1">
        <v>6033</v>
      </c>
      <c r="B4906" s="1">
        <v>2675</v>
      </c>
      <c r="C4906" s="3">
        <v>44971</v>
      </c>
      <c r="D4906" s="4">
        <v>0.61237268518518517</v>
      </c>
      <c r="E4906" s="1">
        <v>129</v>
      </c>
      <c r="F4906">
        <v>2.79</v>
      </c>
      <c r="G4906" s="1" t="s">
        <v>51</v>
      </c>
      <c r="H4906" t="s">
        <v>49</v>
      </c>
      <c r="I4906">
        <v>14</v>
      </c>
      <c r="J4906" t="s">
        <v>63</v>
      </c>
      <c r="K4906">
        <v>2</v>
      </c>
      <c r="L4906" t="s">
        <v>70</v>
      </c>
    </row>
    <row r="4907" spans="1:12" x14ac:dyDescent="0.3">
      <c r="A4907" s="1">
        <v>6034</v>
      </c>
      <c r="B4907" s="1">
        <v>2675</v>
      </c>
      <c r="C4907" s="3">
        <v>44971</v>
      </c>
      <c r="D4907" s="4">
        <v>0.61237268518518517</v>
      </c>
      <c r="E4907" s="1">
        <v>112</v>
      </c>
      <c r="F4907">
        <v>4.79</v>
      </c>
      <c r="G4907" s="1" t="s">
        <v>51</v>
      </c>
      <c r="H4907" t="s">
        <v>49</v>
      </c>
      <c r="I4907">
        <v>14</v>
      </c>
      <c r="J4907" t="s">
        <v>63</v>
      </c>
      <c r="K4907">
        <v>2</v>
      </c>
      <c r="L4907" t="s">
        <v>70</v>
      </c>
    </row>
    <row r="4908" spans="1:12" x14ac:dyDescent="0.3">
      <c r="A4908" s="1">
        <v>6035</v>
      </c>
      <c r="B4908" s="1">
        <v>2675</v>
      </c>
      <c r="C4908" s="3">
        <v>44971</v>
      </c>
      <c r="D4908" s="4">
        <v>0.61237268518518517</v>
      </c>
      <c r="E4908" s="1">
        <v>120</v>
      </c>
      <c r="F4908">
        <v>7.99</v>
      </c>
      <c r="G4908" s="1" t="s">
        <v>51</v>
      </c>
      <c r="H4908" t="s">
        <v>49</v>
      </c>
      <c r="I4908">
        <v>14</v>
      </c>
      <c r="J4908" t="s">
        <v>63</v>
      </c>
      <c r="K4908">
        <v>2</v>
      </c>
      <c r="L4908" t="s">
        <v>70</v>
      </c>
    </row>
    <row r="4909" spans="1:12" x14ac:dyDescent="0.3">
      <c r="A4909" s="1">
        <v>6036</v>
      </c>
      <c r="B4909" s="1">
        <v>2675</v>
      </c>
      <c r="C4909" s="3">
        <v>44971</v>
      </c>
      <c r="D4909" s="4">
        <v>0.61237268518518517</v>
      </c>
      <c r="E4909" s="1">
        <v>105</v>
      </c>
      <c r="F4909">
        <v>4.49</v>
      </c>
      <c r="G4909" s="1" t="s">
        <v>51</v>
      </c>
      <c r="H4909" t="s">
        <v>49</v>
      </c>
      <c r="I4909">
        <v>14</v>
      </c>
      <c r="J4909" t="s">
        <v>63</v>
      </c>
      <c r="K4909">
        <v>2</v>
      </c>
      <c r="L4909" t="s">
        <v>70</v>
      </c>
    </row>
    <row r="4910" spans="1:12" x14ac:dyDescent="0.3">
      <c r="A4910" s="1">
        <v>6037</v>
      </c>
      <c r="B4910" s="1">
        <v>2675</v>
      </c>
      <c r="C4910" s="3">
        <v>44971</v>
      </c>
      <c r="D4910" s="4">
        <v>0.61237268518518517</v>
      </c>
      <c r="E4910" s="1">
        <v>123</v>
      </c>
      <c r="F4910">
        <v>4.49</v>
      </c>
      <c r="G4910" s="1" t="s">
        <v>51</v>
      </c>
      <c r="H4910" t="s">
        <v>49</v>
      </c>
      <c r="I4910">
        <v>14</v>
      </c>
      <c r="J4910" t="s">
        <v>63</v>
      </c>
      <c r="K4910">
        <v>2</v>
      </c>
      <c r="L4910" t="s">
        <v>70</v>
      </c>
    </row>
    <row r="4911" spans="1:12" x14ac:dyDescent="0.3">
      <c r="A4911" s="1">
        <v>6038</v>
      </c>
      <c r="B4911" s="1">
        <v>2675</v>
      </c>
      <c r="C4911" s="3">
        <v>44971</v>
      </c>
      <c r="D4911" s="4">
        <v>0.61237268518518517</v>
      </c>
      <c r="E4911" s="1">
        <v>114</v>
      </c>
      <c r="F4911">
        <v>1</v>
      </c>
      <c r="G4911" s="1" t="s">
        <v>51</v>
      </c>
      <c r="H4911" t="s">
        <v>49</v>
      </c>
      <c r="I4911">
        <v>14</v>
      </c>
      <c r="J4911" t="s">
        <v>63</v>
      </c>
      <c r="K4911">
        <v>2</v>
      </c>
      <c r="L4911" t="s">
        <v>70</v>
      </c>
    </row>
    <row r="4912" spans="1:12" x14ac:dyDescent="0.3">
      <c r="A4912" s="1">
        <v>6039</v>
      </c>
      <c r="B4912" s="1">
        <v>2675</v>
      </c>
      <c r="C4912" s="3">
        <v>44971</v>
      </c>
      <c r="D4912" s="4">
        <v>0.61237268518518517</v>
      </c>
      <c r="E4912" s="1">
        <v>132</v>
      </c>
      <c r="F4912">
        <v>1</v>
      </c>
      <c r="G4912" s="1" t="s">
        <v>51</v>
      </c>
      <c r="H4912" t="s">
        <v>49</v>
      </c>
      <c r="I4912">
        <v>14</v>
      </c>
      <c r="J4912" t="s">
        <v>63</v>
      </c>
      <c r="K4912">
        <v>2</v>
      </c>
      <c r="L4912" t="s">
        <v>70</v>
      </c>
    </row>
    <row r="4913" spans="1:12" x14ac:dyDescent="0.3">
      <c r="A4913" s="1">
        <v>6040</v>
      </c>
      <c r="B4913" s="1">
        <v>2675</v>
      </c>
      <c r="C4913" s="3">
        <v>44971</v>
      </c>
      <c r="D4913" s="4">
        <v>0.61237268518518517</v>
      </c>
      <c r="E4913" s="1">
        <v>132</v>
      </c>
      <c r="F4913">
        <v>1</v>
      </c>
      <c r="G4913" s="1" t="s">
        <v>51</v>
      </c>
      <c r="H4913" t="s">
        <v>49</v>
      </c>
      <c r="I4913">
        <v>14</v>
      </c>
      <c r="J4913" t="s">
        <v>63</v>
      </c>
      <c r="K4913">
        <v>2</v>
      </c>
      <c r="L4913" t="s">
        <v>70</v>
      </c>
    </row>
    <row r="4914" spans="1:12" x14ac:dyDescent="0.3">
      <c r="A4914" s="1">
        <v>7004</v>
      </c>
      <c r="B4914" s="1">
        <v>3090</v>
      </c>
      <c r="C4914" s="3">
        <v>44978</v>
      </c>
      <c r="D4914" s="4">
        <v>0.58575231481481482</v>
      </c>
      <c r="E4914" s="1">
        <v>108</v>
      </c>
      <c r="F4914">
        <v>1</v>
      </c>
      <c r="G4914" s="1" t="s">
        <v>51</v>
      </c>
      <c r="H4914" t="s">
        <v>49</v>
      </c>
      <c r="I4914">
        <v>14</v>
      </c>
      <c r="J4914" t="s">
        <v>63</v>
      </c>
      <c r="K4914">
        <v>2</v>
      </c>
      <c r="L4914" t="s">
        <v>70</v>
      </c>
    </row>
    <row r="4915" spans="1:12" x14ac:dyDescent="0.3">
      <c r="A4915" s="1">
        <v>7005</v>
      </c>
      <c r="B4915" s="1">
        <v>3090</v>
      </c>
      <c r="C4915" s="3">
        <v>44978</v>
      </c>
      <c r="D4915" s="4">
        <v>0.58575231481481482</v>
      </c>
      <c r="E4915" s="1">
        <v>124</v>
      </c>
      <c r="F4915">
        <v>1</v>
      </c>
      <c r="G4915" s="1" t="s">
        <v>51</v>
      </c>
      <c r="H4915" t="s">
        <v>49</v>
      </c>
      <c r="I4915">
        <v>14</v>
      </c>
      <c r="J4915" t="s">
        <v>63</v>
      </c>
      <c r="K4915">
        <v>2</v>
      </c>
      <c r="L4915" t="s">
        <v>70</v>
      </c>
    </row>
    <row r="4916" spans="1:12" x14ac:dyDescent="0.3">
      <c r="A4916" s="1">
        <v>7006</v>
      </c>
      <c r="B4916" s="1">
        <v>3090</v>
      </c>
      <c r="C4916" s="3">
        <v>44978</v>
      </c>
      <c r="D4916" s="4">
        <v>0.58575231481481482</v>
      </c>
      <c r="E4916" s="1">
        <v>109</v>
      </c>
      <c r="F4916">
        <v>6.49</v>
      </c>
      <c r="G4916" s="1" t="s">
        <v>51</v>
      </c>
      <c r="H4916" t="s">
        <v>49</v>
      </c>
      <c r="I4916">
        <v>14</v>
      </c>
      <c r="J4916" t="s">
        <v>63</v>
      </c>
      <c r="K4916">
        <v>2</v>
      </c>
      <c r="L4916" t="s">
        <v>70</v>
      </c>
    </row>
    <row r="4917" spans="1:12" x14ac:dyDescent="0.3">
      <c r="A4917" s="1">
        <v>7007</v>
      </c>
      <c r="B4917" s="1">
        <v>3090</v>
      </c>
      <c r="C4917" s="3">
        <v>44978</v>
      </c>
      <c r="D4917" s="4">
        <v>0.58575231481481482</v>
      </c>
      <c r="E4917" s="1">
        <v>111</v>
      </c>
      <c r="F4917">
        <v>6.49</v>
      </c>
      <c r="G4917" s="1" t="s">
        <v>51</v>
      </c>
      <c r="H4917" t="s">
        <v>49</v>
      </c>
      <c r="I4917">
        <v>14</v>
      </c>
      <c r="J4917" t="s">
        <v>63</v>
      </c>
      <c r="K4917">
        <v>2</v>
      </c>
      <c r="L4917" t="s">
        <v>70</v>
      </c>
    </row>
    <row r="4918" spans="1:12" x14ac:dyDescent="0.3">
      <c r="A4918" s="1">
        <v>7008</v>
      </c>
      <c r="B4918" s="1">
        <v>3091</v>
      </c>
      <c r="C4918" s="3">
        <v>44978</v>
      </c>
      <c r="D4918" s="4">
        <v>0.58679398148148143</v>
      </c>
      <c r="E4918" s="1">
        <v>130</v>
      </c>
      <c r="F4918">
        <v>9.99</v>
      </c>
      <c r="G4918" s="1" t="s">
        <v>51</v>
      </c>
      <c r="H4918" t="s">
        <v>49</v>
      </c>
      <c r="I4918">
        <v>14</v>
      </c>
      <c r="J4918" t="s">
        <v>63</v>
      </c>
      <c r="K4918">
        <v>2</v>
      </c>
      <c r="L4918" t="s">
        <v>70</v>
      </c>
    </row>
    <row r="4919" spans="1:12" x14ac:dyDescent="0.3">
      <c r="A4919" s="1">
        <v>7009</v>
      </c>
      <c r="B4919" s="1">
        <v>3091</v>
      </c>
      <c r="C4919" s="3">
        <v>44978</v>
      </c>
      <c r="D4919" s="4">
        <v>0.58679398148148143</v>
      </c>
      <c r="E4919" s="1">
        <v>106</v>
      </c>
      <c r="F4919">
        <v>2.89</v>
      </c>
      <c r="G4919" s="1" t="s">
        <v>51</v>
      </c>
      <c r="H4919" t="s">
        <v>49</v>
      </c>
      <c r="I4919">
        <v>14</v>
      </c>
      <c r="J4919" t="s">
        <v>63</v>
      </c>
      <c r="K4919">
        <v>2</v>
      </c>
      <c r="L4919" t="s">
        <v>70</v>
      </c>
    </row>
    <row r="4920" spans="1:12" x14ac:dyDescent="0.3">
      <c r="A4920" s="1">
        <v>7010</v>
      </c>
      <c r="B4920" s="1">
        <v>3092</v>
      </c>
      <c r="C4920" s="3">
        <v>44978</v>
      </c>
      <c r="D4920" s="4">
        <v>0.61244212962962963</v>
      </c>
      <c r="E4920" s="1">
        <v>126</v>
      </c>
      <c r="F4920">
        <v>2.89</v>
      </c>
      <c r="G4920" s="1" t="s">
        <v>51</v>
      </c>
      <c r="H4920" t="s">
        <v>49</v>
      </c>
      <c r="I4920">
        <v>14</v>
      </c>
      <c r="J4920" t="s">
        <v>63</v>
      </c>
      <c r="K4920">
        <v>2</v>
      </c>
      <c r="L4920" t="s">
        <v>70</v>
      </c>
    </row>
    <row r="4921" spans="1:12" x14ac:dyDescent="0.3">
      <c r="A4921" s="1">
        <v>7011</v>
      </c>
      <c r="B4921" s="1">
        <v>3092</v>
      </c>
      <c r="C4921" s="3">
        <v>44978</v>
      </c>
      <c r="D4921" s="4">
        <v>0.61244212962962963</v>
      </c>
      <c r="E4921" s="1">
        <v>127</v>
      </c>
      <c r="F4921">
        <v>2.89</v>
      </c>
      <c r="G4921" s="1" t="s">
        <v>51</v>
      </c>
      <c r="H4921" t="s">
        <v>49</v>
      </c>
      <c r="I4921">
        <v>14</v>
      </c>
      <c r="J4921" t="s">
        <v>63</v>
      </c>
      <c r="K4921">
        <v>2</v>
      </c>
      <c r="L4921" t="s">
        <v>70</v>
      </c>
    </row>
    <row r="4922" spans="1:12" x14ac:dyDescent="0.3">
      <c r="A4922" s="1">
        <v>7012</v>
      </c>
      <c r="B4922" s="1">
        <v>3092</v>
      </c>
      <c r="C4922" s="3">
        <v>44978</v>
      </c>
      <c r="D4922" s="4">
        <v>0.61244212962962963</v>
      </c>
      <c r="E4922" s="1">
        <v>105</v>
      </c>
      <c r="F4922">
        <v>4.49</v>
      </c>
      <c r="G4922" s="1" t="s">
        <v>51</v>
      </c>
      <c r="H4922" t="s">
        <v>49</v>
      </c>
      <c r="I4922">
        <v>14</v>
      </c>
      <c r="J4922" t="s">
        <v>63</v>
      </c>
      <c r="K4922">
        <v>2</v>
      </c>
      <c r="L4922" t="s">
        <v>70</v>
      </c>
    </row>
    <row r="4923" spans="1:12" x14ac:dyDescent="0.3">
      <c r="A4923" s="1">
        <v>7935</v>
      </c>
      <c r="B4923" s="1">
        <v>3485</v>
      </c>
      <c r="C4923" s="3">
        <v>44985</v>
      </c>
      <c r="D4923" s="4">
        <v>0.58530092592592597</v>
      </c>
      <c r="E4923" s="1">
        <v>122</v>
      </c>
      <c r="F4923">
        <v>2.89</v>
      </c>
      <c r="G4923" s="1" t="s">
        <v>51</v>
      </c>
      <c r="H4923" t="s">
        <v>49</v>
      </c>
      <c r="I4923">
        <v>14</v>
      </c>
      <c r="J4923" t="s">
        <v>63</v>
      </c>
      <c r="K4923">
        <v>2</v>
      </c>
      <c r="L4923" t="s">
        <v>70</v>
      </c>
    </row>
    <row r="4924" spans="1:12" x14ac:dyDescent="0.3">
      <c r="A4924" s="1">
        <v>7936</v>
      </c>
      <c r="B4924" s="1">
        <v>3486</v>
      </c>
      <c r="C4924" s="3">
        <v>44985</v>
      </c>
      <c r="D4924" s="4">
        <v>0.59042824074074074</v>
      </c>
      <c r="E4924" s="1">
        <v>126</v>
      </c>
      <c r="F4924">
        <v>2.89</v>
      </c>
      <c r="G4924" s="1" t="s">
        <v>51</v>
      </c>
      <c r="H4924" t="s">
        <v>49</v>
      </c>
      <c r="I4924">
        <v>14</v>
      </c>
      <c r="J4924" t="s">
        <v>63</v>
      </c>
      <c r="K4924">
        <v>2</v>
      </c>
      <c r="L4924" t="s">
        <v>70</v>
      </c>
    </row>
    <row r="4925" spans="1:12" x14ac:dyDescent="0.3">
      <c r="A4925" s="1">
        <v>7937</v>
      </c>
      <c r="B4925" s="1">
        <v>3487</v>
      </c>
      <c r="C4925" s="3">
        <v>44985</v>
      </c>
      <c r="D4925" s="4">
        <v>0.5978472222222222</v>
      </c>
      <c r="E4925" s="1">
        <v>115</v>
      </c>
      <c r="F4925">
        <v>2.99</v>
      </c>
      <c r="G4925" s="1" t="s">
        <v>51</v>
      </c>
      <c r="H4925" t="s">
        <v>49</v>
      </c>
      <c r="I4925">
        <v>14</v>
      </c>
      <c r="J4925" t="s">
        <v>63</v>
      </c>
      <c r="K4925">
        <v>2</v>
      </c>
      <c r="L4925" t="s">
        <v>70</v>
      </c>
    </row>
    <row r="4926" spans="1:12" x14ac:dyDescent="0.3">
      <c r="A4926" s="1">
        <v>7938</v>
      </c>
      <c r="B4926" s="1">
        <v>3488</v>
      </c>
      <c r="C4926" s="3">
        <v>44985</v>
      </c>
      <c r="D4926" s="4">
        <v>0.61944444444444446</v>
      </c>
      <c r="E4926" s="1">
        <v>124</v>
      </c>
      <c r="F4926">
        <v>2.99</v>
      </c>
      <c r="G4926" s="1" t="s">
        <v>51</v>
      </c>
      <c r="H4926" t="s">
        <v>49</v>
      </c>
      <c r="I4926">
        <v>14</v>
      </c>
      <c r="J4926" t="s">
        <v>63</v>
      </c>
      <c r="K4926">
        <v>2</v>
      </c>
      <c r="L4926" t="s">
        <v>70</v>
      </c>
    </row>
    <row r="4927" spans="1:12" x14ac:dyDescent="0.3">
      <c r="A4927" s="1">
        <v>7939</v>
      </c>
      <c r="B4927" s="1">
        <v>3488</v>
      </c>
      <c r="C4927" s="3">
        <v>44985</v>
      </c>
      <c r="D4927" s="4">
        <v>0.61944444444444446</v>
      </c>
      <c r="E4927" s="1">
        <v>117</v>
      </c>
      <c r="F4927">
        <v>2.79</v>
      </c>
      <c r="G4927" s="1" t="s">
        <v>51</v>
      </c>
      <c r="H4927" t="s">
        <v>49</v>
      </c>
      <c r="I4927">
        <v>14</v>
      </c>
      <c r="J4927" t="s">
        <v>63</v>
      </c>
      <c r="K4927">
        <v>2</v>
      </c>
      <c r="L4927" t="s">
        <v>70</v>
      </c>
    </row>
    <row r="4928" spans="1:12" x14ac:dyDescent="0.3">
      <c r="A4928" s="1">
        <v>8877</v>
      </c>
      <c r="B4928" s="1">
        <v>3890</v>
      </c>
      <c r="C4928" s="3">
        <v>44992</v>
      </c>
      <c r="D4928" s="4">
        <v>0.58429398148148148</v>
      </c>
      <c r="E4928" s="1">
        <v>117</v>
      </c>
      <c r="F4928">
        <v>2.79</v>
      </c>
      <c r="G4928" s="1" t="s">
        <v>51</v>
      </c>
      <c r="H4928" t="s">
        <v>49</v>
      </c>
      <c r="I4928">
        <v>14</v>
      </c>
      <c r="J4928" t="s">
        <v>63</v>
      </c>
      <c r="K4928">
        <v>3</v>
      </c>
      <c r="L4928" t="s">
        <v>71</v>
      </c>
    </row>
    <row r="4929" spans="1:12" x14ac:dyDescent="0.3">
      <c r="A4929" s="1">
        <v>8878</v>
      </c>
      <c r="B4929" s="1">
        <v>3891</v>
      </c>
      <c r="C4929" s="3">
        <v>44992</v>
      </c>
      <c r="D4929" s="4">
        <v>0.61290509259259263</v>
      </c>
      <c r="E4929" s="1">
        <v>107</v>
      </c>
      <c r="F4929">
        <v>2.79</v>
      </c>
      <c r="G4929" s="1" t="s">
        <v>51</v>
      </c>
      <c r="H4929" t="s">
        <v>49</v>
      </c>
      <c r="I4929">
        <v>14</v>
      </c>
      <c r="J4929" t="s">
        <v>63</v>
      </c>
      <c r="K4929">
        <v>3</v>
      </c>
      <c r="L4929" t="s">
        <v>71</v>
      </c>
    </row>
    <row r="4930" spans="1:12" x14ac:dyDescent="0.3">
      <c r="A4930" s="1">
        <v>8879</v>
      </c>
      <c r="B4930" s="1">
        <v>3891</v>
      </c>
      <c r="C4930" s="3">
        <v>44992</v>
      </c>
      <c r="D4930" s="4">
        <v>0.61290509259259263</v>
      </c>
      <c r="E4930" s="1">
        <v>132</v>
      </c>
      <c r="F4930">
        <v>2.79</v>
      </c>
      <c r="G4930" s="1" t="s">
        <v>51</v>
      </c>
      <c r="H4930" t="s">
        <v>49</v>
      </c>
      <c r="I4930">
        <v>14</v>
      </c>
      <c r="J4930" t="s">
        <v>63</v>
      </c>
      <c r="K4930">
        <v>3</v>
      </c>
      <c r="L4930" t="s">
        <v>71</v>
      </c>
    </row>
    <row r="4931" spans="1:12" x14ac:dyDescent="0.3">
      <c r="A4931" s="1">
        <v>9853</v>
      </c>
      <c r="B4931" s="1">
        <v>4311</v>
      </c>
      <c r="C4931" s="3">
        <v>44999</v>
      </c>
      <c r="D4931" s="4">
        <v>0.59180555555555558</v>
      </c>
      <c r="E4931" s="1">
        <v>117</v>
      </c>
      <c r="F4931">
        <v>2.79</v>
      </c>
      <c r="G4931" s="1" t="s">
        <v>51</v>
      </c>
      <c r="H4931" t="s">
        <v>49</v>
      </c>
      <c r="I4931">
        <v>14</v>
      </c>
      <c r="J4931" t="s">
        <v>63</v>
      </c>
      <c r="K4931">
        <v>3</v>
      </c>
      <c r="L4931" t="s">
        <v>71</v>
      </c>
    </row>
    <row r="4932" spans="1:12" x14ac:dyDescent="0.3">
      <c r="A4932" s="1">
        <v>9854</v>
      </c>
      <c r="B4932" s="1">
        <v>4311</v>
      </c>
      <c r="C4932" s="3">
        <v>44999</v>
      </c>
      <c r="D4932" s="4">
        <v>0.59180555555555558</v>
      </c>
      <c r="E4932" s="1">
        <v>129</v>
      </c>
      <c r="F4932">
        <v>2.79</v>
      </c>
      <c r="G4932" s="1" t="s">
        <v>51</v>
      </c>
      <c r="H4932" t="s">
        <v>49</v>
      </c>
      <c r="I4932">
        <v>14</v>
      </c>
      <c r="J4932" t="s">
        <v>63</v>
      </c>
      <c r="K4932">
        <v>3</v>
      </c>
      <c r="L4932" t="s">
        <v>71</v>
      </c>
    </row>
    <row r="4933" spans="1:12" x14ac:dyDescent="0.3">
      <c r="A4933" s="1">
        <v>9855</v>
      </c>
      <c r="B4933" s="1">
        <v>4311</v>
      </c>
      <c r="C4933" s="3">
        <v>44999</v>
      </c>
      <c r="D4933" s="4">
        <v>0.59180555555555558</v>
      </c>
      <c r="E4933" s="1">
        <v>106</v>
      </c>
      <c r="F4933">
        <v>2.89</v>
      </c>
      <c r="G4933" s="1" t="s">
        <v>51</v>
      </c>
      <c r="H4933" t="s">
        <v>49</v>
      </c>
      <c r="I4933">
        <v>14</v>
      </c>
      <c r="J4933" t="s">
        <v>63</v>
      </c>
      <c r="K4933">
        <v>3</v>
      </c>
      <c r="L4933" t="s">
        <v>71</v>
      </c>
    </row>
    <row r="4934" spans="1:12" x14ac:dyDescent="0.3">
      <c r="A4934" s="1">
        <v>9856</v>
      </c>
      <c r="B4934" s="1">
        <v>4312</v>
      </c>
      <c r="C4934" s="3">
        <v>44999</v>
      </c>
      <c r="D4934" s="4">
        <v>0.60415509259259259</v>
      </c>
      <c r="E4934" s="1">
        <v>102</v>
      </c>
      <c r="F4934">
        <v>6.79</v>
      </c>
      <c r="G4934" s="1" t="s">
        <v>51</v>
      </c>
      <c r="H4934" t="s">
        <v>49</v>
      </c>
      <c r="I4934">
        <v>14</v>
      </c>
      <c r="J4934" t="s">
        <v>63</v>
      </c>
      <c r="K4934">
        <v>3</v>
      </c>
      <c r="L4934" t="s">
        <v>71</v>
      </c>
    </row>
    <row r="4935" spans="1:12" x14ac:dyDescent="0.3">
      <c r="A4935" s="1">
        <v>9857</v>
      </c>
      <c r="B4935" s="1">
        <v>4313</v>
      </c>
      <c r="C4935" s="3">
        <v>44999</v>
      </c>
      <c r="D4935" s="4">
        <v>0.60726851851851849</v>
      </c>
      <c r="E4935" s="1">
        <v>118</v>
      </c>
      <c r="F4935">
        <v>6.99</v>
      </c>
      <c r="G4935" s="1" t="s">
        <v>51</v>
      </c>
      <c r="H4935" t="s">
        <v>49</v>
      </c>
      <c r="I4935">
        <v>14</v>
      </c>
      <c r="J4935" t="s">
        <v>63</v>
      </c>
      <c r="K4935">
        <v>3</v>
      </c>
      <c r="L4935" t="s">
        <v>71</v>
      </c>
    </row>
    <row r="4936" spans="1:12" x14ac:dyDescent="0.3">
      <c r="A4936" s="1">
        <v>9858</v>
      </c>
      <c r="B4936" s="1">
        <v>4314</v>
      </c>
      <c r="C4936" s="3">
        <v>44999</v>
      </c>
      <c r="D4936" s="4">
        <v>0.60957175925925922</v>
      </c>
      <c r="E4936" s="1">
        <v>112</v>
      </c>
      <c r="F4936">
        <v>4.79</v>
      </c>
      <c r="G4936" s="1" t="s">
        <v>51</v>
      </c>
      <c r="H4936" t="s">
        <v>49</v>
      </c>
      <c r="I4936">
        <v>14</v>
      </c>
      <c r="J4936" t="s">
        <v>63</v>
      </c>
      <c r="K4936">
        <v>3</v>
      </c>
      <c r="L4936" t="s">
        <v>71</v>
      </c>
    </row>
    <row r="4937" spans="1:12" x14ac:dyDescent="0.3">
      <c r="A4937" s="1">
        <v>9859</v>
      </c>
      <c r="B4937" s="1">
        <v>4314</v>
      </c>
      <c r="C4937" s="3">
        <v>44999</v>
      </c>
      <c r="D4937" s="4">
        <v>0.60957175925925922</v>
      </c>
      <c r="E4937" s="1">
        <v>132</v>
      </c>
      <c r="F4937">
        <v>4.79</v>
      </c>
      <c r="G4937" s="1" t="s">
        <v>51</v>
      </c>
      <c r="H4937" t="s">
        <v>49</v>
      </c>
      <c r="I4937">
        <v>14</v>
      </c>
      <c r="J4937" t="s">
        <v>63</v>
      </c>
      <c r="K4937">
        <v>3</v>
      </c>
      <c r="L4937" t="s">
        <v>71</v>
      </c>
    </row>
    <row r="4938" spans="1:12" x14ac:dyDescent="0.3">
      <c r="A4938" s="1">
        <v>9860</v>
      </c>
      <c r="B4938" s="1">
        <v>4314</v>
      </c>
      <c r="C4938" s="3">
        <v>44999</v>
      </c>
      <c r="D4938" s="4">
        <v>0.60957175925925922</v>
      </c>
      <c r="E4938" s="1">
        <v>132</v>
      </c>
      <c r="F4938">
        <v>4.79</v>
      </c>
      <c r="G4938" s="1" t="s">
        <v>51</v>
      </c>
      <c r="H4938" t="s">
        <v>49</v>
      </c>
      <c r="I4938">
        <v>14</v>
      </c>
      <c r="J4938" t="s">
        <v>63</v>
      </c>
      <c r="K4938">
        <v>3</v>
      </c>
      <c r="L4938" t="s">
        <v>71</v>
      </c>
    </row>
    <row r="4939" spans="1:12" x14ac:dyDescent="0.3">
      <c r="A4939" s="1">
        <v>9861</v>
      </c>
      <c r="B4939" s="1">
        <v>4314</v>
      </c>
      <c r="C4939" s="3">
        <v>44999</v>
      </c>
      <c r="D4939" s="4">
        <v>0.60957175925925922</v>
      </c>
      <c r="E4939" s="1">
        <v>132</v>
      </c>
      <c r="F4939">
        <v>4.79</v>
      </c>
      <c r="G4939" s="1" t="s">
        <v>51</v>
      </c>
      <c r="H4939" t="s">
        <v>49</v>
      </c>
      <c r="I4939">
        <v>14</v>
      </c>
      <c r="J4939" t="s">
        <v>63</v>
      </c>
      <c r="K4939">
        <v>3</v>
      </c>
      <c r="L4939" t="s">
        <v>71</v>
      </c>
    </row>
    <row r="4940" spans="1:12" x14ac:dyDescent="0.3">
      <c r="A4940" s="1">
        <v>10827</v>
      </c>
      <c r="B4940" s="1">
        <v>4740</v>
      </c>
      <c r="C4940" s="3">
        <v>45006</v>
      </c>
      <c r="D4940" s="4">
        <v>0.58758101851851852</v>
      </c>
      <c r="E4940" s="1">
        <v>102</v>
      </c>
      <c r="F4940">
        <v>6.79</v>
      </c>
      <c r="G4940" s="1" t="s">
        <v>51</v>
      </c>
      <c r="H4940" t="s">
        <v>49</v>
      </c>
      <c r="I4940">
        <v>14</v>
      </c>
      <c r="J4940" t="s">
        <v>63</v>
      </c>
      <c r="K4940">
        <v>3</v>
      </c>
      <c r="L4940" t="s">
        <v>71</v>
      </c>
    </row>
    <row r="4941" spans="1:12" x14ac:dyDescent="0.3">
      <c r="A4941" s="1">
        <v>10828</v>
      </c>
      <c r="B4941" s="1">
        <v>4740</v>
      </c>
      <c r="C4941" s="3">
        <v>45006</v>
      </c>
      <c r="D4941" s="4">
        <v>0.58758101851851852</v>
      </c>
      <c r="E4941" s="1">
        <v>127</v>
      </c>
      <c r="F4941">
        <v>6.79</v>
      </c>
      <c r="G4941" s="1" t="s">
        <v>51</v>
      </c>
      <c r="H4941" t="s">
        <v>49</v>
      </c>
      <c r="I4941">
        <v>14</v>
      </c>
      <c r="J4941" t="s">
        <v>63</v>
      </c>
      <c r="K4941">
        <v>3</v>
      </c>
      <c r="L4941" t="s">
        <v>71</v>
      </c>
    </row>
    <row r="4942" spans="1:12" x14ac:dyDescent="0.3">
      <c r="A4942" s="1">
        <v>10829</v>
      </c>
      <c r="B4942" s="1">
        <v>4740</v>
      </c>
      <c r="C4942" s="3">
        <v>45006</v>
      </c>
      <c r="D4942" s="4">
        <v>0.58758101851851852</v>
      </c>
      <c r="E4942" s="1">
        <v>112</v>
      </c>
      <c r="F4942">
        <v>4.79</v>
      </c>
      <c r="G4942" s="1" t="s">
        <v>51</v>
      </c>
      <c r="H4942" t="s">
        <v>49</v>
      </c>
      <c r="I4942">
        <v>14</v>
      </c>
      <c r="J4942" t="s">
        <v>63</v>
      </c>
      <c r="K4942">
        <v>3</v>
      </c>
      <c r="L4942" t="s">
        <v>71</v>
      </c>
    </row>
    <row r="4943" spans="1:12" x14ac:dyDescent="0.3">
      <c r="A4943" s="1">
        <v>10830</v>
      </c>
      <c r="B4943" s="1">
        <v>4740</v>
      </c>
      <c r="C4943" s="3">
        <v>45006</v>
      </c>
      <c r="D4943" s="4">
        <v>0.58758101851851852</v>
      </c>
      <c r="E4943" s="1">
        <v>105</v>
      </c>
      <c r="F4943">
        <v>4.49</v>
      </c>
      <c r="G4943" s="1" t="s">
        <v>51</v>
      </c>
      <c r="H4943" t="s">
        <v>49</v>
      </c>
      <c r="I4943">
        <v>14</v>
      </c>
      <c r="J4943" t="s">
        <v>63</v>
      </c>
      <c r="K4943">
        <v>3</v>
      </c>
      <c r="L4943" t="s">
        <v>71</v>
      </c>
    </row>
    <row r="4944" spans="1:12" x14ac:dyDescent="0.3">
      <c r="A4944" s="1">
        <v>10831</v>
      </c>
      <c r="B4944" s="1">
        <v>4741</v>
      </c>
      <c r="C4944" s="3">
        <v>45006</v>
      </c>
      <c r="D4944" s="4">
        <v>0.58760416666666671</v>
      </c>
      <c r="E4944" s="1">
        <v>117</v>
      </c>
      <c r="F4944">
        <v>2.79</v>
      </c>
      <c r="G4944" s="1" t="s">
        <v>51</v>
      </c>
      <c r="H4944" t="s">
        <v>49</v>
      </c>
      <c r="I4944">
        <v>14</v>
      </c>
      <c r="J4944" t="s">
        <v>63</v>
      </c>
      <c r="K4944">
        <v>3</v>
      </c>
      <c r="L4944" t="s">
        <v>71</v>
      </c>
    </row>
    <row r="4945" spans="1:12" x14ac:dyDescent="0.3">
      <c r="A4945" s="1">
        <v>10832</v>
      </c>
      <c r="B4945" s="1">
        <v>4741</v>
      </c>
      <c r="C4945" s="3">
        <v>45006</v>
      </c>
      <c r="D4945" s="4">
        <v>0.58760416666666671</v>
      </c>
      <c r="E4945" s="1">
        <v>106</v>
      </c>
      <c r="F4945">
        <v>2.89</v>
      </c>
      <c r="G4945" s="1" t="s">
        <v>51</v>
      </c>
      <c r="H4945" t="s">
        <v>49</v>
      </c>
      <c r="I4945">
        <v>14</v>
      </c>
      <c r="J4945" t="s">
        <v>63</v>
      </c>
      <c r="K4945">
        <v>3</v>
      </c>
      <c r="L4945" t="s">
        <v>71</v>
      </c>
    </row>
    <row r="4946" spans="1:12" x14ac:dyDescent="0.3">
      <c r="A4946" s="1">
        <v>10833</v>
      </c>
      <c r="B4946" s="1">
        <v>4741</v>
      </c>
      <c r="C4946" s="3">
        <v>45006</v>
      </c>
      <c r="D4946" s="4">
        <v>0.58760416666666671</v>
      </c>
      <c r="E4946" s="1">
        <v>114</v>
      </c>
      <c r="F4946">
        <v>1</v>
      </c>
      <c r="G4946" s="1" t="s">
        <v>51</v>
      </c>
      <c r="H4946" t="s">
        <v>49</v>
      </c>
      <c r="I4946">
        <v>14</v>
      </c>
      <c r="J4946" t="s">
        <v>63</v>
      </c>
      <c r="K4946">
        <v>3</v>
      </c>
      <c r="L4946" t="s">
        <v>71</v>
      </c>
    </row>
    <row r="4947" spans="1:12" x14ac:dyDescent="0.3">
      <c r="A4947" s="1">
        <v>10834</v>
      </c>
      <c r="B4947" s="1">
        <v>4741</v>
      </c>
      <c r="C4947" s="3">
        <v>45006</v>
      </c>
      <c r="D4947" s="4">
        <v>0.58760416666666671</v>
      </c>
      <c r="E4947" s="1">
        <v>114</v>
      </c>
      <c r="F4947">
        <v>1</v>
      </c>
      <c r="G4947" s="1" t="s">
        <v>51</v>
      </c>
      <c r="H4947" t="s">
        <v>49</v>
      </c>
      <c r="I4947">
        <v>14</v>
      </c>
      <c r="J4947" t="s">
        <v>63</v>
      </c>
      <c r="K4947">
        <v>3</v>
      </c>
      <c r="L4947" t="s">
        <v>71</v>
      </c>
    </row>
    <row r="4948" spans="1:12" x14ac:dyDescent="0.3">
      <c r="A4948" s="1">
        <v>10835</v>
      </c>
      <c r="B4948" s="1">
        <v>4742</v>
      </c>
      <c r="C4948" s="3">
        <v>45006</v>
      </c>
      <c r="D4948" s="4">
        <v>0.58799768518518514</v>
      </c>
      <c r="E4948" s="1">
        <v>108</v>
      </c>
      <c r="F4948">
        <v>1</v>
      </c>
      <c r="G4948" s="1" t="s">
        <v>51</v>
      </c>
      <c r="H4948" t="s">
        <v>49</v>
      </c>
      <c r="I4948">
        <v>14</v>
      </c>
      <c r="J4948" t="s">
        <v>63</v>
      </c>
      <c r="K4948">
        <v>3</v>
      </c>
      <c r="L4948" t="s">
        <v>71</v>
      </c>
    </row>
    <row r="4949" spans="1:12" x14ac:dyDescent="0.3">
      <c r="A4949" s="1">
        <v>10836</v>
      </c>
      <c r="B4949" s="1">
        <v>4742</v>
      </c>
      <c r="C4949" s="3">
        <v>45006</v>
      </c>
      <c r="D4949" s="4">
        <v>0.58799768518518514</v>
      </c>
      <c r="E4949" s="1">
        <v>126</v>
      </c>
      <c r="F4949">
        <v>1</v>
      </c>
      <c r="G4949" s="1" t="s">
        <v>51</v>
      </c>
      <c r="H4949" t="s">
        <v>49</v>
      </c>
      <c r="I4949">
        <v>14</v>
      </c>
      <c r="J4949" t="s">
        <v>63</v>
      </c>
      <c r="K4949">
        <v>3</v>
      </c>
      <c r="L4949" t="s">
        <v>71</v>
      </c>
    </row>
    <row r="4950" spans="1:12" x14ac:dyDescent="0.3">
      <c r="A4950" s="1">
        <v>10837</v>
      </c>
      <c r="B4950" s="1">
        <v>4742</v>
      </c>
      <c r="C4950" s="3">
        <v>45006</v>
      </c>
      <c r="D4950" s="4">
        <v>0.58799768518518514</v>
      </c>
      <c r="E4950" s="1">
        <v>109</v>
      </c>
      <c r="F4950">
        <v>6.49</v>
      </c>
      <c r="G4950" s="1" t="s">
        <v>51</v>
      </c>
      <c r="H4950" t="s">
        <v>49</v>
      </c>
      <c r="I4950">
        <v>14</v>
      </c>
      <c r="J4950" t="s">
        <v>63</v>
      </c>
      <c r="K4950">
        <v>3</v>
      </c>
      <c r="L4950" t="s">
        <v>71</v>
      </c>
    </row>
    <row r="4951" spans="1:12" x14ac:dyDescent="0.3">
      <c r="A4951" s="1">
        <v>10838</v>
      </c>
      <c r="B4951" s="1">
        <v>4742</v>
      </c>
      <c r="C4951" s="3">
        <v>45006</v>
      </c>
      <c r="D4951" s="4">
        <v>0.58799768518518514</v>
      </c>
      <c r="E4951" s="1">
        <v>120</v>
      </c>
      <c r="F4951">
        <v>7.99</v>
      </c>
      <c r="G4951" s="1" t="s">
        <v>51</v>
      </c>
      <c r="H4951" t="s">
        <v>49</v>
      </c>
      <c r="I4951">
        <v>14</v>
      </c>
      <c r="J4951" t="s">
        <v>63</v>
      </c>
      <c r="K4951">
        <v>3</v>
      </c>
      <c r="L4951" t="s">
        <v>71</v>
      </c>
    </row>
    <row r="4952" spans="1:12" x14ac:dyDescent="0.3">
      <c r="A4952" s="1">
        <v>10839</v>
      </c>
      <c r="B4952" s="1">
        <v>4743</v>
      </c>
      <c r="C4952" s="3">
        <v>45006</v>
      </c>
      <c r="D4952" s="4">
        <v>0.59562499999999996</v>
      </c>
      <c r="E4952" s="1">
        <v>121</v>
      </c>
      <c r="F4952">
        <v>7.99</v>
      </c>
      <c r="G4952" s="1" t="s">
        <v>51</v>
      </c>
      <c r="H4952" t="s">
        <v>49</v>
      </c>
      <c r="I4952">
        <v>14</v>
      </c>
      <c r="J4952" t="s">
        <v>63</v>
      </c>
      <c r="K4952">
        <v>3</v>
      </c>
      <c r="L4952" t="s">
        <v>71</v>
      </c>
    </row>
    <row r="4953" spans="1:12" x14ac:dyDescent="0.3">
      <c r="A4953" s="1">
        <v>10840</v>
      </c>
      <c r="B4953" s="1">
        <v>4744</v>
      </c>
      <c r="C4953" s="3">
        <v>45006</v>
      </c>
      <c r="D4953" s="4">
        <v>0.59672453703703698</v>
      </c>
      <c r="E4953" s="1">
        <v>122</v>
      </c>
      <c r="F4953">
        <v>7.99</v>
      </c>
      <c r="G4953" s="1" t="s">
        <v>51</v>
      </c>
      <c r="H4953" t="s">
        <v>49</v>
      </c>
      <c r="I4953">
        <v>14</v>
      </c>
      <c r="J4953" t="s">
        <v>63</v>
      </c>
      <c r="K4953">
        <v>3</v>
      </c>
      <c r="L4953" t="s">
        <v>71</v>
      </c>
    </row>
    <row r="4954" spans="1:12" x14ac:dyDescent="0.3">
      <c r="A4954" s="1">
        <v>10841</v>
      </c>
      <c r="B4954" s="1">
        <v>4745</v>
      </c>
      <c r="C4954" s="3">
        <v>45006</v>
      </c>
      <c r="D4954" s="4">
        <v>0.59821759259259255</v>
      </c>
      <c r="E4954" s="1">
        <v>113</v>
      </c>
      <c r="F4954">
        <v>7.99</v>
      </c>
      <c r="G4954" s="1" t="s">
        <v>51</v>
      </c>
      <c r="H4954" t="s">
        <v>49</v>
      </c>
      <c r="I4954">
        <v>14</v>
      </c>
      <c r="J4954" t="s">
        <v>63</v>
      </c>
      <c r="K4954">
        <v>3</v>
      </c>
      <c r="L4954" t="s">
        <v>71</v>
      </c>
    </row>
    <row r="4955" spans="1:12" x14ac:dyDescent="0.3">
      <c r="A4955" s="1">
        <v>10842</v>
      </c>
      <c r="B4955" s="1">
        <v>4746</v>
      </c>
      <c r="C4955" s="3">
        <v>45006</v>
      </c>
      <c r="D4955" s="4">
        <v>0.60528935185185184</v>
      </c>
      <c r="E4955" s="1">
        <v>102</v>
      </c>
      <c r="F4955">
        <v>6.79</v>
      </c>
      <c r="G4955" s="1" t="s">
        <v>51</v>
      </c>
      <c r="H4955" t="s">
        <v>49</v>
      </c>
      <c r="I4955">
        <v>14</v>
      </c>
      <c r="J4955" t="s">
        <v>63</v>
      </c>
      <c r="K4955">
        <v>3</v>
      </c>
      <c r="L4955" t="s">
        <v>71</v>
      </c>
    </row>
    <row r="4956" spans="1:12" x14ac:dyDescent="0.3">
      <c r="A4956" s="1">
        <v>10843</v>
      </c>
      <c r="B4956" s="1">
        <v>4746</v>
      </c>
      <c r="C4956" s="3">
        <v>45006</v>
      </c>
      <c r="D4956" s="4">
        <v>0.60528935185185184</v>
      </c>
      <c r="E4956" s="1">
        <v>102</v>
      </c>
      <c r="F4956">
        <v>6.79</v>
      </c>
      <c r="G4956" s="1" t="s">
        <v>51</v>
      </c>
      <c r="H4956" t="s">
        <v>49</v>
      </c>
      <c r="I4956">
        <v>14</v>
      </c>
      <c r="J4956" t="s">
        <v>63</v>
      </c>
      <c r="K4956">
        <v>3</v>
      </c>
      <c r="L4956" t="s">
        <v>71</v>
      </c>
    </row>
    <row r="4957" spans="1:12" x14ac:dyDescent="0.3">
      <c r="A4957" s="1">
        <v>10844</v>
      </c>
      <c r="B4957" s="1">
        <v>4746</v>
      </c>
      <c r="C4957" s="3">
        <v>45006</v>
      </c>
      <c r="D4957" s="4">
        <v>0.60528935185185184</v>
      </c>
      <c r="E4957" s="1">
        <v>124</v>
      </c>
      <c r="F4957">
        <v>6.79</v>
      </c>
      <c r="G4957" s="1" t="s">
        <v>51</v>
      </c>
      <c r="H4957" t="s">
        <v>49</v>
      </c>
      <c r="I4957">
        <v>14</v>
      </c>
      <c r="J4957" t="s">
        <v>63</v>
      </c>
      <c r="K4957">
        <v>3</v>
      </c>
      <c r="L4957" t="s">
        <v>71</v>
      </c>
    </row>
    <row r="4958" spans="1:12" x14ac:dyDescent="0.3">
      <c r="A4958" s="1">
        <v>10845</v>
      </c>
      <c r="B4958" s="1">
        <v>4746</v>
      </c>
      <c r="C4958" s="3">
        <v>45006</v>
      </c>
      <c r="D4958" s="4">
        <v>0.60528935185185184</v>
      </c>
      <c r="E4958" s="1">
        <v>124</v>
      </c>
      <c r="F4958">
        <v>6.79</v>
      </c>
      <c r="G4958" s="1" t="s">
        <v>51</v>
      </c>
      <c r="H4958" t="s">
        <v>49</v>
      </c>
      <c r="I4958">
        <v>14</v>
      </c>
      <c r="J4958" t="s">
        <v>63</v>
      </c>
      <c r="K4958">
        <v>3</v>
      </c>
      <c r="L4958" t="s">
        <v>71</v>
      </c>
    </row>
    <row r="4959" spans="1:12" x14ac:dyDescent="0.3">
      <c r="A4959" s="1">
        <v>10846</v>
      </c>
      <c r="B4959" s="1">
        <v>4747</v>
      </c>
      <c r="C4959" s="3">
        <v>45006</v>
      </c>
      <c r="D4959" s="4">
        <v>0.6099768518518518</v>
      </c>
      <c r="E4959" s="1">
        <v>102</v>
      </c>
      <c r="F4959">
        <v>6.79</v>
      </c>
      <c r="G4959" s="1" t="s">
        <v>51</v>
      </c>
      <c r="H4959" t="s">
        <v>49</v>
      </c>
      <c r="I4959">
        <v>14</v>
      </c>
      <c r="J4959" t="s">
        <v>63</v>
      </c>
      <c r="K4959">
        <v>3</v>
      </c>
      <c r="L4959" t="s">
        <v>71</v>
      </c>
    </row>
    <row r="4960" spans="1:12" x14ac:dyDescent="0.3">
      <c r="A4960" s="1">
        <v>10847</v>
      </c>
      <c r="B4960" s="1">
        <v>4747</v>
      </c>
      <c r="C4960" s="3">
        <v>45006</v>
      </c>
      <c r="D4960" s="4">
        <v>0.6099768518518518</v>
      </c>
      <c r="E4960" s="1">
        <v>106</v>
      </c>
      <c r="F4960">
        <v>2.89</v>
      </c>
      <c r="G4960" s="1" t="s">
        <v>51</v>
      </c>
      <c r="H4960" t="s">
        <v>49</v>
      </c>
      <c r="I4960">
        <v>14</v>
      </c>
      <c r="J4960" t="s">
        <v>63</v>
      </c>
      <c r="K4960">
        <v>3</v>
      </c>
      <c r="L4960" t="s">
        <v>71</v>
      </c>
    </row>
    <row r="4961" spans="1:12" x14ac:dyDescent="0.3">
      <c r="A4961" s="1">
        <v>10848</v>
      </c>
      <c r="B4961" s="1">
        <v>4748</v>
      </c>
      <c r="C4961" s="3">
        <v>45006</v>
      </c>
      <c r="D4961" s="4">
        <v>0.61152777777777778</v>
      </c>
      <c r="E4961" s="1">
        <v>131</v>
      </c>
      <c r="F4961">
        <v>2.89</v>
      </c>
      <c r="G4961" s="1" t="s">
        <v>51</v>
      </c>
      <c r="H4961" t="s">
        <v>49</v>
      </c>
      <c r="I4961">
        <v>14</v>
      </c>
      <c r="J4961" t="s">
        <v>63</v>
      </c>
      <c r="K4961">
        <v>3</v>
      </c>
      <c r="L4961" t="s">
        <v>71</v>
      </c>
    </row>
    <row r="4962" spans="1:12" x14ac:dyDescent="0.3">
      <c r="A4962" s="1">
        <v>10849</v>
      </c>
      <c r="B4962" s="1">
        <v>4749</v>
      </c>
      <c r="C4962" s="3">
        <v>45006</v>
      </c>
      <c r="D4962" s="4">
        <v>0.6159027777777778</v>
      </c>
      <c r="E4962" s="1">
        <v>109</v>
      </c>
      <c r="F4962">
        <v>6.49</v>
      </c>
      <c r="G4962" s="1" t="s">
        <v>51</v>
      </c>
      <c r="H4962" t="s">
        <v>49</v>
      </c>
      <c r="I4962">
        <v>14</v>
      </c>
      <c r="J4962" t="s">
        <v>63</v>
      </c>
      <c r="K4962">
        <v>3</v>
      </c>
      <c r="L4962" t="s">
        <v>71</v>
      </c>
    </row>
    <row r="4963" spans="1:12" x14ac:dyDescent="0.3">
      <c r="A4963" s="1">
        <v>10850</v>
      </c>
      <c r="B4963" s="1">
        <v>4749</v>
      </c>
      <c r="C4963" s="3">
        <v>45006</v>
      </c>
      <c r="D4963" s="4">
        <v>0.6159027777777778</v>
      </c>
      <c r="E4963" s="1">
        <v>109</v>
      </c>
      <c r="F4963">
        <v>6.49</v>
      </c>
      <c r="G4963" s="1" t="s">
        <v>51</v>
      </c>
      <c r="H4963" t="s">
        <v>49</v>
      </c>
      <c r="I4963">
        <v>14</v>
      </c>
      <c r="J4963" t="s">
        <v>63</v>
      </c>
      <c r="K4963">
        <v>3</v>
      </c>
      <c r="L4963" t="s">
        <v>71</v>
      </c>
    </row>
    <row r="4964" spans="1:12" x14ac:dyDescent="0.3">
      <c r="A4964" s="1">
        <v>11708</v>
      </c>
      <c r="B4964" s="1">
        <v>5145</v>
      </c>
      <c r="C4964" s="3">
        <v>45013</v>
      </c>
      <c r="D4964" s="4">
        <v>0.59436342592592595</v>
      </c>
      <c r="E4964" s="1">
        <v>132</v>
      </c>
      <c r="F4964">
        <v>9.99</v>
      </c>
      <c r="G4964" s="1" t="s">
        <v>51</v>
      </c>
      <c r="H4964" t="s">
        <v>49</v>
      </c>
      <c r="I4964">
        <v>14</v>
      </c>
      <c r="J4964" t="s">
        <v>63</v>
      </c>
      <c r="K4964">
        <v>3</v>
      </c>
      <c r="L4964" t="s">
        <v>71</v>
      </c>
    </row>
    <row r="4965" spans="1:12" x14ac:dyDescent="0.3">
      <c r="A4965" s="1">
        <v>11709</v>
      </c>
      <c r="B4965" s="1">
        <v>5146</v>
      </c>
      <c r="C4965" s="3">
        <v>45013</v>
      </c>
      <c r="D4965" s="4">
        <v>0.59692129629629631</v>
      </c>
      <c r="E4965" s="1">
        <v>117</v>
      </c>
      <c r="F4965">
        <v>2.79</v>
      </c>
      <c r="G4965" s="1" t="s">
        <v>51</v>
      </c>
      <c r="H4965" t="s">
        <v>49</v>
      </c>
      <c r="I4965">
        <v>14</v>
      </c>
      <c r="J4965" t="s">
        <v>63</v>
      </c>
      <c r="K4965">
        <v>3</v>
      </c>
      <c r="L4965" t="s">
        <v>71</v>
      </c>
    </row>
    <row r="4966" spans="1:12" x14ac:dyDescent="0.3">
      <c r="A4966" s="1">
        <v>11710</v>
      </c>
      <c r="B4966" s="1">
        <v>5146</v>
      </c>
      <c r="C4966" s="3">
        <v>45013</v>
      </c>
      <c r="D4966" s="4">
        <v>0.59692129629629631</v>
      </c>
      <c r="E4966" s="1">
        <v>106</v>
      </c>
      <c r="F4966">
        <v>2.89</v>
      </c>
      <c r="G4966" s="1" t="s">
        <v>51</v>
      </c>
      <c r="H4966" t="s">
        <v>49</v>
      </c>
      <c r="I4966">
        <v>14</v>
      </c>
      <c r="J4966" t="s">
        <v>63</v>
      </c>
      <c r="K4966">
        <v>3</v>
      </c>
      <c r="L4966" t="s">
        <v>71</v>
      </c>
    </row>
    <row r="4967" spans="1:12" x14ac:dyDescent="0.3">
      <c r="A4967" s="1">
        <v>11711</v>
      </c>
      <c r="B4967" s="1">
        <v>5146</v>
      </c>
      <c r="C4967" s="3">
        <v>45013</v>
      </c>
      <c r="D4967" s="4">
        <v>0.59692129629629631</v>
      </c>
      <c r="E4967" s="1">
        <v>114</v>
      </c>
      <c r="F4967">
        <v>1</v>
      </c>
      <c r="G4967" s="1" t="s">
        <v>51</v>
      </c>
      <c r="H4967" t="s">
        <v>49</v>
      </c>
      <c r="I4967">
        <v>14</v>
      </c>
      <c r="J4967" t="s">
        <v>63</v>
      </c>
      <c r="K4967">
        <v>3</v>
      </c>
      <c r="L4967" t="s">
        <v>71</v>
      </c>
    </row>
    <row r="4968" spans="1:12" x14ac:dyDescent="0.3">
      <c r="A4968" s="1">
        <v>11712</v>
      </c>
      <c r="B4968" s="1">
        <v>5147</v>
      </c>
      <c r="C4968" s="3">
        <v>45013</v>
      </c>
      <c r="D4968" s="4">
        <v>0.61438657407407404</v>
      </c>
      <c r="E4968" s="1">
        <v>105</v>
      </c>
      <c r="F4968">
        <v>4.49</v>
      </c>
      <c r="G4968" s="1" t="s">
        <v>51</v>
      </c>
      <c r="H4968" t="s">
        <v>49</v>
      </c>
      <c r="I4968">
        <v>14</v>
      </c>
      <c r="J4968" t="s">
        <v>63</v>
      </c>
      <c r="K4968">
        <v>3</v>
      </c>
      <c r="L4968" t="s">
        <v>71</v>
      </c>
    </row>
    <row r="4969" spans="1:12" x14ac:dyDescent="0.3">
      <c r="A4969" s="1">
        <v>11713</v>
      </c>
      <c r="B4969" s="1">
        <v>5148</v>
      </c>
      <c r="C4969" s="3">
        <v>45013</v>
      </c>
      <c r="D4969" s="4">
        <v>0.61668981481481477</v>
      </c>
      <c r="E4969" s="1">
        <v>104</v>
      </c>
      <c r="F4969">
        <v>3.49</v>
      </c>
      <c r="G4969" s="1" t="s">
        <v>51</v>
      </c>
      <c r="H4969" t="s">
        <v>49</v>
      </c>
      <c r="I4969">
        <v>14</v>
      </c>
      <c r="J4969" t="s">
        <v>63</v>
      </c>
      <c r="K4969">
        <v>3</v>
      </c>
      <c r="L4969" t="s">
        <v>71</v>
      </c>
    </row>
    <row r="4970" spans="1:12" x14ac:dyDescent="0.3">
      <c r="A4970" s="1">
        <v>11714</v>
      </c>
      <c r="B4970" s="1">
        <v>5149</v>
      </c>
      <c r="C4970" s="3">
        <v>45013</v>
      </c>
      <c r="D4970" s="4">
        <v>0.61724537037037042</v>
      </c>
      <c r="E4970" s="1">
        <v>113</v>
      </c>
      <c r="F4970">
        <v>3.49</v>
      </c>
      <c r="G4970" s="1" t="s">
        <v>51</v>
      </c>
      <c r="H4970" t="s">
        <v>49</v>
      </c>
      <c r="I4970">
        <v>14</v>
      </c>
      <c r="J4970" t="s">
        <v>63</v>
      </c>
      <c r="K4970">
        <v>3</v>
      </c>
      <c r="L4970" t="s">
        <v>71</v>
      </c>
    </row>
    <row r="4971" spans="1:12" x14ac:dyDescent="0.3">
      <c r="A4971" s="1">
        <v>11715</v>
      </c>
      <c r="B4971" s="1">
        <v>5149</v>
      </c>
      <c r="C4971" s="3">
        <v>45013</v>
      </c>
      <c r="D4971" s="4">
        <v>0.61724537037037042</v>
      </c>
      <c r="E4971" s="1">
        <v>122</v>
      </c>
      <c r="F4971">
        <v>3.49</v>
      </c>
      <c r="G4971" s="1" t="s">
        <v>51</v>
      </c>
      <c r="H4971" t="s">
        <v>49</v>
      </c>
      <c r="I4971">
        <v>14</v>
      </c>
      <c r="J4971" t="s">
        <v>63</v>
      </c>
      <c r="K4971">
        <v>3</v>
      </c>
      <c r="L4971" t="s">
        <v>71</v>
      </c>
    </row>
    <row r="4972" spans="1:12" x14ac:dyDescent="0.3">
      <c r="A4972" s="1">
        <v>11716</v>
      </c>
      <c r="B4972" s="1">
        <v>5149</v>
      </c>
      <c r="C4972" s="3">
        <v>45013</v>
      </c>
      <c r="D4972" s="4">
        <v>0.61724537037037042</v>
      </c>
      <c r="E4972" s="1">
        <v>130</v>
      </c>
      <c r="F4972">
        <v>9.99</v>
      </c>
      <c r="G4972" s="1" t="s">
        <v>51</v>
      </c>
      <c r="H4972" t="s">
        <v>49</v>
      </c>
      <c r="I4972">
        <v>14</v>
      </c>
      <c r="J4972" t="s">
        <v>63</v>
      </c>
      <c r="K4972">
        <v>3</v>
      </c>
      <c r="L4972" t="s">
        <v>71</v>
      </c>
    </row>
    <row r="4973" spans="1:12" x14ac:dyDescent="0.3">
      <c r="A4973" s="1">
        <v>11717</v>
      </c>
      <c r="B4973" s="1">
        <v>5149</v>
      </c>
      <c r="C4973" s="3">
        <v>45013</v>
      </c>
      <c r="D4973" s="4">
        <v>0.61724537037037042</v>
      </c>
      <c r="E4973" s="1">
        <v>130</v>
      </c>
      <c r="F4973">
        <v>9.99</v>
      </c>
      <c r="G4973" s="1" t="s">
        <v>51</v>
      </c>
      <c r="H4973" t="s">
        <v>49</v>
      </c>
      <c r="I4973">
        <v>14</v>
      </c>
      <c r="J4973" t="s">
        <v>63</v>
      </c>
      <c r="K4973">
        <v>3</v>
      </c>
      <c r="L4973" t="s">
        <v>71</v>
      </c>
    </row>
    <row r="4974" spans="1:12" x14ac:dyDescent="0.3">
      <c r="A4974" s="1">
        <v>503</v>
      </c>
      <c r="B4974" s="1">
        <v>216</v>
      </c>
      <c r="C4974" s="3">
        <v>44930</v>
      </c>
      <c r="D4974" s="4">
        <v>0.60550925925925925</v>
      </c>
      <c r="E4974" s="1">
        <v>101</v>
      </c>
      <c r="F4974">
        <v>5.99</v>
      </c>
      <c r="G4974" s="1" t="s">
        <v>53</v>
      </c>
      <c r="H4974" t="s">
        <v>49</v>
      </c>
      <c r="I4974">
        <v>14</v>
      </c>
      <c r="J4974" t="s">
        <v>63</v>
      </c>
      <c r="K4974">
        <v>1</v>
      </c>
      <c r="L4974" t="s">
        <v>69</v>
      </c>
    </row>
    <row r="4975" spans="1:12" x14ac:dyDescent="0.3">
      <c r="A4975" s="1">
        <v>504</v>
      </c>
      <c r="B4975" s="1">
        <v>216</v>
      </c>
      <c r="C4975" s="3">
        <v>44930</v>
      </c>
      <c r="D4975" s="4">
        <v>0.60550925925925925</v>
      </c>
      <c r="E4975" s="1">
        <v>124</v>
      </c>
      <c r="F4975">
        <v>5.99</v>
      </c>
      <c r="G4975" s="1" t="s">
        <v>53</v>
      </c>
      <c r="H4975" t="s">
        <v>49</v>
      </c>
      <c r="I4975">
        <v>14</v>
      </c>
      <c r="J4975" t="s">
        <v>63</v>
      </c>
      <c r="K4975">
        <v>1</v>
      </c>
      <c r="L4975" t="s">
        <v>69</v>
      </c>
    </row>
    <row r="4976" spans="1:12" x14ac:dyDescent="0.3">
      <c r="A4976" s="1">
        <v>505</v>
      </c>
      <c r="B4976" s="1">
        <v>216</v>
      </c>
      <c r="C4976" s="3">
        <v>44930</v>
      </c>
      <c r="D4976" s="4">
        <v>0.60550925925925925</v>
      </c>
      <c r="E4976" s="1">
        <v>109</v>
      </c>
      <c r="F4976">
        <v>6.49</v>
      </c>
      <c r="G4976" s="1" t="s">
        <v>53</v>
      </c>
      <c r="H4976" t="s">
        <v>49</v>
      </c>
      <c r="I4976">
        <v>14</v>
      </c>
      <c r="J4976" t="s">
        <v>63</v>
      </c>
      <c r="K4976">
        <v>1</v>
      </c>
      <c r="L4976" t="s">
        <v>69</v>
      </c>
    </row>
    <row r="4977" spans="1:12" x14ac:dyDescent="0.3">
      <c r="A4977" s="1">
        <v>506</v>
      </c>
      <c r="B4977" s="1">
        <v>217</v>
      </c>
      <c r="C4977" s="3">
        <v>44930</v>
      </c>
      <c r="D4977" s="4">
        <v>0.60767361111111107</v>
      </c>
      <c r="E4977" s="1">
        <v>108</v>
      </c>
      <c r="F4977">
        <v>6.49</v>
      </c>
      <c r="G4977" s="1" t="s">
        <v>53</v>
      </c>
      <c r="H4977" t="s">
        <v>49</v>
      </c>
      <c r="I4977">
        <v>14</v>
      </c>
      <c r="J4977" t="s">
        <v>63</v>
      </c>
      <c r="K4977">
        <v>1</v>
      </c>
      <c r="L4977" t="s">
        <v>69</v>
      </c>
    </row>
    <row r="4978" spans="1:12" x14ac:dyDescent="0.3">
      <c r="A4978" s="1">
        <v>507</v>
      </c>
      <c r="B4978" s="1">
        <v>217</v>
      </c>
      <c r="C4978" s="3">
        <v>44930</v>
      </c>
      <c r="D4978" s="4">
        <v>0.60767361111111107</v>
      </c>
      <c r="E4978" s="1">
        <v>131</v>
      </c>
      <c r="F4978">
        <v>6.49</v>
      </c>
      <c r="G4978" s="1" t="s">
        <v>53</v>
      </c>
      <c r="H4978" t="s">
        <v>49</v>
      </c>
      <c r="I4978">
        <v>14</v>
      </c>
      <c r="J4978" t="s">
        <v>63</v>
      </c>
      <c r="K4978">
        <v>1</v>
      </c>
      <c r="L4978" t="s">
        <v>69</v>
      </c>
    </row>
    <row r="4979" spans="1:12" x14ac:dyDescent="0.3">
      <c r="A4979" s="1">
        <v>508</v>
      </c>
      <c r="B4979" s="1">
        <v>218</v>
      </c>
      <c r="C4979" s="3">
        <v>44930</v>
      </c>
      <c r="D4979" s="4">
        <v>0.60776620370370371</v>
      </c>
      <c r="E4979" s="1">
        <v>122</v>
      </c>
      <c r="F4979">
        <v>6.49</v>
      </c>
      <c r="G4979" s="1" t="s">
        <v>53</v>
      </c>
      <c r="H4979" t="s">
        <v>49</v>
      </c>
      <c r="I4979">
        <v>14</v>
      </c>
      <c r="J4979" t="s">
        <v>63</v>
      </c>
      <c r="K4979">
        <v>1</v>
      </c>
      <c r="L4979" t="s">
        <v>69</v>
      </c>
    </row>
    <row r="4980" spans="1:12" x14ac:dyDescent="0.3">
      <c r="A4980" s="1">
        <v>509</v>
      </c>
      <c r="B4980" s="1">
        <v>219</v>
      </c>
      <c r="C4980" s="3">
        <v>44930</v>
      </c>
      <c r="D4980" s="4">
        <v>0.61251157407407408</v>
      </c>
      <c r="E4980" s="1">
        <v>101</v>
      </c>
      <c r="F4980">
        <v>5.99</v>
      </c>
      <c r="G4980" s="1" t="s">
        <v>53</v>
      </c>
      <c r="H4980" t="s">
        <v>49</v>
      </c>
      <c r="I4980">
        <v>14</v>
      </c>
      <c r="J4980" t="s">
        <v>63</v>
      </c>
      <c r="K4980">
        <v>1</v>
      </c>
      <c r="L4980" t="s">
        <v>69</v>
      </c>
    </row>
    <row r="4981" spans="1:12" x14ac:dyDescent="0.3">
      <c r="A4981" s="1">
        <v>510</v>
      </c>
      <c r="B4981" s="1">
        <v>219</v>
      </c>
      <c r="C4981" s="3">
        <v>44930</v>
      </c>
      <c r="D4981" s="4">
        <v>0.61251157407407408</v>
      </c>
      <c r="E4981" s="1">
        <v>124</v>
      </c>
      <c r="F4981">
        <v>5.99</v>
      </c>
      <c r="G4981" s="1" t="s">
        <v>53</v>
      </c>
      <c r="H4981" t="s">
        <v>49</v>
      </c>
      <c r="I4981">
        <v>14</v>
      </c>
      <c r="J4981" t="s">
        <v>63</v>
      </c>
      <c r="K4981">
        <v>1</v>
      </c>
      <c r="L4981" t="s">
        <v>69</v>
      </c>
    </row>
    <row r="4982" spans="1:12" x14ac:dyDescent="0.3">
      <c r="A4982" s="1">
        <v>511</v>
      </c>
      <c r="B4982" s="1">
        <v>219</v>
      </c>
      <c r="C4982" s="3">
        <v>44930</v>
      </c>
      <c r="D4982" s="4">
        <v>0.61251157407407408</v>
      </c>
      <c r="E4982" s="1">
        <v>118</v>
      </c>
      <c r="F4982">
        <v>6.99</v>
      </c>
      <c r="G4982" s="1" t="s">
        <v>53</v>
      </c>
      <c r="H4982" t="s">
        <v>49</v>
      </c>
      <c r="I4982">
        <v>14</v>
      </c>
      <c r="J4982" t="s">
        <v>63</v>
      </c>
      <c r="K4982">
        <v>1</v>
      </c>
      <c r="L4982" t="s">
        <v>69</v>
      </c>
    </row>
    <row r="4983" spans="1:12" x14ac:dyDescent="0.3">
      <c r="A4983" s="1">
        <v>512</v>
      </c>
      <c r="B4983" s="1">
        <v>219</v>
      </c>
      <c r="C4983" s="3">
        <v>44930</v>
      </c>
      <c r="D4983" s="4">
        <v>0.61251157407407408</v>
      </c>
      <c r="E4983" s="1">
        <v>131</v>
      </c>
      <c r="F4983">
        <v>6.99</v>
      </c>
      <c r="G4983" s="1" t="s">
        <v>53</v>
      </c>
      <c r="H4983" t="s">
        <v>49</v>
      </c>
      <c r="I4983">
        <v>14</v>
      </c>
      <c r="J4983" t="s">
        <v>63</v>
      </c>
      <c r="K4983">
        <v>1</v>
      </c>
      <c r="L4983" t="s">
        <v>69</v>
      </c>
    </row>
    <row r="4984" spans="1:12" x14ac:dyDescent="0.3">
      <c r="A4984" s="1">
        <v>1455</v>
      </c>
      <c r="B4984" s="1">
        <v>645</v>
      </c>
      <c r="C4984" s="3">
        <v>44937</v>
      </c>
      <c r="D4984" s="4">
        <v>0.5859375</v>
      </c>
      <c r="E4984" s="1">
        <v>101</v>
      </c>
      <c r="F4984">
        <v>5.99</v>
      </c>
      <c r="G4984" s="1" t="s">
        <v>53</v>
      </c>
      <c r="H4984" t="s">
        <v>49</v>
      </c>
      <c r="I4984">
        <v>14</v>
      </c>
      <c r="J4984" t="s">
        <v>63</v>
      </c>
      <c r="K4984">
        <v>1</v>
      </c>
      <c r="L4984" t="s">
        <v>69</v>
      </c>
    </row>
    <row r="4985" spans="1:12" x14ac:dyDescent="0.3">
      <c r="A4985" s="1">
        <v>1456</v>
      </c>
      <c r="B4985" s="1">
        <v>645</v>
      </c>
      <c r="C4985" s="3">
        <v>44937</v>
      </c>
      <c r="D4985" s="4">
        <v>0.5859375</v>
      </c>
      <c r="E4985" s="1">
        <v>107</v>
      </c>
      <c r="F4985">
        <v>5.99</v>
      </c>
      <c r="G4985" s="1" t="s">
        <v>53</v>
      </c>
      <c r="H4985" t="s">
        <v>49</v>
      </c>
      <c r="I4985">
        <v>14</v>
      </c>
      <c r="J4985" t="s">
        <v>63</v>
      </c>
      <c r="K4985">
        <v>1</v>
      </c>
      <c r="L4985" t="s">
        <v>69</v>
      </c>
    </row>
    <row r="4986" spans="1:12" x14ac:dyDescent="0.3">
      <c r="A4986" s="1">
        <v>1457</v>
      </c>
      <c r="B4986" s="1">
        <v>646</v>
      </c>
      <c r="C4986" s="3">
        <v>44937</v>
      </c>
      <c r="D4986" s="4">
        <v>0.58849537037037036</v>
      </c>
      <c r="E4986" s="1">
        <v>109</v>
      </c>
      <c r="F4986">
        <v>6.49</v>
      </c>
      <c r="G4986" s="1" t="s">
        <v>53</v>
      </c>
      <c r="H4986" t="s">
        <v>49</v>
      </c>
      <c r="I4986">
        <v>14</v>
      </c>
      <c r="J4986" t="s">
        <v>63</v>
      </c>
      <c r="K4986">
        <v>1</v>
      </c>
      <c r="L4986" t="s">
        <v>69</v>
      </c>
    </row>
    <row r="4987" spans="1:12" x14ac:dyDescent="0.3">
      <c r="A4987" s="1">
        <v>1458</v>
      </c>
      <c r="B4987" s="1">
        <v>646</v>
      </c>
      <c r="C4987" s="3">
        <v>44937</v>
      </c>
      <c r="D4987" s="4">
        <v>0.58849537037037036</v>
      </c>
      <c r="E4987" s="1">
        <v>106</v>
      </c>
      <c r="F4987">
        <v>2.89</v>
      </c>
      <c r="G4987" s="1" t="s">
        <v>53</v>
      </c>
      <c r="H4987" t="s">
        <v>49</v>
      </c>
      <c r="I4987">
        <v>14</v>
      </c>
      <c r="J4987" t="s">
        <v>63</v>
      </c>
      <c r="K4987">
        <v>1</v>
      </c>
      <c r="L4987" t="s">
        <v>69</v>
      </c>
    </row>
    <row r="4988" spans="1:12" x14ac:dyDescent="0.3">
      <c r="A4988" s="1">
        <v>1459</v>
      </c>
      <c r="B4988" s="1">
        <v>647</v>
      </c>
      <c r="C4988" s="3">
        <v>44937</v>
      </c>
      <c r="D4988" s="4">
        <v>0.58859953703703705</v>
      </c>
      <c r="E4988" s="1">
        <v>109</v>
      </c>
      <c r="F4988">
        <v>6.49</v>
      </c>
      <c r="G4988" s="1" t="s">
        <v>53</v>
      </c>
      <c r="H4988" t="s">
        <v>49</v>
      </c>
      <c r="I4988">
        <v>14</v>
      </c>
      <c r="J4988" t="s">
        <v>63</v>
      </c>
      <c r="K4988">
        <v>1</v>
      </c>
      <c r="L4988" t="s">
        <v>69</v>
      </c>
    </row>
    <row r="4989" spans="1:12" x14ac:dyDescent="0.3">
      <c r="A4989" s="1">
        <v>1460</v>
      </c>
      <c r="B4989" s="1">
        <v>648</v>
      </c>
      <c r="C4989" s="3">
        <v>44937</v>
      </c>
      <c r="D4989" s="4">
        <v>0.5953356481481481</v>
      </c>
      <c r="E4989" s="1">
        <v>125</v>
      </c>
      <c r="F4989">
        <v>8.99</v>
      </c>
      <c r="G4989" s="1" t="s">
        <v>53</v>
      </c>
      <c r="H4989" t="s">
        <v>49</v>
      </c>
      <c r="I4989">
        <v>14</v>
      </c>
      <c r="J4989" t="s">
        <v>63</v>
      </c>
      <c r="K4989">
        <v>1</v>
      </c>
      <c r="L4989" t="s">
        <v>69</v>
      </c>
    </row>
    <row r="4990" spans="1:12" x14ac:dyDescent="0.3">
      <c r="A4990" s="1">
        <v>1461</v>
      </c>
      <c r="B4990" s="1">
        <v>648</v>
      </c>
      <c r="C4990" s="3">
        <v>44937</v>
      </c>
      <c r="D4990" s="4">
        <v>0.5953356481481481</v>
      </c>
      <c r="E4990" s="1">
        <v>113</v>
      </c>
      <c r="F4990">
        <v>8.99</v>
      </c>
      <c r="G4990" s="1" t="s">
        <v>53</v>
      </c>
      <c r="H4990" t="s">
        <v>49</v>
      </c>
      <c r="I4990">
        <v>14</v>
      </c>
      <c r="J4990" t="s">
        <v>63</v>
      </c>
      <c r="K4990">
        <v>1</v>
      </c>
      <c r="L4990" t="s">
        <v>69</v>
      </c>
    </row>
    <row r="4991" spans="1:12" x14ac:dyDescent="0.3">
      <c r="A4991" s="1">
        <v>1462</v>
      </c>
      <c r="B4991" s="1">
        <v>649</v>
      </c>
      <c r="C4991" s="3">
        <v>44937</v>
      </c>
      <c r="D4991" s="4">
        <v>0.60373842592592597</v>
      </c>
      <c r="E4991" s="1">
        <v>102</v>
      </c>
      <c r="F4991">
        <v>6.79</v>
      </c>
      <c r="G4991" s="1" t="s">
        <v>53</v>
      </c>
      <c r="H4991" t="s">
        <v>49</v>
      </c>
      <c r="I4991">
        <v>14</v>
      </c>
      <c r="J4991" t="s">
        <v>63</v>
      </c>
      <c r="K4991">
        <v>1</v>
      </c>
      <c r="L4991" t="s">
        <v>69</v>
      </c>
    </row>
    <row r="4992" spans="1:12" x14ac:dyDescent="0.3">
      <c r="A4992" s="1">
        <v>1463</v>
      </c>
      <c r="B4992" s="1">
        <v>649</v>
      </c>
      <c r="C4992" s="3">
        <v>44937</v>
      </c>
      <c r="D4992" s="4">
        <v>0.60373842592592597</v>
      </c>
      <c r="E4992" s="1">
        <v>113</v>
      </c>
      <c r="F4992">
        <v>6.79</v>
      </c>
      <c r="G4992" s="1" t="s">
        <v>53</v>
      </c>
      <c r="H4992" t="s">
        <v>49</v>
      </c>
      <c r="I4992">
        <v>14</v>
      </c>
      <c r="J4992" t="s">
        <v>63</v>
      </c>
      <c r="K4992">
        <v>1</v>
      </c>
      <c r="L4992" t="s">
        <v>69</v>
      </c>
    </row>
    <row r="4993" spans="1:12" x14ac:dyDescent="0.3">
      <c r="A4993" s="1">
        <v>1464</v>
      </c>
      <c r="B4993" s="1">
        <v>649</v>
      </c>
      <c r="C4993" s="3">
        <v>44937</v>
      </c>
      <c r="D4993" s="4">
        <v>0.60373842592592597</v>
      </c>
      <c r="E4993" s="1">
        <v>118</v>
      </c>
      <c r="F4993">
        <v>6.99</v>
      </c>
      <c r="G4993" s="1" t="s">
        <v>53</v>
      </c>
      <c r="H4993" t="s">
        <v>49</v>
      </c>
      <c r="I4993">
        <v>14</v>
      </c>
      <c r="J4993" t="s">
        <v>63</v>
      </c>
      <c r="K4993">
        <v>1</v>
      </c>
      <c r="L4993" t="s">
        <v>69</v>
      </c>
    </row>
    <row r="4994" spans="1:12" x14ac:dyDescent="0.3">
      <c r="A4994" s="1">
        <v>1465</v>
      </c>
      <c r="B4994" s="1">
        <v>649</v>
      </c>
      <c r="C4994" s="3">
        <v>44937</v>
      </c>
      <c r="D4994" s="4">
        <v>0.60373842592592597</v>
      </c>
      <c r="E4994" s="1">
        <v>120</v>
      </c>
      <c r="F4994">
        <v>7.99</v>
      </c>
      <c r="G4994" s="1" t="s">
        <v>53</v>
      </c>
      <c r="H4994" t="s">
        <v>49</v>
      </c>
      <c r="I4994">
        <v>14</v>
      </c>
      <c r="J4994" t="s">
        <v>63</v>
      </c>
      <c r="K4994">
        <v>1</v>
      </c>
      <c r="L4994" t="s">
        <v>69</v>
      </c>
    </row>
    <row r="4995" spans="1:12" x14ac:dyDescent="0.3">
      <c r="A4995" s="1">
        <v>1466</v>
      </c>
      <c r="B4995" s="1">
        <v>650</v>
      </c>
      <c r="C4995" s="3">
        <v>44937</v>
      </c>
      <c r="D4995" s="4">
        <v>0.60700231481481481</v>
      </c>
      <c r="E4995" s="1">
        <v>113</v>
      </c>
      <c r="F4995">
        <v>7.99</v>
      </c>
      <c r="G4995" s="1" t="s">
        <v>53</v>
      </c>
      <c r="H4995" t="s">
        <v>49</v>
      </c>
      <c r="I4995">
        <v>14</v>
      </c>
      <c r="J4995" t="s">
        <v>63</v>
      </c>
      <c r="K4995">
        <v>1</v>
      </c>
      <c r="L4995" t="s">
        <v>69</v>
      </c>
    </row>
    <row r="4996" spans="1:12" x14ac:dyDescent="0.3">
      <c r="A4996" s="1">
        <v>1467</v>
      </c>
      <c r="B4996" s="1">
        <v>651</v>
      </c>
      <c r="C4996" s="3">
        <v>44937</v>
      </c>
      <c r="D4996" s="4">
        <v>0.61776620370370372</v>
      </c>
      <c r="E4996" s="1">
        <v>101</v>
      </c>
      <c r="F4996">
        <v>5.99</v>
      </c>
      <c r="G4996" s="1" t="s">
        <v>53</v>
      </c>
      <c r="H4996" t="s">
        <v>49</v>
      </c>
      <c r="I4996">
        <v>14</v>
      </c>
      <c r="J4996" t="s">
        <v>63</v>
      </c>
      <c r="K4996">
        <v>1</v>
      </c>
      <c r="L4996" t="s">
        <v>69</v>
      </c>
    </row>
    <row r="4997" spans="1:12" x14ac:dyDescent="0.3">
      <c r="A4997" s="1">
        <v>1468</v>
      </c>
      <c r="B4997" s="1">
        <v>651</v>
      </c>
      <c r="C4997" s="3">
        <v>44937</v>
      </c>
      <c r="D4997" s="4">
        <v>0.61776620370370372</v>
      </c>
      <c r="E4997" s="1">
        <v>116</v>
      </c>
      <c r="F4997">
        <v>3.99</v>
      </c>
      <c r="G4997" s="1" t="s">
        <v>53</v>
      </c>
      <c r="H4997" t="s">
        <v>49</v>
      </c>
      <c r="I4997">
        <v>14</v>
      </c>
      <c r="J4997" t="s">
        <v>63</v>
      </c>
      <c r="K4997">
        <v>1</v>
      </c>
      <c r="L4997" t="s">
        <v>69</v>
      </c>
    </row>
    <row r="4998" spans="1:12" x14ac:dyDescent="0.3">
      <c r="A4998" s="1">
        <v>1469</v>
      </c>
      <c r="B4998" s="1">
        <v>651</v>
      </c>
      <c r="C4998" s="3">
        <v>44937</v>
      </c>
      <c r="D4998" s="4">
        <v>0.61776620370370372</v>
      </c>
      <c r="E4998" s="1">
        <v>113</v>
      </c>
      <c r="F4998">
        <v>3.99</v>
      </c>
      <c r="G4998" s="1" t="s">
        <v>53</v>
      </c>
      <c r="H4998" t="s">
        <v>49</v>
      </c>
      <c r="I4998">
        <v>14</v>
      </c>
      <c r="J4998" t="s">
        <v>63</v>
      </c>
      <c r="K4998">
        <v>1</v>
      </c>
      <c r="L4998" t="s">
        <v>69</v>
      </c>
    </row>
    <row r="4999" spans="1:12" x14ac:dyDescent="0.3">
      <c r="A4999" s="1">
        <v>2342</v>
      </c>
      <c r="B4999" s="1">
        <v>1042</v>
      </c>
      <c r="C4999" s="3">
        <v>44944</v>
      </c>
      <c r="D4999" s="4">
        <v>0.58771990740740743</v>
      </c>
      <c r="E4999" s="1">
        <v>112</v>
      </c>
      <c r="F4999">
        <v>4.79</v>
      </c>
      <c r="G4999" s="1" t="s">
        <v>53</v>
      </c>
      <c r="H4999" t="s">
        <v>49</v>
      </c>
      <c r="I4999">
        <v>14</v>
      </c>
      <c r="J4999" t="s">
        <v>63</v>
      </c>
      <c r="K4999">
        <v>1</v>
      </c>
      <c r="L4999" t="s">
        <v>69</v>
      </c>
    </row>
    <row r="5000" spans="1:12" x14ac:dyDescent="0.3">
      <c r="A5000" s="1">
        <v>2343</v>
      </c>
      <c r="B5000" s="1">
        <v>1043</v>
      </c>
      <c r="C5000" s="3">
        <v>44944</v>
      </c>
      <c r="D5000" s="4">
        <v>0.58861111111111108</v>
      </c>
      <c r="E5000" s="1">
        <v>125</v>
      </c>
      <c r="F5000">
        <v>8.99</v>
      </c>
      <c r="G5000" s="1" t="s">
        <v>53</v>
      </c>
      <c r="H5000" t="s">
        <v>49</v>
      </c>
      <c r="I5000">
        <v>14</v>
      </c>
      <c r="J5000" t="s">
        <v>63</v>
      </c>
      <c r="K5000">
        <v>1</v>
      </c>
      <c r="L5000" t="s">
        <v>69</v>
      </c>
    </row>
    <row r="5001" spans="1:12" x14ac:dyDescent="0.3">
      <c r="A5001" s="1">
        <v>2344</v>
      </c>
      <c r="B5001" s="1">
        <v>1043</v>
      </c>
      <c r="C5001" s="3">
        <v>44944</v>
      </c>
      <c r="D5001" s="4">
        <v>0.58861111111111108</v>
      </c>
      <c r="E5001" s="1">
        <v>113</v>
      </c>
      <c r="F5001">
        <v>8.99</v>
      </c>
      <c r="G5001" s="1" t="s">
        <v>53</v>
      </c>
      <c r="H5001" t="s">
        <v>49</v>
      </c>
      <c r="I5001">
        <v>14</v>
      </c>
      <c r="J5001" t="s">
        <v>63</v>
      </c>
      <c r="K5001">
        <v>1</v>
      </c>
      <c r="L5001" t="s">
        <v>69</v>
      </c>
    </row>
    <row r="5002" spans="1:12" x14ac:dyDescent="0.3">
      <c r="A5002" s="1">
        <v>2345</v>
      </c>
      <c r="B5002" s="1">
        <v>1043</v>
      </c>
      <c r="C5002" s="3">
        <v>44944</v>
      </c>
      <c r="D5002" s="4">
        <v>0.58861111111111108</v>
      </c>
      <c r="E5002" s="1">
        <v>118</v>
      </c>
      <c r="F5002">
        <v>6.99</v>
      </c>
      <c r="G5002" s="1" t="s">
        <v>53</v>
      </c>
      <c r="H5002" t="s">
        <v>49</v>
      </c>
      <c r="I5002">
        <v>14</v>
      </c>
      <c r="J5002" t="s">
        <v>63</v>
      </c>
      <c r="K5002">
        <v>1</v>
      </c>
      <c r="L5002" t="s">
        <v>69</v>
      </c>
    </row>
    <row r="5003" spans="1:12" x14ac:dyDescent="0.3">
      <c r="A5003" s="1">
        <v>2346</v>
      </c>
      <c r="B5003" s="1">
        <v>1043</v>
      </c>
      <c r="C5003" s="3">
        <v>44944</v>
      </c>
      <c r="D5003" s="4">
        <v>0.58861111111111108</v>
      </c>
      <c r="E5003" s="1">
        <v>119</v>
      </c>
      <c r="F5003">
        <v>2.29</v>
      </c>
      <c r="G5003" s="1" t="s">
        <v>53</v>
      </c>
      <c r="H5003" t="s">
        <v>49</v>
      </c>
      <c r="I5003">
        <v>14</v>
      </c>
      <c r="J5003" t="s">
        <v>63</v>
      </c>
      <c r="K5003">
        <v>1</v>
      </c>
      <c r="L5003" t="s">
        <v>69</v>
      </c>
    </row>
    <row r="5004" spans="1:12" x14ac:dyDescent="0.3">
      <c r="A5004" s="1">
        <v>2347</v>
      </c>
      <c r="B5004" s="1">
        <v>1043</v>
      </c>
      <c r="C5004" s="3">
        <v>44944</v>
      </c>
      <c r="D5004" s="4">
        <v>0.58861111111111108</v>
      </c>
      <c r="E5004" s="1">
        <v>120</v>
      </c>
      <c r="F5004">
        <v>7.99</v>
      </c>
      <c r="G5004" s="1" t="s">
        <v>53</v>
      </c>
      <c r="H5004" t="s">
        <v>49</v>
      </c>
      <c r="I5004">
        <v>14</v>
      </c>
      <c r="J5004" t="s">
        <v>63</v>
      </c>
      <c r="K5004">
        <v>1</v>
      </c>
      <c r="L5004" t="s">
        <v>69</v>
      </c>
    </row>
    <row r="5005" spans="1:12" x14ac:dyDescent="0.3">
      <c r="A5005" s="1">
        <v>2348</v>
      </c>
      <c r="B5005" s="1">
        <v>1043</v>
      </c>
      <c r="C5005" s="3">
        <v>44944</v>
      </c>
      <c r="D5005" s="4">
        <v>0.58861111111111108</v>
      </c>
      <c r="E5005" s="1">
        <v>105</v>
      </c>
      <c r="F5005">
        <v>4.49</v>
      </c>
      <c r="G5005" s="1" t="s">
        <v>53</v>
      </c>
      <c r="H5005" t="s">
        <v>49</v>
      </c>
      <c r="I5005">
        <v>14</v>
      </c>
      <c r="J5005" t="s">
        <v>63</v>
      </c>
      <c r="K5005">
        <v>1</v>
      </c>
      <c r="L5005" t="s">
        <v>69</v>
      </c>
    </row>
    <row r="5006" spans="1:12" x14ac:dyDescent="0.3">
      <c r="A5006" s="1">
        <v>2349</v>
      </c>
      <c r="B5006" s="1">
        <v>1043</v>
      </c>
      <c r="C5006" s="3">
        <v>44944</v>
      </c>
      <c r="D5006" s="4">
        <v>0.58861111111111108</v>
      </c>
      <c r="E5006" s="1">
        <v>122</v>
      </c>
      <c r="F5006">
        <v>4.49</v>
      </c>
      <c r="G5006" s="1" t="s">
        <v>53</v>
      </c>
      <c r="H5006" t="s">
        <v>49</v>
      </c>
      <c r="I5006">
        <v>14</v>
      </c>
      <c r="J5006" t="s">
        <v>63</v>
      </c>
      <c r="K5006">
        <v>1</v>
      </c>
      <c r="L5006" t="s">
        <v>69</v>
      </c>
    </row>
    <row r="5007" spans="1:12" x14ac:dyDescent="0.3">
      <c r="A5007" s="1">
        <v>2350</v>
      </c>
      <c r="B5007" s="1">
        <v>1043</v>
      </c>
      <c r="C5007" s="3">
        <v>44944</v>
      </c>
      <c r="D5007" s="4">
        <v>0.58861111111111108</v>
      </c>
      <c r="E5007" s="1">
        <v>131</v>
      </c>
      <c r="F5007">
        <v>4.49</v>
      </c>
      <c r="G5007" s="1" t="s">
        <v>53</v>
      </c>
      <c r="H5007" t="s">
        <v>49</v>
      </c>
      <c r="I5007">
        <v>14</v>
      </c>
      <c r="J5007" t="s">
        <v>63</v>
      </c>
      <c r="K5007">
        <v>1</v>
      </c>
      <c r="L5007" t="s">
        <v>69</v>
      </c>
    </row>
    <row r="5008" spans="1:12" x14ac:dyDescent="0.3">
      <c r="A5008" s="1">
        <v>2351</v>
      </c>
      <c r="B5008" s="1">
        <v>1044</v>
      </c>
      <c r="C5008" s="3">
        <v>44944</v>
      </c>
      <c r="D5008" s="4">
        <v>0.59740740740740739</v>
      </c>
      <c r="E5008" s="1">
        <v>131</v>
      </c>
      <c r="F5008">
        <v>4.49</v>
      </c>
      <c r="G5008" s="1" t="s">
        <v>53</v>
      </c>
      <c r="H5008" t="s">
        <v>49</v>
      </c>
      <c r="I5008">
        <v>14</v>
      </c>
      <c r="J5008" t="s">
        <v>63</v>
      </c>
      <c r="K5008">
        <v>1</v>
      </c>
      <c r="L5008" t="s">
        <v>69</v>
      </c>
    </row>
    <row r="5009" spans="1:12" x14ac:dyDescent="0.3">
      <c r="A5009" s="1">
        <v>2352</v>
      </c>
      <c r="B5009" s="1">
        <v>1045</v>
      </c>
      <c r="C5009" s="3">
        <v>44944</v>
      </c>
      <c r="D5009" s="4">
        <v>0.59877314814814819</v>
      </c>
      <c r="E5009" s="1">
        <v>102</v>
      </c>
      <c r="F5009">
        <v>6.79</v>
      </c>
      <c r="G5009" s="1" t="s">
        <v>53</v>
      </c>
      <c r="H5009" t="s">
        <v>49</v>
      </c>
      <c r="I5009">
        <v>14</v>
      </c>
      <c r="J5009" t="s">
        <v>63</v>
      </c>
      <c r="K5009">
        <v>1</v>
      </c>
      <c r="L5009" t="s">
        <v>69</v>
      </c>
    </row>
    <row r="5010" spans="1:12" x14ac:dyDescent="0.3">
      <c r="A5010" s="1">
        <v>2353</v>
      </c>
      <c r="B5010" s="1">
        <v>1046</v>
      </c>
      <c r="C5010" s="3">
        <v>44944</v>
      </c>
      <c r="D5010" s="4">
        <v>0.61079861111111111</v>
      </c>
      <c r="E5010" s="1">
        <v>108</v>
      </c>
      <c r="F5010">
        <v>6.79</v>
      </c>
      <c r="G5010" s="1" t="s">
        <v>53</v>
      </c>
      <c r="H5010" t="s">
        <v>49</v>
      </c>
      <c r="I5010">
        <v>14</v>
      </c>
      <c r="J5010" t="s">
        <v>63</v>
      </c>
      <c r="K5010">
        <v>1</v>
      </c>
      <c r="L5010" t="s">
        <v>69</v>
      </c>
    </row>
    <row r="5011" spans="1:12" x14ac:dyDescent="0.3">
      <c r="A5011" s="1">
        <v>2354</v>
      </c>
      <c r="B5011" s="1">
        <v>1047</v>
      </c>
      <c r="C5011" s="3">
        <v>44944</v>
      </c>
      <c r="D5011" s="4">
        <v>0.61848379629629635</v>
      </c>
      <c r="E5011" s="1">
        <v>101</v>
      </c>
      <c r="F5011">
        <v>5.99</v>
      </c>
      <c r="G5011" s="1" t="s">
        <v>53</v>
      </c>
      <c r="H5011" t="s">
        <v>49</v>
      </c>
      <c r="I5011">
        <v>14</v>
      </c>
      <c r="J5011" t="s">
        <v>63</v>
      </c>
      <c r="K5011">
        <v>1</v>
      </c>
      <c r="L5011" t="s">
        <v>69</v>
      </c>
    </row>
    <row r="5012" spans="1:12" x14ac:dyDescent="0.3">
      <c r="A5012" s="1">
        <v>2355</v>
      </c>
      <c r="B5012" s="1">
        <v>1047</v>
      </c>
      <c r="C5012" s="3">
        <v>44944</v>
      </c>
      <c r="D5012" s="4">
        <v>0.61848379629629635</v>
      </c>
      <c r="E5012" s="1">
        <v>125</v>
      </c>
      <c r="F5012">
        <v>8.99</v>
      </c>
      <c r="G5012" s="1" t="s">
        <v>53</v>
      </c>
      <c r="H5012" t="s">
        <v>49</v>
      </c>
      <c r="I5012">
        <v>14</v>
      </c>
      <c r="J5012" t="s">
        <v>63</v>
      </c>
      <c r="K5012">
        <v>1</v>
      </c>
      <c r="L5012" t="s">
        <v>69</v>
      </c>
    </row>
    <row r="5013" spans="1:12" x14ac:dyDescent="0.3">
      <c r="A5013" s="1">
        <v>2356</v>
      </c>
      <c r="B5013" s="1">
        <v>1047</v>
      </c>
      <c r="C5013" s="3">
        <v>44944</v>
      </c>
      <c r="D5013" s="4">
        <v>0.61848379629629635</v>
      </c>
      <c r="E5013" s="1">
        <v>113</v>
      </c>
      <c r="F5013">
        <v>8.99</v>
      </c>
      <c r="G5013" s="1" t="s">
        <v>53</v>
      </c>
      <c r="H5013" t="s">
        <v>49</v>
      </c>
      <c r="I5013">
        <v>14</v>
      </c>
      <c r="J5013" t="s">
        <v>63</v>
      </c>
      <c r="K5013">
        <v>1</v>
      </c>
      <c r="L5013" t="s">
        <v>69</v>
      </c>
    </row>
    <row r="5014" spans="1:12" x14ac:dyDescent="0.3">
      <c r="A5014" s="1">
        <v>2357</v>
      </c>
      <c r="B5014" s="1">
        <v>1048</v>
      </c>
      <c r="C5014" s="3">
        <v>44944</v>
      </c>
      <c r="D5014" s="4">
        <v>0.62042824074074077</v>
      </c>
      <c r="E5014" s="1">
        <v>132</v>
      </c>
      <c r="F5014">
        <v>8.99</v>
      </c>
      <c r="G5014" s="1" t="s">
        <v>53</v>
      </c>
      <c r="H5014" t="s">
        <v>49</v>
      </c>
      <c r="I5014">
        <v>14</v>
      </c>
      <c r="J5014" t="s">
        <v>63</v>
      </c>
      <c r="K5014">
        <v>1</v>
      </c>
      <c r="L5014" t="s">
        <v>69</v>
      </c>
    </row>
    <row r="5015" spans="1:12" x14ac:dyDescent="0.3">
      <c r="A5015" s="1">
        <v>2358</v>
      </c>
      <c r="B5015" s="1">
        <v>1049</v>
      </c>
      <c r="C5015" s="3">
        <v>44944</v>
      </c>
      <c r="D5015" s="4">
        <v>0.62347222222222221</v>
      </c>
      <c r="E5015" s="1">
        <v>101</v>
      </c>
      <c r="F5015">
        <v>5.99</v>
      </c>
      <c r="G5015" s="1" t="s">
        <v>53</v>
      </c>
      <c r="H5015" t="s">
        <v>49</v>
      </c>
      <c r="I5015">
        <v>14</v>
      </c>
      <c r="J5015" t="s">
        <v>63</v>
      </c>
      <c r="K5015">
        <v>1</v>
      </c>
      <c r="L5015" t="s">
        <v>69</v>
      </c>
    </row>
    <row r="5016" spans="1:12" x14ac:dyDescent="0.3">
      <c r="A5016" s="1">
        <v>3304</v>
      </c>
      <c r="B5016" s="1">
        <v>1459</v>
      </c>
      <c r="C5016" s="3">
        <v>44951</v>
      </c>
      <c r="D5016" s="4">
        <v>0.58415509259259257</v>
      </c>
      <c r="E5016" s="1">
        <v>128</v>
      </c>
      <c r="F5016">
        <v>5.49</v>
      </c>
      <c r="G5016" s="1" t="s">
        <v>53</v>
      </c>
      <c r="H5016" t="s">
        <v>49</v>
      </c>
      <c r="I5016">
        <v>14</v>
      </c>
      <c r="J5016" t="s">
        <v>63</v>
      </c>
      <c r="K5016">
        <v>1</v>
      </c>
      <c r="L5016" t="s">
        <v>69</v>
      </c>
    </row>
    <row r="5017" spans="1:12" x14ac:dyDescent="0.3">
      <c r="A5017" s="1">
        <v>3305</v>
      </c>
      <c r="B5017" s="1">
        <v>1459</v>
      </c>
      <c r="C5017" s="3">
        <v>44951</v>
      </c>
      <c r="D5017" s="4">
        <v>0.58415509259259257</v>
      </c>
      <c r="E5017" s="1">
        <v>129</v>
      </c>
      <c r="F5017">
        <v>5.49</v>
      </c>
      <c r="G5017" s="1" t="s">
        <v>53</v>
      </c>
      <c r="H5017" t="s">
        <v>49</v>
      </c>
      <c r="I5017">
        <v>14</v>
      </c>
      <c r="J5017" t="s">
        <v>63</v>
      </c>
      <c r="K5017">
        <v>1</v>
      </c>
      <c r="L5017" t="s">
        <v>69</v>
      </c>
    </row>
    <row r="5018" spans="1:12" x14ac:dyDescent="0.3">
      <c r="A5018" s="1">
        <v>3306</v>
      </c>
      <c r="B5018" s="1">
        <v>1460</v>
      </c>
      <c r="C5018" s="3">
        <v>44951</v>
      </c>
      <c r="D5018" s="4">
        <v>0.59528935185185183</v>
      </c>
      <c r="E5018" s="1">
        <v>123</v>
      </c>
      <c r="F5018">
        <v>5.49</v>
      </c>
      <c r="G5018" s="1" t="s">
        <v>53</v>
      </c>
      <c r="H5018" t="s">
        <v>49</v>
      </c>
      <c r="I5018">
        <v>14</v>
      </c>
      <c r="J5018" t="s">
        <v>63</v>
      </c>
      <c r="K5018">
        <v>1</v>
      </c>
      <c r="L5018" t="s">
        <v>69</v>
      </c>
    </row>
    <row r="5019" spans="1:12" x14ac:dyDescent="0.3">
      <c r="A5019" s="1">
        <v>3307</v>
      </c>
      <c r="B5019" s="1">
        <v>1461</v>
      </c>
      <c r="C5019" s="3">
        <v>44951</v>
      </c>
      <c r="D5019" s="4">
        <v>0.59793981481481484</v>
      </c>
      <c r="E5019" s="1">
        <v>108</v>
      </c>
      <c r="F5019">
        <v>5.49</v>
      </c>
      <c r="G5019" s="1" t="s">
        <v>53</v>
      </c>
      <c r="H5019" t="s">
        <v>49</v>
      </c>
      <c r="I5019">
        <v>14</v>
      </c>
      <c r="J5019" t="s">
        <v>63</v>
      </c>
      <c r="K5019">
        <v>1</v>
      </c>
      <c r="L5019" t="s">
        <v>69</v>
      </c>
    </row>
    <row r="5020" spans="1:12" x14ac:dyDescent="0.3">
      <c r="A5020" s="1">
        <v>3308</v>
      </c>
      <c r="B5020" s="1">
        <v>1461</v>
      </c>
      <c r="C5020" s="3">
        <v>44951</v>
      </c>
      <c r="D5020" s="4">
        <v>0.59793981481481484</v>
      </c>
      <c r="E5020" s="1">
        <v>125</v>
      </c>
      <c r="F5020">
        <v>8.99</v>
      </c>
      <c r="G5020" s="1" t="s">
        <v>53</v>
      </c>
      <c r="H5020" t="s">
        <v>49</v>
      </c>
      <c r="I5020">
        <v>14</v>
      </c>
      <c r="J5020" t="s">
        <v>63</v>
      </c>
      <c r="K5020">
        <v>1</v>
      </c>
      <c r="L5020" t="s">
        <v>69</v>
      </c>
    </row>
    <row r="5021" spans="1:12" x14ac:dyDescent="0.3">
      <c r="A5021" s="1">
        <v>3309</v>
      </c>
      <c r="B5021" s="1">
        <v>1461</v>
      </c>
      <c r="C5021" s="3">
        <v>44951</v>
      </c>
      <c r="D5021" s="4">
        <v>0.59793981481481484</v>
      </c>
      <c r="E5021" s="1">
        <v>128</v>
      </c>
      <c r="F5021">
        <v>5.49</v>
      </c>
      <c r="G5021" s="1" t="s">
        <v>53</v>
      </c>
      <c r="H5021" t="s">
        <v>49</v>
      </c>
      <c r="I5021">
        <v>14</v>
      </c>
      <c r="J5021" t="s">
        <v>63</v>
      </c>
      <c r="K5021">
        <v>1</v>
      </c>
      <c r="L5021" t="s">
        <v>69</v>
      </c>
    </row>
    <row r="5022" spans="1:12" x14ac:dyDescent="0.3">
      <c r="A5022" s="1">
        <v>3310</v>
      </c>
      <c r="B5022" s="1">
        <v>1461</v>
      </c>
      <c r="C5022" s="3">
        <v>44951</v>
      </c>
      <c r="D5022" s="4">
        <v>0.59793981481481484</v>
      </c>
      <c r="E5022" s="1">
        <v>111</v>
      </c>
      <c r="F5022">
        <v>5.49</v>
      </c>
      <c r="G5022" s="1" t="s">
        <v>53</v>
      </c>
      <c r="H5022" t="s">
        <v>49</v>
      </c>
      <c r="I5022">
        <v>14</v>
      </c>
      <c r="J5022" t="s">
        <v>63</v>
      </c>
      <c r="K5022">
        <v>1</v>
      </c>
      <c r="L5022" t="s">
        <v>69</v>
      </c>
    </row>
    <row r="5023" spans="1:12" x14ac:dyDescent="0.3">
      <c r="A5023" s="1">
        <v>3311</v>
      </c>
      <c r="B5023" s="1">
        <v>1461</v>
      </c>
      <c r="C5023" s="3">
        <v>44951</v>
      </c>
      <c r="D5023" s="4">
        <v>0.59793981481481484</v>
      </c>
      <c r="E5023" s="1">
        <v>131</v>
      </c>
      <c r="F5023">
        <v>5.49</v>
      </c>
      <c r="G5023" s="1" t="s">
        <v>53</v>
      </c>
      <c r="H5023" t="s">
        <v>49</v>
      </c>
      <c r="I5023">
        <v>14</v>
      </c>
      <c r="J5023" t="s">
        <v>63</v>
      </c>
      <c r="K5023">
        <v>1</v>
      </c>
      <c r="L5023" t="s">
        <v>69</v>
      </c>
    </row>
    <row r="5024" spans="1:12" x14ac:dyDescent="0.3">
      <c r="A5024" s="1">
        <v>3312</v>
      </c>
      <c r="B5024" s="1">
        <v>1462</v>
      </c>
      <c r="C5024" s="3">
        <v>44951</v>
      </c>
      <c r="D5024" s="4">
        <v>0.60563657407407412</v>
      </c>
      <c r="E5024" s="1">
        <v>131</v>
      </c>
      <c r="F5024">
        <v>5.49</v>
      </c>
      <c r="G5024" s="1" t="s">
        <v>53</v>
      </c>
      <c r="H5024" t="s">
        <v>49</v>
      </c>
      <c r="I5024">
        <v>14</v>
      </c>
      <c r="J5024" t="s">
        <v>63</v>
      </c>
      <c r="K5024">
        <v>1</v>
      </c>
      <c r="L5024" t="s">
        <v>69</v>
      </c>
    </row>
    <row r="5025" spans="1:12" x14ac:dyDescent="0.3">
      <c r="A5025" s="1">
        <v>3313</v>
      </c>
      <c r="B5025" s="1">
        <v>1463</v>
      </c>
      <c r="C5025" s="3">
        <v>44951</v>
      </c>
      <c r="D5025" s="4">
        <v>0.60606481481481478</v>
      </c>
      <c r="E5025" s="1">
        <v>129</v>
      </c>
      <c r="F5025">
        <v>5.49</v>
      </c>
      <c r="G5025" s="1" t="s">
        <v>53</v>
      </c>
      <c r="H5025" t="s">
        <v>49</v>
      </c>
      <c r="I5025">
        <v>14</v>
      </c>
      <c r="J5025" t="s">
        <v>63</v>
      </c>
      <c r="K5025">
        <v>1</v>
      </c>
      <c r="L5025" t="s">
        <v>69</v>
      </c>
    </row>
    <row r="5026" spans="1:12" x14ac:dyDescent="0.3">
      <c r="A5026" s="1">
        <v>3314</v>
      </c>
      <c r="B5026" s="1">
        <v>1464</v>
      </c>
      <c r="C5026" s="3">
        <v>44951</v>
      </c>
      <c r="D5026" s="4">
        <v>0.61376157407407406</v>
      </c>
      <c r="E5026" s="1">
        <v>101</v>
      </c>
      <c r="F5026">
        <v>5.99</v>
      </c>
      <c r="G5026" s="1" t="s">
        <v>53</v>
      </c>
      <c r="H5026" t="s">
        <v>49</v>
      </c>
      <c r="I5026">
        <v>14</v>
      </c>
      <c r="J5026" t="s">
        <v>63</v>
      </c>
      <c r="K5026">
        <v>1</v>
      </c>
      <c r="L5026" t="s">
        <v>69</v>
      </c>
    </row>
    <row r="5027" spans="1:12" x14ac:dyDescent="0.3">
      <c r="A5027" s="1">
        <v>3315</v>
      </c>
      <c r="B5027" s="1">
        <v>1465</v>
      </c>
      <c r="C5027" s="3">
        <v>44951</v>
      </c>
      <c r="D5027" s="4">
        <v>0.61464120370370368</v>
      </c>
      <c r="E5027" s="1">
        <v>109</v>
      </c>
      <c r="F5027">
        <v>6.49</v>
      </c>
      <c r="G5027" s="1" t="s">
        <v>53</v>
      </c>
      <c r="H5027" t="s">
        <v>49</v>
      </c>
      <c r="I5027">
        <v>14</v>
      </c>
      <c r="J5027" t="s">
        <v>63</v>
      </c>
      <c r="K5027">
        <v>1</v>
      </c>
      <c r="L5027" t="s">
        <v>69</v>
      </c>
    </row>
    <row r="5028" spans="1:12" x14ac:dyDescent="0.3">
      <c r="A5028" s="1">
        <v>3316</v>
      </c>
      <c r="B5028" s="1">
        <v>1465</v>
      </c>
      <c r="C5028" s="3">
        <v>44951</v>
      </c>
      <c r="D5028" s="4">
        <v>0.61464120370370368</v>
      </c>
      <c r="E5028" s="1">
        <v>118</v>
      </c>
      <c r="F5028">
        <v>6.99</v>
      </c>
      <c r="G5028" s="1" t="s">
        <v>53</v>
      </c>
      <c r="H5028" t="s">
        <v>49</v>
      </c>
      <c r="I5028">
        <v>14</v>
      </c>
      <c r="J5028" t="s">
        <v>63</v>
      </c>
      <c r="K5028">
        <v>1</v>
      </c>
      <c r="L5028" t="s">
        <v>69</v>
      </c>
    </row>
    <row r="5029" spans="1:12" x14ac:dyDescent="0.3">
      <c r="A5029" s="1">
        <v>3317</v>
      </c>
      <c r="B5029" s="1">
        <v>1466</v>
      </c>
      <c r="C5029" s="3">
        <v>44951</v>
      </c>
      <c r="D5029" s="4">
        <v>0.616724537037037</v>
      </c>
      <c r="E5029" s="1">
        <v>113</v>
      </c>
      <c r="F5029">
        <v>6.99</v>
      </c>
      <c r="G5029" s="1" t="s">
        <v>53</v>
      </c>
      <c r="H5029" t="s">
        <v>49</v>
      </c>
      <c r="I5029">
        <v>14</v>
      </c>
      <c r="J5029" t="s">
        <v>63</v>
      </c>
      <c r="K5029">
        <v>1</v>
      </c>
      <c r="L5029" t="s">
        <v>69</v>
      </c>
    </row>
    <row r="5030" spans="1:12" x14ac:dyDescent="0.3">
      <c r="A5030" s="1">
        <v>3318</v>
      </c>
      <c r="B5030" s="1">
        <v>1466</v>
      </c>
      <c r="C5030" s="3">
        <v>44951</v>
      </c>
      <c r="D5030" s="4">
        <v>0.616724537037037</v>
      </c>
      <c r="E5030" s="1">
        <v>106</v>
      </c>
      <c r="F5030">
        <v>2.89</v>
      </c>
      <c r="G5030" s="1" t="s">
        <v>53</v>
      </c>
      <c r="H5030" t="s">
        <v>49</v>
      </c>
      <c r="I5030">
        <v>14</v>
      </c>
      <c r="J5030" t="s">
        <v>63</v>
      </c>
      <c r="K5030">
        <v>1</v>
      </c>
      <c r="L5030" t="s">
        <v>69</v>
      </c>
    </row>
    <row r="5031" spans="1:12" x14ac:dyDescent="0.3">
      <c r="A5031" s="1">
        <v>3319</v>
      </c>
      <c r="B5031" s="1">
        <v>1467</v>
      </c>
      <c r="C5031" s="3">
        <v>44951</v>
      </c>
      <c r="D5031" s="4">
        <v>0.61839120370370371</v>
      </c>
      <c r="E5031" s="1">
        <v>101</v>
      </c>
      <c r="F5031">
        <v>5.99</v>
      </c>
      <c r="G5031" s="1" t="s">
        <v>53</v>
      </c>
      <c r="H5031" t="s">
        <v>49</v>
      </c>
      <c r="I5031">
        <v>14</v>
      </c>
      <c r="J5031" t="s">
        <v>63</v>
      </c>
      <c r="K5031">
        <v>1</v>
      </c>
      <c r="L5031" t="s">
        <v>69</v>
      </c>
    </row>
    <row r="5032" spans="1:12" x14ac:dyDescent="0.3">
      <c r="A5032" s="1">
        <v>4197</v>
      </c>
      <c r="B5032" s="1">
        <v>1865</v>
      </c>
      <c r="C5032" s="3">
        <v>44958</v>
      </c>
      <c r="D5032" s="4">
        <v>0.59001157407407412</v>
      </c>
      <c r="E5032" s="1">
        <v>101</v>
      </c>
      <c r="F5032">
        <v>5.99</v>
      </c>
      <c r="G5032" s="1" t="s">
        <v>53</v>
      </c>
      <c r="H5032" t="s">
        <v>49</v>
      </c>
      <c r="I5032">
        <v>14</v>
      </c>
      <c r="J5032" t="s">
        <v>63</v>
      </c>
      <c r="K5032">
        <v>2</v>
      </c>
      <c r="L5032" t="s">
        <v>70</v>
      </c>
    </row>
    <row r="5033" spans="1:12" x14ac:dyDescent="0.3">
      <c r="A5033" s="1">
        <v>4198</v>
      </c>
      <c r="B5033" s="1">
        <v>1865</v>
      </c>
      <c r="C5033" s="3">
        <v>44958</v>
      </c>
      <c r="D5033" s="4">
        <v>0.59001157407407412</v>
      </c>
      <c r="E5033" s="1">
        <v>103</v>
      </c>
      <c r="F5033">
        <v>1.99</v>
      </c>
      <c r="G5033" s="1" t="s">
        <v>53</v>
      </c>
      <c r="H5033" t="s">
        <v>49</v>
      </c>
      <c r="I5033">
        <v>14</v>
      </c>
      <c r="J5033" t="s">
        <v>63</v>
      </c>
      <c r="K5033">
        <v>2</v>
      </c>
      <c r="L5033" t="s">
        <v>70</v>
      </c>
    </row>
    <row r="5034" spans="1:12" x14ac:dyDescent="0.3">
      <c r="A5034" s="1">
        <v>4199</v>
      </c>
      <c r="B5034" s="1">
        <v>1865</v>
      </c>
      <c r="C5034" s="3">
        <v>44958</v>
      </c>
      <c r="D5034" s="4">
        <v>0.59001157407407412</v>
      </c>
      <c r="E5034" s="1">
        <v>119</v>
      </c>
      <c r="F5034">
        <v>2.29</v>
      </c>
      <c r="G5034" s="1" t="s">
        <v>53</v>
      </c>
      <c r="H5034" t="s">
        <v>49</v>
      </c>
      <c r="I5034">
        <v>14</v>
      </c>
      <c r="J5034" t="s">
        <v>63</v>
      </c>
      <c r="K5034">
        <v>2</v>
      </c>
      <c r="L5034" t="s">
        <v>70</v>
      </c>
    </row>
    <row r="5035" spans="1:12" x14ac:dyDescent="0.3">
      <c r="A5035" s="1">
        <v>4200</v>
      </c>
      <c r="B5035" s="1">
        <v>1865</v>
      </c>
      <c r="C5035" s="3">
        <v>44958</v>
      </c>
      <c r="D5035" s="4">
        <v>0.59001157407407412</v>
      </c>
      <c r="E5035" s="1">
        <v>130</v>
      </c>
      <c r="F5035">
        <v>9.99</v>
      </c>
      <c r="G5035" s="1" t="s">
        <v>53</v>
      </c>
      <c r="H5035" t="s">
        <v>49</v>
      </c>
      <c r="I5035">
        <v>14</v>
      </c>
      <c r="J5035" t="s">
        <v>63</v>
      </c>
      <c r="K5035">
        <v>2</v>
      </c>
      <c r="L5035" t="s">
        <v>70</v>
      </c>
    </row>
    <row r="5036" spans="1:12" x14ac:dyDescent="0.3">
      <c r="A5036" s="1">
        <v>4201</v>
      </c>
      <c r="B5036" s="1">
        <v>1866</v>
      </c>
      <c r="C5036" s="3">
        <v>44958</v>
      </c>
      <c r="D5036" s="4">
        <v>0.5964814814814815</v>
      </c>
      <c r="E5036" s="1">
        <v>115</v>
      </c>
      <c r="F5036">
        <v>2.99</v>
      </c>
      <c r="G5036" s="1" t="s">
        <v>53</v>
      </c>
      <c r="H5036" t="s">
        <v>49</v>
      </c>
      <c r="I5036">
        <v>14</v>
      </c>
      <c r="J5036" t="s">
        <v>63</v>
      </c>
      <c r="K5036">
        <v>2</v>
      </c>
      <c r="L5036" t="s">
        <v>70</v>
      </c>
    </row>
    <row r="5037" spans="1:12" x14ac:dyDescent="0.3">
      <c r="A5037" s="1">
        <v>4202</v>
      </c>
      <c r="B5037" s="1">
        <v>1866</v>
      </c>
      <c r="C5037" s="3">
        <v>44958</v>
      </c>
      <c r="D5037" s="4">
        <v>0.5964814814814815</v>
      </c>
      <c r="E5037" s="1">
        <v>108</v>
      </c>
      <c r="F5037">
        <v>2.99</v>
      </c>
      <c r="G5037" s="1" t="s">
        <v>53</v>
      </c>
      <c r="H5037" t="s">
        <v>49</v>
      </c>
      <c r="I5037">
        <v>14</v>
      </c>
      <c r="J5037" t="s">
        <v>63</v>
      </c>
      <c r="K5037">
        <v>2</v>
      </c>
      <c r="L5037" t="s">
        <v>70</v>
      </c>
    </row>
    <row r="5038" spans="1:12" x14ac:dyDescent="0.3">
      <c r="A5038" s="1">
        <v>4203</v>
      </c>
      <c r="B5038" s="1">
        <v>1866</v>
      </c>
      <c r="C5038" s="3">
        <v>44958</v>
      </c>
      <c r="D5038" s="4">
        <v>0.5964814814814815</v>
      </c>
      <c r="E5038" s="1">
        <v>117</v>
      </c>
      <c r="F5038">
        <v>2.79</v>
      </c>
      <c r="G5038" s="1" t="s">
        <v>53</v>
      </c>
      <c r="H5038" t="s">
        <v>49</v>
      </c>
      <c r="I5038">
        <v>14</v>
      </c>
      <c r="J5038" t="s">
        <v>63</v>
      </c>
      <c r="K5038">
        <v>2</v>
      </c>
      <c r="L5038" t="s">
        <v>70</v>
      </c>
    </row>
    <row r="5039" spans="1:12" x14ac:dyDescent="0.3">
      <c r="A5039" s="1">
        <v>4204</v>
      </c>
      <c r="B5039" s="1">
        <v>1866</v>
      </c>
      <c r="C5039" s="3">
        <v>44958</v>
      </c>
      <c r="D5039" s="4">
        <v>0.5964814814814815</v>
      </c>
      <c r="E5039" s="1">
        <v>121</v>
      </c>
      <c r="F5039">
        <v>2.79</v>
      </c>
      <c r="G5039" s="1" t="s">
        <v>53</v>
      </c>
      <c r="H5039" t="s">
        <v>49</v>
      </c>
      <c r="I5039">
        <v>14</v>
      </c>
      <c r="J5039" t="s">
        <v>63</v>
      </c>
      <c r="K5039">
        <v>2</v>
      </c>
      <c r="L5039" t="s">
        <v>70</v>
      </c>
    </row>
    <row r="5040" spans="1:12" x14ac:dyDescent="0.3">
      <c r="A5040" s="1">
        <v>4205</v>
      </c>
      <c r="B5040" s="1">
        <v>1866</v>
      </c>
      <c r="C5040" s="3">
        <v>44958</v>
      </c>
      <c r="D5040" s="4">
        <v>0.5964814814814815</v>
      </c>
      <c r="E5040" s="1">
        <v>105</v>
      </c>
      <c r="F5040">
        <v>4.49</v>
      </c>
      <c r="G5040" s="1" t="s">
        <v>53</v>
      </c>
      <c r="H5040" t="s">
        <v>49</v>
      </c>
      <c r="I5040">
        <v>14</v>
      </c>
      <c r="J5040" t="s">
        <v>63</v>
      </c>
      <c r="K5040">
        <v>2</v>
      </c>
      <c r="L5040" t="s">
        <v>70</v>
      </c>
    </row>
    <row r="5041" spans="1:12" x14ac:dyDescent="0.3">
      <c r="A5041" s="1">
        <v>4206</v>
      </c>
      <c r="B5041" s="1">
        <v>1866</v>
      </c>
      <c r="C5041" s="3">
        <v>44958</v>
      </c>
      <c r="D5041" s="4">
        <v>0.5964814814814815</v>
      </c>
      <c r="E5041" s="1">
        <v>123</v>
      </c>
      <c r="F5041">
        <v>4.49</v>
      </c>
      <c r="G5041" s="1" t="s">
        <v>53</v>
      </c>
      <c r="H5041" t="s">
        <v>49</v>
      </c>
      <c r="I5041">
        <v>14</v>
      </c>
      <c r="J5041" t="s">
        <v>63</v>
      </c>
      <c r="K5041">
        <v>2</v>
      </c>
      <c r="L5041" t="s">
        <v>70</v>
      </c>
    </row>
    <row r="5042" spans="1:12" x14ac:dyDescent="0.3">
      <c r="A5042" s="1">
        <v>4207</v>
      </c>
      <c r="B5042" s="1">
        <v>1867</v>
      </c>
      <c r="C5042" s="3">
        <v>44958</v>
      </c>
      <c r="D5042" s="4">
        <v>0.60821759259259256</v>
      </c>
      <c r="E5042" s="1">
        <v>122</v>
      </c>
      <c r="F5042">
        <v>4.49</v>
      </c>
      <c r="G5042" s="1" t="s">
        <v>53</v>
      </c>
      <c r="H5042" t="s">
        <v>49</v>
      </c>
      <c r="I5042">
        <v>14</v>
      </c>
      <c r="J5042" t="s">
        <v>63</v>
      </c>
      <c r="K5042">
        <v>2</v>
      </c>
      <c r="L5042" t="s">
        <v>70</v>
      </c>
    </row>
    <row r="5043" spans="1:12" x14ac:dyDescent="0.3">
      <c r="A5043" s="1">
        <v>4208</v>
      </c>
      <c r="B5043" s="1">
        <v>1868</v>
      </c>
      <c r="C5043" s="3">
        <v>44958</v>
      </c>
      <c r="D5043" s="4">
        <v>0.60828703703703701</v>
      </c>
      <c r="E5043" s="1">
        <v>124</v>
      </c>
      <c r="F5043">
        <v>4.49</v>
      </c>
      <c r="G5043" s="1" t="s">
        <v>53</v>
      </c>
      <c r="H5043" t="s">
        <v>49</v>
      </c>
      <c r="I5043">
        <v>14</v>
      </c>
      <c r="J5043" t="s">
        <v>63</v>
      </c>
      <c r="K5043">
        <v>2</v>
      </c>
      <c r="L5043" t="s">
        <v>70</v>
      </c>
    </row>
    <row r="5044" spans="1:12" x14ac:dyDescent="0.3">
      <c r="A5044" s="1">
        <v>4209</v>
      </c>
      <c r="B5044" s="1">
        <v>1868</v>
      </c>
      <c r="C5044" s="3">
        <v>44958</v>
      </c>
      <c r="D5044" s="4">
        <v>0.60828703703703701</v>
      </c>
      <c r="E5044" s="1">
        <v>123</v>
      </c>
      <c r="F5044">
        <v>4.49</v>
      </c>
      <c r="G5044" s="1" t="s">
        <v>53</v>
      </c>
      <c r="H5044" t="s">
        <v>49</v>
      </c>
      <c r="I5044">
        <v>14</v>
      </c>
      <c r="J5044" t="s">
        <v>63</v>
      </c>
      <c r="K5044">
        <v>2</v>
      </c>
      <c r="L5044" t="s">
        <v>70</v>
      </c>
    </row>
    <row r="5045" spans="1:12" x14ac:dyDescent="0.3">
      <c r="A5045" s="1">
        <v>4210</v>
      </c>
      <c r="B5045" s="1">
        <v>1869</v>
      </c>
      <c r="C5045" s="3">
        <v>44958</v>
      </c>
      <c r="D5045" s="4">
        <v>0.60946759259259264</v>
      </c>
      <c r="E5045" s="1">
        <v>127</v>
      </c>
      <c r="F5045">
        <v>4.49</v>
      </c>
      <c r="G5045" s="1" t="s">
        <v>53</v>
      </c>
      <c r="H5045" t="s">
        <v>49</v>
      </c>
      <c r="I5045">
        <v>14</v>
      </c>
      <c r="J5045" t="s">
        <v>63</v>
      </c>
      <c r="K5045">
        <v>2</v>
      </c>
      <c r="L5045" t="s">
        <v>70</v>
      </c>
    </row>
    <row r="5046" spans="1:12" x14ac:dyDescent="0.3">
      <c r="A5046" s="1">
        <v>4211</v>
      </c>
      <c r="B5046" s="1">
        <v>1869</v>
      </c>
      <c r="C5046" s="3">
        <v>44958</v>
      </c>
      <c r="D5046" s="4">
        <v>0.60946759259259264</v>
      </c>
      <c r="E5046" s="1">
        <v>113</v>
      </c>
      <c r="F5046">
        <v>4.49</v>
      </c>
      <c r="G5046" s="1" t="s">
        <v>53</v>
      </c>
      <c r="H5046" t="s">
        <v>49</v>
      </c>
      <c r="I5046">
        <v>14</v>
      </c>
      <c r="J5046" t="s">
        <v>63</v>
      </c>
      <c r="K5046">
        <v>2</v>
      </c>
      <c r="L5046" t="s">
        <v>70</v>
      </c>
    </row>
    <row r="5047" spans="1:12" x14ac:dyDescent="0.3">
      <c r="A5047" s="1">
        <v>4212</v>
      </c>
      <c r="B5047" s="1">
        <v>1869</v>
      </c>
      <c r="C5047" s="3">
        <v>44958</v>
      </c>
      <c r="D5047" s="4">
        <v>0.60946759259259264</v>
      </c>
      <c r="E5047" s="1">
        <v>119</v>
      </c>
      <c r="F5047">
        <v>2.29</v>
      </c>
      <c r="G5047" s="1" t="s">
        <v>53</v>
      </c>
      <c r="H5047" t="s">
        <v>49</v>
      </c>
      <c r="I5047">
        <v>14</v>
      </c>
      <c r="J5047" t="s">
        <v>63</v>
      </c>
      <c r="K5047">
        <v>2</v>
      </c>
      <c r="L5047" t="s">
        <v>70</v>
      </c>
    </row>
    <row r="5048" spans="1:12" x14ac:dyDescent="0.3">
      <c r="A5048" s="1">
        <v>4213</v>
      </c>
      <c r="B5048" s="1">
        <v>1869</v>
      </c>
      <c r="C5048" s="3">
        <v>44958</v>
      </c>
      <c r="D5048" s="4">
        <v>0.60946759259259264</v>
      </c>
      <c r="E5048" s="1">
        <v>119</v>
      </c>
      <c r="F5048">
        <v>2.29</v>
      </c>
      <c r="G5048" s="1" t="s">
        <v>53</v>
      </c>
      <c r="H5048" t="s">
        <v>49</v>
      </c>
      <c r="I5048">
        <v>14</v>
      </c>
      <c r="J5048" t="s">
        <v>63</v>
      </c>
      <c r="K5048">
        <v>2</v>
      </c>
      <c r="L5048" t="s">
        <v>70</v>
      </c>
    </row>
    <row r="5049" spans="1:12" x14ac:dyDescent="0.3">
      <c r="A5049" s="1">
        <v>4214</v>
      </c>
      <c r="B5049" s="1">
        <v>1870</v>
      </c>
      <c r="C5049" s="3">
        <v>44958</v>
      </c>
      <c r="D5049" s="4">
        <v>0.61510416666666667</v>
      </c>
      <c r="E5049" s="1">
        <v>107</v>
      </c>
      <c r="F5049">
        <v>2.29</v>
      </c>
      <c r="G5049" s="1" t="s">
        <v>53</v>
      </c>
      <c r="H5049" t="s">
        <v>49</v>
      </c>
      <c r="I5049">
        <v>14</v>
      </c>
      <c r="J5049" t="s">
        <v>63</v>
      </c>
      <c r="K5049">
        <v>2</v>
      </c>
      <c r="L5049" t="s">
        <v>70</v>
      </c>
    </row>
    <row r="5050" spans="1:12" x14ac:dyDescent="0.3">
      <c r="A5050" s="1">
        <v>5220</v>
      </c>
      <c r="B5050" s="1">
        <v>2312</v>
      </c>
      <c r="C5050" s="3">
        <v>44965</v>
      </c>
      <c r="D5050" s="4">
        <v>0.59059027777777773</v>
      </c>
      <c r="E5050" s="1">
        <v>109</v>
      </c>
      <c r="F5050">
        <v>6.49</v>
      </c>
      <c r="G5050" s="1" t="s">
        <v>53</v>
      </c>
      <c r="H5050" t="s">
        <v>49</v>
      </c>
      <c r="I5050">
        <v>14</v>
      </c>
      <c r="J5050" t="s">
        <v>63</v>
      </c>
      <c r="K5050">
        <v>2</v>
      </c>
      <c r="L5050" t="s">
        <v>70</v>
      </c>
    </row>
    <row r="5051" spans="1:12" x14ac:dyDescent="0.3">
      <c r="A5051" s="1">
        <v>5221</v>
      </c>
      <c r="B5051" s="1">
        <v>2312</v>
      </c>
      <c r="C5051" s="3">
        <v>44965</v>
      </c>
      <c r="D5051" s="4">
        <v>0.59059027777777773</v>
      </c>
      <c r="E5051" s="1">
        <v>128</v>
      </c>
      <c r="F5051">
        <v>5.49</v>
      </c>
      <c r="G5051" s="1" t="s">
        <v>53</v>
      </c>
      <c r="H5051" t="s">
        <v>49</v>
      </c>
      <c r="I5051">
        <v>14</v>
      </c>
      <c r="J5051" t="s">
        <v>63</v>
      </c>
      <c r="K5051">
        <v>2</v>
      </c>
      <c r="L5051" t="s">
        <v>70</v>
      </c>
    </row>
    <row r="5052" spans="1:12" x14ac:dyDescent="0.3">
      <c r="A5052" s="1">
        <v>5222</v>
      </c>
      <c r="B5052" s="1">
        <v>2312</v>
      </c>
      <c r="C5052" s="3">
        <v>44965</v>
      </c>
      <c r="D5052" s="4">
        <v>0.59059027777777773</v>
      </c>
      <c r="E5052" s="1">
        <v>105</v>
      </c>
      <c r="F5052">
        <v>4.49</v>
      </c>
      <c r="G5052" s="1" t="s">
        <v>53</v>
      </c>
      <c r="H5052" t="s">
        <v>49</v>
      </c>
      <c r="I5052">
        <v>14</v>
      </c>
      <c r="J5052" t="s">
        <v>63</v>
      </c>
      <c r="K5052">
        <v>2</v>
      </c>
      <c r="L5052" t="s">
        <v>70</v>
      </c>
    </row>
    <row r="5053" spans="1:12" x14ac:dyDescent="0.3">
      <c r="A5053" s="1">
        <v>5223</v>
      </c>
      <c r="B5053" s="1">
        <v>2313</v>
      </c>
      <c r="C5053" s="3">
        <v>44965</v>
      </c>
      <c r="D5053" s="4">
        <v>0.59234953703703708</v>
      </c>
      <c r="E5053" s="1">
        <v>115</v>
      </c>
      <c r="F5053">
        <v>2.99</v>
      </c>
      <c r="G5053" s="1" t="s">
        <v>53</v>
      </c>
      <c r="H5053" t="s">
        <v>49</v>
      </c>
      <c r="I5053">
        <v>14</v>
      </c>
      <c r="J5053" t="s">
        <v>63</v>
      </c>
      <c r="K5053">
        <v>2</v>
      </c>
      <c r="L5053" t="s">
        <v>70</v>
      </c>
    </row>
    <row r="5054" spans="1:12" x14ac:dyDescent="0.3">
      <c r="A5054" s="1">
        <v>5224</v>
      </c>
      <c r="B5054" s="1">
        <v>2313</v>
      </c>
      <c r="C5054" s="3">
        <v>44965</v>
      </c>
      <c r="D5054" s="4">
        <v>0.59234953703703708</v>
      </c>
      <c r="E5054" s="1">
        <v>109</v>
      </c>
      <c r="F5054">
        <v>6.49</v>
      </c>
      <c r="G5054" s="1" t="s">
        <v>53</v>
      </c>
      <c r="H5054" t="s">
        <v>49</v>
      </c>
      <c r="I5054">
        <v>14</v>
      </c>
      <c r="J5054" t="s">
        <v>63</v>
      </c>
      <c r="K5054">
        <v>2</v>
      </c>
      <c r="L5054" t="s">
        <v>70</v>
      </c>
    </row>
    <row r="5055" spans="1:12" x14ac:dyDescent="0.3">
      <c r="A5055" s="1">
        <v>5225</v>
      </c>
      <c r="B5055" s="1">
        <v>2314</v>
      </c>
      <c r="C5055" s="3">
        <v>44965</v>
      </c>
      <c r="D5055" s="4">
        <v>0.60082175925925929</v>
      </c>
      <c r="E5055" s="1">
        <v>107</v>
      </c>
      <c r="F5055">
        <v>6.49</v>
      </c>
      <c r="G5055" s="1" t="s">
        <v>53</v>
      </c>
      <c r="H5055" t="s">
        <v>49</v>
      </c>
      <c r="I5055">
        <v>14</v>
      </c>
      <c r="J5055" t="s">
        <v>63</v>
      </c>
      <c r="K5055">
        <v>2</v>
      </c>
      <c r="L5055" t="s">
        <v>70</v>
      </c>
    </row>
    <row r="5056" spans="1:12" x14ac:dyDescent="0.3">
      <c r="A5056" s="1">
        <v>5226</v>
      </c>
      <c r="B5056" s="1">
        <v>2314</v>
      </c>
      <c r="C5056" s="3">
        <v>44965</v>
      </c>
      <c r="D5056" s="4">
        <v>0.60082175925925929</v>
      </c>
      <c r="E5056" s="1">
        <v>105</v>
      </c>
      <c r="F5056">
        <v>4.49</v>
      </c>
      <c r="G5056" s="1" t="s">
        <v>53</v>
      </c>
      <c r="H5056" t="s">
        <v>49</v>
      </c>
      <c r="I5056">
        <v>14</v>
      </c>
      <c r="J5056" t="s">
        <v>63</v>
      </c>
      <c r="K5056">
        <v>2</v>
      </c>
      <c r="L5056" t="s">
        <v>70</v>
      </c>
    </row>
    <row r="5057" spans="1:12" x14ac:dyDescent="0.3">
      <c r="A5057" s="1">
        <v>5227</v>
      </c>
      <c r="B5057" s="1">
        <v>2314</v>
      </c>
      <c r="C5057" s="3">
        <v>44965</v>
      </c>
      <c r="D5057" s="4">
        <v>0.60082175925925929</v>
      </c>
      <c r="E5057" s="1">
        <v>122</v>
      </c>
      <c r="F5057">
        <v>4.49</v>
      </c>
      <c r="G5057" s="1" t="s">
        <v>53</v>
      </c>
      <c r="H5057" t="s">
        <v>49</v>
      </c>
      <c r="I5057">
        <v>14</v>
      </c>
      <c r="J5057" t="s">
        <v>63</v>
      </c>
      <c r="K5057">
        <v>2</v>
      </c>
      <c r="L5057" t="s">
        <v>70</v>
      </c>
    </row>
    <row r="5058" spans="1:12" x14ac:dyDescent="0.3">
      <c r="A5058" s="1">
        <v>5228</v>
      </c>
      <c r="B5058" s="1">
        <v>2315</v>
      </c>
      <c r="C5058" s="3">
        <v>44965</v>
      </c>
      <c r="D5058" s="4">
        <v>0.60685185185185186</v>
      </c>
      <c r="E5058" s="1">
        <v>124</v>
      </c>
      <c r="F5058">
        <v>4.49</v>
      </c>
      <c r="G5058" s="1" t="s">
        <v>53</v>
      </c>
      <c r="H5058" t="s">
        <v>49</v>
      </c>
      <c r="I5058">
        <v>14</v>
      </c>
      <c r="J5058" t="s">
        <v>63</v>
      </c>
      <c r="K5058">
        <v>2</v>
      </c>
      <c r="L5058" t="s">
        <v>70</v>
      </c>
    </row>
    <row r="5059" spans="1:12" x14ac:dyDescent="0.3">
      <c r="A5059" s="1">
        <v>5229</v>
      </c>
      <c r="B5059" s="1">
        <v>2315</v>
      </c>
      <c r="C5059" s="3">
        <v>44965</v>
      </c>
      <c r="D5059" s="4">
        <v>0.60685185185185186</v>
      </c>
      <c r="E5059" s="1">
        <v>117</v>
      </c>
      <c r="F5059">
        <v>2.79</v>
      </c>
      <c r="G5059" s="1" t="s">
        <v>53</v>
      </c>
      <c r="H5059" t="s">
        <v>49</v>
      </c>
      <c r="I5059">
        <v>14</v>
      </c>
      <c r="J5059" t="s">
        <v>63</v>
      </c>
      <c r="K5059">
        <v>2</v>
      </c>
      <c r="L5059" t="s">
        <v>70</v>
      </c>
    </row>
    <row r="5060" spans="1:12" x14ac:dyDescent="0.3">
      <c r="A5060" s="1">
        <v>5230</v>
      </c>
      <c r="B5060" s="1">
        <v>2315</v>
      </c>
      <c r="C5060" s="3">
        <v>44965</v>
      </c>
      <c r="D5060" s="4">
        <v>0.60685185185185186</v>
      </c>
      <c r="E5060" s="1">
        <v>113</v>
      </c>
      <c r="F5060">
        <v>2.79</v>
      </c>
      <c r="G5060" s="1" t="s">
        <v>53</v>
      </c>
      <c r="H5060" t="s">
        <v>49</v>
      </c>
      <c r="I5060">
        <v>14</v>
      </c>
      <c r="J5060" t="s">
        <v>63</v>
      </c>
      <c r="K5060">
        <v>2</v>
      </c>
      <c r="L5060" t="s">
        <v>70</v>
      </c>
    </row>
    <row r="5061" spans="1:12" x14ac:dyDescent="0.3">
      <c r="A5061" s="1">
        <v>5231</v>
      </c>
      <c r="B5061" s="1">
        <v>2315</v>
      </c>
      <c r="C5061" s="3">
        <v>44965</v>
      </c>
      <c r="D5061" s="4">
        <v>0.60685185185185186</v>
      </c>
      <c r="E5061" s="1">
        <v>119</v>
      </c>
      <c r="F5061">
        <v>2.29</v>
      </c>
      <c r="G5061" s="1" t="s">
        <v>53</v>
      </c>
      <c r="H5061" t="s">
        <v>49</v>
      </c>
      <c r="I5061">
        <v>14</v>
      </c>
      <c r="J5061" t="s">
        <v>63</v>
      </c>
      <c r="K5061">
        <v>2</v>
      </c>
      <c r="L5061" t="s">
        <v>70</v>
      </c>
    </row>
    <row r="5062" spans="1:12" x14ac:dyDescent="0.3">
      <c r="A5062" s="1">
        <v>5232</v>
      </c>
      <c r="B5062" s="1">
        <v>2316</v>
      </c>
      <c r="C5062" s="3">
        <v>44965</v>
      </c>
      <c r="D5062" s="4">
        <v>0.60957175925925922</v>
      </c>
      <c r="E5062" s="1">
        <v>109</v>
      </c>
      <c r="F5062">
        <v>6.49</v>
      </c>
      <c r="G5062" s="1" t="s">
        <v>53</v>
      </c>
      <c r="H5062" t="s">
        <v>49</v>
      </c>
      <c r="I5062">
        <v>14</v>
      </c>
      <c r="J5062" t="s">
        <v>63</v>
      </c>
      <c r="K5062">
        <v>2</v>
      </c>
      <c r="L5062" t="s">
        <v>70</v>
      </c>
    </row>
    <row r="5063" spans="1:12" x14ac:dyDescent="0.3">
      <c r="A5063" s="1">
        <v>5233</v>
      </c>
      <c r="B5063" s="1">
        <v>2317</v>
      </c>
      <c r="C5063" s="3">
        <v>44965</v>
      </c>
      <c r="D5063" s="4">
        <v>0.61776620370370372</v>
      </c>
      <c r="E5063" s="1">
        <v>101</v>
      </c>
      <c r="F5063">
        <v>5.99</v>
      </c>
      <c r="G5063" s="1" t="s">
        <v>53</v>
      </c>
      <c r="H5063" t="s">
        <v>49</v>
      </c>
      <c r="I5063">
        <v>14</v>
      </c>
      <c r="J5063" t="s">
        <v>63</v>
      </c>
      <c r="K5063">
        <v>2</v>
      </c>
      <c r="L5063" t="s">
        <v>70</v>
      </c>
    </row>
    <row r="5064" spans="1:12" x14ac:dyDescent="0.3">
      <c r="A5064" s="1">
        <v>5234</v>
      </c>
      <c r="B5064" s="1">
        <v>2317</v>
      </c>
      <c r="C5064" s="3">
        <v>44965</v>
      </c>
      <c r="D5064" s="4">
        <v>0.61776620370370372</v>
      </c>
      <c r="E5064" s="1">
        <v>112</v>
      </c>
      <c r="F5064">
        <v>4.79</v>
      </c>
      <c r="G5064" s="1" t="s">
        <v>53</v>
      </c>
      <c r="H5064" t="s">
        <v>49</v>
      </c>
      <c r="I5064">
        <v>14</v>
      </c>
      <c r="J5064" t="s">
        <v>63</v>
      </c>
      <c r="K5064">
        <v>2</v>
      </c>
      <c r="L5064" t="s">
        <v>70</v>
      </c>
    </row>
    <row r="5065" spans="1:12" x14ac:dyDescent="0.3">
      <c r="A5065" s="1">
        <v>5235</v>
      </c>
      <c r="B5065" s="1">
        <v>2317</v>
      </c>
      <c r="C5065" s="3">
        <v>44965</v>
      </c>
      <c r="D5065" s="4">
        <v>0.61776620370370372</v>
      </c>
      <c r="E5065" s="1">
        <v>118</v>
      </c>
      <c r="F5065">
        <v>6.99</v>
      </c>
      <c r="G5065" s="1" t="s">
        <v>53</v>
      </c>
      <c r="H5065" t="s">
        <v>49</v>
      </c>
      <c r="I5065">
        <v>14</v>
      </c>
      <c r="J5065" t="s">
        <v>63</v>
      </c>
      <c r="K5065">
        <v>2</v>
      </c>
      <c r="L5065" t="s">
        <v>70</v>
      </c>
    </row>
    <row r="5066" spans="1:12" x14ac:dyDescent="0.3">
      <c r="A5066" s="1">
        <v>5236</v>
      </c>
      <c r="B5066" s="1">
        <v>2317</v>
      </c>
      <c r="C5066" s="3">
        <v>44965</v>
      </c>
      <c r="D5066" s="4">
        <v>0.61776620370370372</v>
      </c>
      <c r="E5066" s="1">
        <v>120</v>
      </c>
      <c r="F5066">
        <v>7.99</v>
      </c>
      <c r="G5066" s="1" t="s">
        <v>53</v>
      </c>
      <c r="H5066" t="s">
        <v>49</v>
      </c>
      <c r="I5066">
        <v>14</v>
      </c>
      <c r="J5066" t="s">
        <v>63</v>
      </c>
      <c r="K5066">
        <v>2</v>
      </c>
      <c r="L5066" t="s">
        <v>70</v>
      </c>
    </row>
    <row r="5067" spans="1:12" x14ac:dyDescent="0.3">
      <c r="A5067" s="1">
        <v>6174</v>
      </c>
      <c r="B5067" s="1">
        <v>2732</v>
      </c>
      <c r="C5067" s="3">
        <v>44972</v>
      </c>
      <c r="D5067" s="4">
        <v>0.59506944444444443</v>
      </c>
      <c r="E5067" s="1">
        <v>107</v>
      </c>
      <c r="F5067">
        <v>7.99</v>
      </c>
      <c r="G5067" s="1" t="s">
        <v>53</v>
      </c>
      <c r="H5067" t="s">
        <v>49</v>
      </c>
      <c r="I5067">
        <v>14</v>
      </c>
      <c r="J5067" t="s">
        <v>63</v>
      </c>
      <c r="K5067">
        <v>2</v>
      </c>
      <c r="L5067" t="s">
        <v>70</v>
      </c>
    </row>
    <row r="5068" spans="1:12" x14ac:dyDescent="0.3">
      <c r="A5068" s="1">
        <v>6175</v>
      </c>
      <c r="B5068" s="1">
        <v>2732</v>
      </c>
      <c r="C5068" s="3">
        <v>44972</v>
      </c>
      <c r="D5068" s="4">
        <v>0.59506944444444443</v>
      </c>
      <c r="E5068" s="1">
        <v>125</v>
      </c>
      <c r="F5068">
        <v>8.99</v>
      </c>
      <c r="G5068" s="1" t="s">
        <v>53</v>
      </c>
      <c r="H5068" t="s">
        <v>49</v>
      </c>
      <c r="I5068">
        <v>14</v>
      </c>
      <c r="J5068" t="s">
        <v>63</v>
      </c>
      <c r="K5068">
        <v>2</v>
      </c>
      <c r="L5068" t="s">
        <v>70</v>
      </c>
    </row>
    <row r="5069" spans="1:12" x14ac:dyDescent="0.3">
      <c r="A5069" s="1">
        <v>6176</v>
      </c>
      <c r="B5069" s="1">
        <v>2732</v>
      </c>
      <c r="C5069" s="3">
        <v>44972</v>
      </c>
      <c r="D5069" s="4">
        <v>0.59506944444444443</v>
      </c>
      <c r="E5069" s="1">
        <v>117</v>
      </c>
      <c r="F5069">
        <v>2.79</v>
      </c>
      <c r="G5069" s="1" t="s">
        <v>53</v>
      </c>
      <c r="H5069" t="s">
        <v>49</v>
      </c>
      <c r="I5069">
        <v>14</v>
      </c>
      <c r="J5069" t="s">
        <v>63</v>
      </c>
      <c r="K5069">
        <v>2</v>
      </c>
      <c r="L5069" t="s">
        <v>70</v>
      </c>
    </row>
    <row r="5070" spans="1:12" x14ac:dyDescent="0.3">
      <c r="A5070" s="1">
        <v>6177</v>
      </c>
      <c r="B5070" s="1">
        <v>2732</v>
      </c>
      <c r="C5070" s="3">
        <v>44972</v>
      </c>
      <c r="D5070" s="4">
        <v>0.59506944444444443</v>
      </c>
      <c r="E5070" s="1">
        <v>117</v>
      </c>
      <c r="F5070">
        <v>2.79</v>
      </c>
      <c r="G5070" s="1" t="s">
        <v>53</v>
      </c>
      <c r="H5070" t="s">
        <v>49</v>
      </c>
      <c r="I5070">
        <v>14</v>
      </c>
      <c r="J5070" t="s">
        <v>63</v>
      </c>
      <c r="K5070">
        <v>2</v>
      </c>
      <c r="L5070" t="s">
        <v>70</v>
      </c>
    </row>
    <row r="5071" spans="1:12" x14ac:dyDescent="0.3">
      <c r="A5071" s="1">
        <v>6178</v>
      </c>
      <c r="B5071" s="1">
        <v>2733</v>
      </c>
      <c r="C5071" s="3">
        <v>44972</v>
      </c>
      <c r="D5071" s="4">
        <v>0.61150462962962959</v>
      </c>
      <c r="E5071" s="1">
        <v>104</v>
      </c>
      <c r="F5071">
        <v>3.49</v>
      </c>
      <c r="G5071" s="1" t="s">
        <v>53</v>
      </c>
      <c r="H5071" t="s">
        <v>49</v>
      </c>
      <c r="I5071">
        <v>14</v>
      </c>
      <c r="J5071" t="s">
        <v>63</v>
      </c>
      <c r="K5071">
        <v>2</v>
      </c>
      <c r="L5071" t="s">
        <v>70</v>
      </c>
    </row>
    <row r="5072" spans="1:12" x14ac:dyDescent="0.3">
      <c r="A5072" s="1">
        <v>6179</v>
      </c>
      <c r="B5072" s="1">
        <v>2733</v>
      </c>
      <c r="C5072" s="3">
        <v>44972</v>
      </c>
      <c r="D5072" s="4">
        <v>0.61150462962962959</v>
      </c>
      <c r="E5072" s="1">
        <v>125</v>
      </c>
      <c r="F5072">
        <v>8.99</v>
      </c>
      <c r="G5072" s="1" t="s">
        <v>53</v>
      </c>
      <c r="H5072" t="s">
        <v>49</v>
      </c>
      <c r="I5072">
        <v>14</v>
      </c>
      <c r="J5072" t="s">
        <v>63</v>
      </c>
      <c r="K5072">
        <v>2</v>
      </c>
      <c r="L5072" t="s">
        <v>70</v>
      </c>
    </row>
    <row r="5073" spans="1:12" x14ac:dyDescent="0.3">
      <c r="A5073" s="1">
        <v>6180</v>
      </c>
      <c r="B5073" s="1">
        <v>2734</v>
      </c>
      <c r="C5073" s="3">
        <v>44972</v>
      </c>
      <c r="D5073" s="4">
        <v>0.61876157407407406</v>
      </c>
      <c r="E5073" s="1">
        <v>106</v>
      </c>
      <c r="F5073">
        <v>2.89</v>
      </c>
      <c r="G5073" s="1" t="s">
        <v>53</v>
      </c>
      <c r="H5073" t="s">
        <v>49</v>
      </c>
      <c r="I5073">
        <v>14</v>
      </c>
      <c r="J5073" t="s">
        <v>63</v>
      </c>
      <c r="K5073">
        <v>2</v>
      </c>
      <c r="L5073" t="s">
        <v>70</v>
      </c>
    </row>
    <row r="5074" spans="1:12" x14ac:dyDescent="0.3">
      <c r="A5074" s="1">
        <v>6181</v>
      </c>
      <c r="B5074" s="1">
        <v>2735</v>
      </c>
      <c r="C5074" s="3">
        <v>44972</v>
      </c>
      <c r="D5074" s="4">
        <v>0.62049768518518522</v>
      </c>
      <c r="E5074" s="1">
        <v>116</v>
      </c>
      <c r="F5074">
        <v>3.99</v>
      </c>
      <c r="G5074" s="1" t="s">
        <v>53</v>
      </c>
      <c r="H5074" t="s">
        <v>49</v>
      </c>
      <c r="I5074">
        <v>14</v>
      </c>
      <c r="J5074" t="s">
        <v>63</v>
      </c>
      <c r="K5074">
        <v>2</v>
      </c>
      <c r="L5074" t="s">
        <v>70</v>
      </c>
    </row>
    <row r="5075" spans="1:12" x14ac:dyDescent="0.3">
      <c r="A5075" s="1">
        <v>6182</v>
      </c>
      <c r="B5075" s="1">
        <v>2735</v>
      </c>
      <c r="C5075" s="3">
        <v>44972</v>
      </c>
      <c r="D5075" s="4">
        <v>0.62049768518518522</v>
      </c>
      <c r="E5075" s="1">
        <v>108</v>
      </c>
      <c r="F5075">
        <v>3.99</v>
      </c>
      <c r="G5075" s="1" t="s">
        <v>53</v>
      </c>
      <c r="H5075" t="s">
        <v>49</v>
      </c>
      <c r="I5075">
        <v>14</v>
      </c>
      <c r="J5075" t="s">
        <v>63</v>
      </c>
      <c r="K5075">
        <v>2</v>
      </c>
      <c r="L5075" t="s">
        <v>70</v>
      </c>
    </row>
    <row r="5076" spans="1:12" x14ac:dyDescent="0.3">
      <c r="A5076" s="1">
        <v>6183</v>
      </c>
      <c r="B5076" s="1">
        <v>2735</v>
      </c>
      <c r="C5076" s="3">
        <v>44972</v>
      </c>
      <c r="D5076" s="4">
        <v>0.62049768518518522</v>
      </c>
      <c r="E5076" s="1">
        <v>110</v>
      </c>
      <c r="F5076">
        <v>4.99</v>
      </c>
      <c r="G5076" s="1" t="s">
        <v>53</v>
      </c>
      <c r="H5076" t="s">
        <v>49</v>
      </c>
      <c r="I5076">
        <v>14</v>
      </c>
      <c r="J5076" t="s">
        <v>63</v>
      </c>
      <c r="K5076">
        <v>2</v>
      </c>
      <c r="L5076" t="s">
        <v>70</v>
      </c>
    </row>
    <row r="5077" spans="1:12" x14ac:dyDescent="0.3">
      <c r="A5077" s="1">
        <v>6184</v>
      </c>
      <c r="B5077" s="1">
        <v>2735</v>
      </c>
      <c r="C5077" s="3">
        <v>44972</v>
      </c>
      <c r="D5077" s="4">
        <v>0.62049768518518522</v>
      </c>
      <c r="E5077" s="1">
        <v>127</v>
      </c>
      <c r="F5077">
        <v>4.99</v>
      </c>
      <c r="G5077" s="1" t="s">
        <v>53</v>
      </c>
      <c r="H5077" t="s">
        <v>49</v>
      </c>
      <c r="I5077">
        <v>14</v>
      </c>
      <c r="J5077" t="s">
        <v>63</v>
      </c>
      <c r="K5077">
        <v>2</v>
      </c>
      <c r="L5077" t="s">
        <v>70</v>
      </c>
    </row>
    <row r="5078" spans="1:12" x14ac:dyDescent="0.3">
      <c r="A5078" s="1">
        <v>7120</v>
      </c>
      <c r="B5078" s="1">
        <v>3141</v>
      </c>
      <c r="C5078" s="3">
        <v>44979</v>
      </c>
      <c r="D5078" s="4">
        <v>0.59401620370370367</v>
      </c>
      <c r="E5078" s="1">
        <v>119</v>
      </c>
      <c r="F5078">
        <v>2.29</v>
      </c>
      <c r="G5078" s="1" t="s">
        <v>53</v>
      </c>
      <c r="H5078" t="s">
        <v>49</v>
      </c>
      <c r="I5078">
        <v>14</v>
      </c>
      <c r="J5078" t="s">
        <v>63</v>
      </c>
      <c r="K5078">
        <v>2</v>
      </c>
      <c r="L5078" t="s">
        <v>70</v>
      </c>
    </row>
    <row r="5079" spans="1:12" x14ac:dyDescent="0.3">
      <c r="A5079" s="1">
        <v>7121</v>
      </c>
      <c r="B5079" s="1">
        <v>3142</v>
      </c>
      <c r="C5079" s="3">
        <v>44979</v>
      </c>
      <c r="D5079" s="4">
        <v>0.5953356481481481</v>
      </c>
      <c r="E5079" s="1">
        <v>102</v>
      </c>
      <c r="F5079">
        <v>6.79</v>
      </c>
      <c r="G5079" s="1" t="s">
        <v>53</v>
      </c>
      <c r="H5079" t="s">
        <v>49</v>
      </c>
      <c r="I5079">
        <v>14</v>
      </c>
      <c r="J5079" t="s">
        <v>63</v>
      </c>
      <c r="K5079">
        <v>2</v>
      </c>
      <c r="L5079" t="s">
        <v>70</v>
      </c>
    </row>
    <row r="5080" spans="1:12" x14ac:dyDescent="0.3">
      <c r="A5080" s="1">
        <v>7122</v>
      </c>
      <c r="B5080" s="1">
        <v>3142</v>
      </c>
      <c r="C5080" s="3">
        <v>44979</v>
      </c>
      <c r="D5080" s="4">
        <v>0.5953356481481481</v>
      </c>
      <c r="E5080" s="1">
        <v>110</v>
      </c>
      <c r="F5080">
        <v>4.99</v>
      </c>
      <c r="G5080" s="1" t="s">
        <v>53</v>
      </c>
      <c r="H5080" t="s">
        <v>49</v>
      </c>
      <c r="I5080">
        <v>14</v>
      </c>
      <c r="J5080" t="s">
        <v>63</v>
      </c>
      <c r="K5080">
        <v>2</v>
      </c>
      <c r="L5080" t="s">
        <v>70</v>
      </c>
    </row>
    <row r="5081" spans="1:12" x14ac:dyDescent="0.3">
      <c r="A5081" s="1">
        <v>7123</v>
      </c>
      <c r="B5081" s="1">
        <v>3142</v>
      </c>
      <c r="C5081" s="3">
        <v>44979</v>
      </c>
      <c r="D5081" s="4">
        <v>0.5953356481481481</v>
      </c>
      <c r="E5081" s="1">
        <v>130</v>
      </c>
      <c r="F5081">
        <v>9.99</v>
      </c>
      <c r="G5081" s="1" t="s">
        <v>53</v>
      </c>
      <c r="H5081" t="s">
        <v>49</v>
      </c>
      <c r="I5081">
        <v>14</v>
      </c>
      <c r="J5081" t="s">
        <v>63</v>
      </c>
      <c r="K5081">
        <v>2</v>
      </c>
      <c r="L5081" t="s">
        <v>70</v>
      </c>
    </row>
    <row r="5082" spans="1:12" x14ac:dyDescent="0.3">
      <c r="A5082" s="1">
        <v>7124</v>
      </c>
      <c r="B5082" s="1">
        <v>3142</v>
      </c>
      <c r="C5082" s="3">
        <v>44979</v>
      </c>
      <c r="D5082" s="4">
        <v>0.5953356481481481</v>
      </c>
      <c r="E5082" s="1">
        <v>131</v>
      </c>
      <c r="F5082">
        <v>9.99</v>
      </c>
      <c r="G5082" s="1" t="s">
        <v>53</v>
      </c>
      <c r="H5082" t="s">
        <v>49</v>
      </c>
      <c r="I5082">
        <v>14</v>
      </c>
      <c r="J5082" t="s">
        <v>63</v>
      </c>
      <c r="K5082">
        <v>2</v>
      </c>
      <c r="L5082" t="s">
        <v>70</v>
      </c>
    </row>
    <row r="5083" spans="1:12" x14ac:dyDescent="0.3">
      <c r="A5083" s="1">
        <v>8067</v>
      </c>
      <c r="B5083" s="1">
        <v>3539</v>
      </c>
      <c r="C5083" s="3">
        <v>44986</v>
      </c>
      <c r="D5083" s="4">
        <v>0.58947916666666667</v>
      </c>
      <c r="E5083" s="1">
        <v>116</v>
      </c>
      <c r="F5083">
        <v>3.99</v>
      </c>
      <c r="G5083" s="1" t="s">
        <v>53</v>
      </c>
      <c r="H5083" t="s">
        <v>49</v>
      </c>
      <c r="I5083">
        <v>14</v>
      </c>
      <c r="J5083" t="s">
        <v>63</v>
      </c>
      <c r="K5083">
        <v>3</v>
      </c>
      <c r="L5083" t="s">
        <v>71</v>
      </c>
    </row>
    <row r="5084" spans="1:12" x14ac:dyDescent="0.3">
      <c r="A5084" s="1">
        <v>8068</v>
      </c>
      <c r="B5084" s="1">
        <v>3539</v>
      </c>
      <c r="C5084" s="3">
        <v>44986</v>
      </c>
      <c r="D5084" s="4">
        <v>0.58947916666666667</v>
      </c>
      <c r="E5084" s="1">
        <v>102</v>
      </c>
      <c r="F5084">
        <v>6.79</v>
      </c>
      <c r="G5084" s="1" t="s">
        <v>53</v>
      </c>
      <c r="H5084" t="s">
        <v>49</v>
      </c>
      <c r="I5084">
        <v>14</v>
      </c>
      <c r="J5084" t="s">
        <v>63</v>
      </c>
      <c r="K5084">
        <v>3</v>
      </c>
      <c r="L5084" t="s">
        <v>71</v>
      </c>
    </row>
    <row r="5085" spans="1:12" x14ac:dyDescent="0.3">
      <c r="A5085" s="1">
        <v>8069</v>
      </c>
      <c r="B5085" s="1">
        <v>3539</v>
      </c>
      <c r="C5085" s="3">
        <v>44986</v>
      </c>
      <c r="D5085" s="4">
        <v>0.58947916666666667</v>
      </c>
      <c r="E5085" s="1">
        <v>108</v>
      </c>
      <c r="F5085">
        <v>6.79</v>
      </c>
      <c r="G5085" s="1" t="s">
        <v>53</v>
      </c>
      <c r="H5085" t="s">
        <v>49</v>
      </c>
      <c r="I5085">
        <v>14</v>
      </c>
      <c r="J5085" t="s">
        <v>63</v>
      </c>
      <c r="K5085">
        <v>3</v>
      </c>
      <c r="L5085" t="s">
        <v>71</v>
      </c>
    </row>
    <row r="5086" spans="1:12" x14ac:dyDescent="0.3">
      <c r="A5086" s="1">
        <v>8070</v>
      </c>
      <c r="B5086" s="1">
        <v>3539</v>
      </c>
      <c r="C5086" s="3">
        <v>44986</v>
      </c>
      <c r="D5086" s="4">
        <v>0.58947916666666667</v>
      </c>
      <c r="E5086" s="1">
        <v>131</v>
      </c>
      <c r="F5086">
        <v>6.79</v>
      </c>
      <c r="G5086" s="1" t="s">
        <v>53</v>
      </c>
      <c r="H5086" t="s">
        <v>49</v>
      </c>
      <c r="I5086">
        <v>14</v>
      </c>
      <c r="J5086" t="s">
        <v>63</v>
      </c>
      <c r="K5086">
        <v>3</v>
      </c>
      <c r="L5086" t="s">
        <v>71</v>
      </c>
    </row>
    <row r="5087" spans="1:12" x14ac:dyDescent="0.3">
      <c r="A5087" s="1">
        <v>8071</v>
      </c>
      <c r="B5087" s="1">
        <v>3539</v>
      </c>
      <c r="C5087" s="3">
        <v>44986</v>
      </c>
      <c r="D5087" s="4">
        <v>0.58947916666666667</v>
      </c>
      <c r="E5087" s="1">
        <v>131</v>
      </c>
      <c r="F5087">
        <v>6.79</v>
      </c>
      <c r="G5087" s="1" t="s">
        <v>53</v>
      </c>
      <c r="H5087" t="s">
        <v>49</v>
      </c>
      <c r="I5087">
        <v>14</v>
      </c>
      <c r="J5087" t="s">
        <v>63</v>
      </c>
      <c r="K5087">
        <v>3</v>
      </c>
      <c r="L5087" t="s">
        <v>71</v>
      </c>
    </row>
    <row r="5088" spans="1:12" x14ac:dyDescent="0.3">
      <c r="A5088" s="1">
        <v>8072</v>
      </c>
      <c r="B5088" s="1">
        <v>3540</v>
      </c>
      <c r="C5088" s="3">
        <v>44986</v>
      </c>
      <c r="D5088" s="4">
        <v>0.59788194444444442</v>
      </c>
      <c r="E5088" s="1">
        <v>113</v>
      </c>
      <c r="F5088">
        <v>6.79</v>
      </c>
      <c r="G5088" s="1" t="s">
        <v>53</v>
      </c>
      <c r="H5088" t="s">
        <v>49</v>
      </c>
      <c r="I5088">
        <v>14</v>
      </c>
      <c r="J5088" t="s">
        <v>63</v>
      </c>
      <c r="K5088">
        <v>3</v>
      </c>
      <c r="L5088" t="s">
        <v>71</v>
      </c>
    </row>
    <row r="5089" spans="1:12" x14ac:dyDescent="0.3">
      <c r="A5089" s="1">
        <v>8073</v>
      </c>
      <c r="B5089" s="1">
        <v>3541</v>
      </c>
      <c r="C5089" s="3">
        <v>44986</v>
      </c>
      <c r="D5089" s="4">
        <v>0.61042824074074076</v>
      </c>
      <c r="E5089" s="1">
        <v>132</v>
      </c>
      <c r="F5089">
        <v>6.79</v>
      </c>
      <c r="G5089" s="1" t="s">
        <v>53</v>
      </c>
      <c r="H5089" t="s">
        <v>49</v>
      </c>
      <c r="I5089">
        <v>14</v>
      </c>
      <c r="J5089" t="s">
        <v>63</v>
      </c>
      <c r="K5089">
        <v>3</v>
      </c>
      <c r="L5089" t="s">
        <v>71</v>
      </c>
    </row>
    <row r="5090" spans="1:12" x14ac:dyDescent="0.3">
      <c r="A5090" s="1">
        <v>8074</v>
      </c>
      <c r="B5090" s="1">
        <v>3542</v>
      </c>
      <c r="C5090" s="3">
        <v>44986</v>
      </c>
      <c r="D5090" s="4">
        <v>0.61136574074074079</v>
      </c>
      <c r="E5090" s="1">
        <v>126</v>
      </c>
      <c r="F5090">
        <v>6.79</v>
      </c>
      <c r="G5090" s="1" t="s">
        <v>53</v>
      </c>
      <c r="H5090" t="s">
        <v>49</v>
      </c>
      <c r="I5090">
        <v>14</v>
      </c>
      <c r="J5090" t="s">
        <v>63</v>
      </c>
      <c r="K5090">
        <v>3</v>
      </c>
      <c r="L5090" t="s">
        <v>71</v>
      </c>
    </row>
    <row r="5091" spans="1:12" x14ac:dyDescent="0.3">
      <c r="A5091" s="1">
        <v>8075</v>
      </c>
      <c r="B5091" s="1">
        <v>3543</v>
      </c>
      <c r="C5091" s="3">
        <v>44986</v>
      </c>
      <c r="D5091" s="4">
        <v>0.6121875</v>
      </c>
      <c r="E5091" s="1">
        <v>124</v>
      </c>
      <c r="F5091">
        <v>6.79</v>
      </c>
      <c r="G5091" s="1" t="s">
        <v>53</v>
      </c>
      <c r="H5091" t="s">
        <v>49</v>
      </c>
      <c r="I5091">
        <v>14</v>
      </c>
      <c r="J5091" t="s">
        <v>63</v>
      </c>
      <c r="K5091">
        <v>3</v>
      </c>
      <c r="L5091" t="s">
        <v>71</v>
      </c>
    </row>
    <row r="5092" spans="1:12" x14ac:dyDescent="0.3">
      <c r="A5092" s="1">
        <v>8076</v>
      </c>
      <c r="B5092" s="1">
        <v>3544</v>
      </c>
      <c r="C5092" s="3">
        <v>44986</v>
      </c>
      <c r="D5092" s="4">
        <v>0.62275462962962957</v>
      </c>
      <c r="E5092" s="1">
        <v>124</v>
      </c>
      <c r="F5092">
        <v>6.79</v>
      </c>
      <c r="G5092" s="1" t="s">
        <v>53</v>
      </c>
      <c r="H5092" t="s">
        <v>49</v>
      </c>
      <c r="I5092">
        <v>14</v>
      </c>
      <c r="J5092" t="s">
        <v>63</v>
      </c>
      <c r="K5092">
        <v>3</v>
      </c>
      <c r="L5092" t="s">
        <v>71</v>
      </c>
    </row>
    <row r="5093" spans="1:12" x14ac:dyDescent="0.3">
      <c r="A5093" s="1">
        <v>8077</v>
      </c>
      <c r="B5093" s="1">
        <v>3544</v>
      </c>
      <c r="C5093" s="3">
        <v>44986</v>
      </c>
      <c r="D5093" s="4">
        <v>0.62275462962962957</v>
      </c>
      <c r="E5093" s="1">
        <v>126</v>
      </c>
      <c r="F5093">
        <v>6.79</v>
      </c>
      <c r="G5093" s="1" t="s">
        <v>53</v>
      </c>
      <c r="H5093" t="s">
        <v>49</v>
      </c>
      <c r="I5093">
        <v>14</v>
      </c>
      <c r="J5093" t="s">
        <v>63</v>
      </c>
      <c r="K5093">
        <v>3</v>
      </c>
      <c r="L5093" t="s">
        <v>71</v>
      </c>
    </row>
    <row r="5094" spans="1:12" x14ac:dyDescent="0.3">
      <c r="A5094" s="1">
        <v>9018</v>
      </c>
      <c r="B5094" s="1">
        <v>3951</v>
      </c>
      <c r="C5094" s="3">
        <v>44993</v>
      </c>
      <c r="D5094" s="4">
        <v>0.59334490740740742</v>
      </c>
      <c r="E5094" s="1">
        <v>104</v>
      </c>
      <c r="F5094">
        <v>3.49</v>
      </c>
      <c r="G5094" s="1" t="s">
        <v>53</v>
      </c>
      <c r="H5094" t="s">
        <v>49</v>
      </c>
      <c r="I5094">
        <v>14</v>
      </c>
      <c r="J5094" t="s">
        <v>63</v>
      </c>
      <c r="K5094">
        <v>3</v>
      </c>
      <c r="L5094" t="s">
        <v>71</v>
      </c>
    </row>
    <row r="5095" spans="1:12" x14ac:dyDescent="0.3">
      <c r="A5095" s="1">
        <v>9019</v>
      </c>
      <c r="B5095" s="1">
        <v>3951</v>
      </c>
      <c r="C5095" s="3">
        <v>44993</v>
      </c>
      <c r="D5095" s="4">
        <v>0.59334490740740742</v>
      </c>
      <c r="E5095" s="1">
        <v>109</v>
      </c>
      <c r="F5095">
        <v>6.49</v>
      </c>
      <c r="G5095" s="1" t="s">
        <v>53</v>
      </c>
      <c r="H5095" t="s">
        <v>49</v>
      </c>
      <c r="I5095">
        <v>14</v>
      </c>
      <c r="J5095" t="s">
        <v>63</v>
      </c>
      <c r="K5095">
        <v>3</v>
      </c>
      <c r="L5095" t="s">
        <v>71</v>
      </c>
    </row>
    <row r="5096" spans="1:12" x14ac:dyDescent="0.3">
      <c r="A5096" s="1">
        <v>9020</v>
      </c>
      <c r="B5096" s="1">
        <v>3951</v>
      </c>
      <c r="C5096" s="3">
        <v>44993</v>
      </c>
      <c r="D5096" s="4">
        <v>0.59334490740740742</v>
      </c>
      <c r="E5096" s="1">
        <v>129</v>
      </c>
      <c r="F5096">
        <v>6.49</v>
      </c>
      <c r="G5096" s="1" t="s">
        <v>53</v>
      </c>
      <c r="H5096" t="s">
        <v>49</v>
      </c>
      <c r="I5096">
        <v>14</v>
      </c>
      <c r="J5096" t="s">
        <v>63</v>
      </c>
      <c r="K5096">
        <v>3</v>
      </c>
      <c r="L5096" t="s">
        <v>71</v>
      </c>
    </row>
    <row r="5097" spans="1:12" x14ac:dyDescent="0.3">
      <c r="A5097" s="1">
        <v>9021</v>
      </c>
      <c r="B5097" s="1">
        <v>3951</v>
      </c>
      <c r="C5097" s="3">
        <v>44993</v>
      </c>
      <c r="D5097" s="4">
        <v>0.59334490740740742</v>
      </c>
      <c r="E5097" s="1">
        <v>106</v>
      </c>
      <c r="F5097">
        <v>2.89</v>
      </c>
      <c r="G5097" s="1" t="s">
        <v>53</v>
      </c>
      <c r="H5097" t="s">
        <v>49</v>
      </c>
      <c r="I5097">
        <v>14</v>
      </c>
      <c r="J5097" t="s">
        <v>63</v>
      </c>
      <c r="K5097">
        <v>3</v>
      </c>
      <c r="L5097" t="s">
        <v>71</v>
      </c>
    </row>
    <row r="5098" spans="1:12" x14ac:dyDescent="0.3">
      <c r="A5098" s="1">
        <v>9022</v>
      </c>
      <c r="B5098" s="1">
        <v>3952</v>
      </c>
      <c r="C5098" s="3">
        <v>44993</v>
      </c>
      <c r="D5098" s="4">
        <v>0.59354166666666663</v>
      </c>
      <c r="E5098" s="1">
        <v>101</v>
      </c>
      <c r="F5098">
        <v>5.99</v>
      </c>
      <c r="G5098" s="1" t="s">
        <v>53</v>
      </c>
      <c r="H5098" t="s">
        <v>49</v>
      </c>
      <c r="I5098">
        <v>14</v>
      </c>
      <c r="J5098" t="s">
        <v>63</v>
      </c>
      <c r="K5098">
        <v>3</v>
      </c>
      <c r="L5098" t="s">
        <v>71</v>
      </c>
    </row>
    <row r="5099" spans="1:12" x14ac:dyDescent="0.3">
      <c r="A5099" s="1">
        <v>9023</v>
      </c>
      <c r="B5099" s="1">
        <v>3953</v>
      </c>
      <c r="C5099" s="3">
        <v>44993</v>
      </c>
      <c r="D5099" s="4">
        <v>0.60770833333333329</v>
      </c>
      <c r="E5099" s="1">
        <v>122</v>
      </c>
      <c r="F5099">
        <v>5.99</v>
      </c>
      <c r="G5099" s="1" t="s">
        <v>53</v>
      </c>
      <c r="H5099" t="s">
        <v>49</v>
      </c>
      <c r="I5099">
        <v>14</v>
      </c>
      <c r="J5099" t="s">
        <v>63</v>
      </c>
      <c r="K5099">
        <v>3</v>
      </c>
      <c r="L5099" t="s">
        <v>71</v>
      </c>
    </row>
    <row r="5100" spans="1:12" x14ac:dyDescent="0.3">
      <c r="A5100" s="1">
        <v>9024</v>
      </c>
      <c r="B5100" s="1">
        <v>3954</v>
      </c>
      <c r="C5100" s="3">
        <v>44993</v>
      </c>
      <c r="D5100" s="4">
        <v>0.61018518518518516</v>
      </c>
      <c r="E5100" s="1">
        <v>127</v>
      </c>
      <c r="F5100">
        <v>5.99</v>
      </c>
      <c r="G5100" s="1" t="s">
        <v>53</v>
      </c>
      <c r="H5100" t="s">
        <v>49</v>
      </c>
      <c r="I5100">
        <v>14</v>
      </c>
      <c r="J5100" t="s">
        <v>63</v>
      </c>
      <c r="K5100">
        <v>3</v>
      </c>
      <c r="L5100" t="s">
        <v>71</v>
      </c>
    </row>
    <row r="5101" spans="1:12" x14ac:dyDescent="0.3">
      <c r="A5101" s="1">
        <v>9025</v>
      </c>
      <c r="B5101" s="1">
        <v>3955</v>
      </c>
      <c r="C5101" s="3">
        <v>44993</v>
      </c>
      <c r="D5101" s="4">
        <v>0.61587962962962961</v>
      </c>
      <c r="E5101" s="1">
        <v>119</v>
      </c>
      <c r="F5101">
        <v>2.29</v>
      </c>
      <c r="G5101" s="1" t="s">
        <v>53</v>
      </c>
      <c r="H5101" t="s">
        <v>49</v>
      </c>
      <c r="I5101">
        <v>14</v>
      </c>
      <c r="J5101" t="s">
        <v>63</v>
      </c>
      <c r="K5101">
        <v>3</v>
      </c>
      <c r="L5101" t="s">
        <v>71</v>
      </c>
    </row>
    <row r="5102" spans="1:12" x14ac:dyDescent="0.3">
      <c r="A5102" s="1">
        <v>9026</v>
      </c>
      <c r="B5102" s="1">
        <v>3956</v>
      </c>
      <c r="C5102" s="3">
        <v>44993</v>
      </c>
      <c r="D5102" s="4">
        <v>0.62067129629629625</v>
      </c>
      <c r="E5102" s="1">
        <v>102</v>
      </c>
      <c r="F5102">
        <v>6.79</v>
      </c>
      <c r="G5102" s="1" t="s">
        <v>53</v>
      </c>
      <c r="H5102" t="s">
        <v>49</v>
      </c>
      <c r="I5102">
        <v>14</v>
      </c>
      <c r="J5102" t="s">
        <v>63</v>
      </c>
      <c r="K5102">
        <v>3</v>
      </c>
      <c r="L5102" t="s">
        <v>71</v>
      </c>
    </row>
    <row r="5103" spans="1:12" x14ac:dyDescent="0.3">
      <c r="A5103" s="1">
        <v>9977</v>
      </c>
      <c r="B5103" s="1">
        <v>4366</v>
      </c>
      <c r="C5103" s="3">
        <v>45000</v>
      </c>
      <c r="D5103" s="4">
        <v>0.5919444444444445</v>
      </c>
      <c r="E5103" s="1">
        <v>125</v>
      </c>
      <c r="F5103">
        <v>8.99</v>
      </c>
      <c r="G5103" s="1" t="s">
        <v>53</v>
      </c>
      <c r="H5103" t="s">
        <v>49</v>
      </c>
      <c r="I5103">
        <v>14</v>
      </c>
      <c r="J5103" t="s">
        <v>63</v>
      </c>
      <c r="K5103">
        <v>3</v>
      </c>
      <c r="L5103" t="s">
        <v>71</v>
      </c>
    </row>
    <row r="5104" spans="1:12" x14ac:dyDescent="0.3">
      <c r="A5104" s="1">
        <v>9978</v>
      </c>
      <c r="B5104" s="1">
        <v>4367</v>
      </c>
      <c r="C5104" s="3">
        <v>45000</v>
      </c>
      <c r="D5104" s="4">
        <v>0.59622685185185187</v>
      </c>
      <c r="E5104" s="1">
        <v>102</v>
      </c>
      <c r="F5104">
        <v>6.79</v>
      </c>
      <c r="G5104" s="1" t="s">
        <v>53</v>
      </c>
      <c r="H5104" t="s">
        <v>49</v>
      </c>
      <c r="I5104">
        <v>14</v>
      </c>
      <c r="J5104" t="s">
        <v>63</v>
      </c>
      <c r="K5104">
        <v>3</v>
      </c>
      <c r="L5104" t="s">
        <v>71</v>
      </c>
    </row>
    <row r="5105" spans="1:12" x14ac:dyDescent="0.3">
      <c r="A5105" s="1">
        <v>9979</v>
      </c>
      <c r="B5105" s="1">
        <v>4368</v>
      </c>
      <c r="C5105" s="3">
        <v>45000</v>
      </c>
      <c r="D5105" s="4">
        <v>0.6039930555555556</v>
      </c>
      <c r="E5105" s="1">
        <v>101</v>
      </c>
      <c r="F5105">
        <v>5.99</v>
      </c>
      <c r="G5105" s="1" t="s">
        <v>53</v>
      </c>
      <c r="H5105" t="s">
        <v>49</v>
      </c>
      <c r="I5105">
        <v>14</v>
      </c>
      <c r="J5105" t="s">
        <v>63</v>
      </c>
      <c r="K5105">
        <v>3</v>
      </c>
      <c r="L5105" t="s">
        <v>71</v>
      </c>
    </row>
    <row r="5106" spans="1:12" x14ac:dyDescent="0.3">
      <c r="A5106" s="1">
        <v>10941</v>
      </c>
      <c r="B5106" s="1">
        <v>4791</v>
      </c>
      <c r="C5106" s="3">
        <v>45007</v>
      </c>
      <c r="D5106" s="4">
        <v>0.60097222222222224</v>
      </c>
      <c r="E5106" s="1">
        <v>113</v>
      </c>
      <c r="F5106">
        <v>6.99</v>
      </c>
      <c r="G5106" s="1" t="s">
        <v>53</v>
      </c>
      <c r="H5106" t="s">
        <v>49</v>
      </c>
      <c r="I5106">
        <v>14</v>
      </c>
      <c r="J5106" t="s">
        <v>63</v>
      </c>
      <c r="K5106">
        <v>3</v>
      </c>
      <c r="L5106" t="s">
        <v>71</v>
      </c>
    </row>
    <row r="5107" spans="1:12" x14ac:dyDescent="0.3">
      <c r="A5107" s="1">
        <v>10942</v>
      </c>
      <c r="B5107" s="1">
        <v>4791</v>
      </c>
      <c r="C5107" s="3">
        <v>45007</v>
      </c>
      <c r="D5107" s="4">
        <v>0.60097222222222224</v>
      </c>
      <c r="E5107" s="1">
        <v>120</v>
      </c>
      <c r="F5107">
        <v>7.99</v>
      </c>
      <c r="G5107" s="1" t="s">
        <v>53</v>
      </c>
      <c r="H5107" t="s">
        <v>49</v>
      </c>
      <c r="I5107">
        <v>14</v>
      </c>
      <c r="J5107" t="s">
        <v>63</v>
      </c>
      <c r="K5107">
        <v>3</v>
      </c>
      <c r="L5107" t="s">
        <v>71</v>
      </c>
    </row>
    <row r="5108" spans="1:12" x14ac:dyDescent="0.3">
      <c r="A5108" s="1">
        <v>10943</v>
      </c>
      <c r="B5108" s="1">
        <v>4792</v>
      </c>
      <c r="C5108" s="3">
        <v>45007</v>
      </c>
      <c r="D5108" s="4">
        <v>0.61307870370370365</v>
      </c>
      <c r="E5108" s="1">
        <v>114</v>
      </c>
      <c r="F5108">
        <v>1</v>
      </c>
      <c r="G5108" s="1" t="s">
        <v>53</v>
      </c>
      <c r="H5108" t="s">
        <v>49</v>
      </c>
      <c r="I5108">
        <v>14</v>
      </c>
      <c r="J5108" t="s">
        <v>63</v>
      </c>
      <c r="K5108">
        <v>3</v>
      </c>
      <c r="L5108" t="s">
        <v>71</v>
      </c>
    </row>
    <row r="5109" spans="1:12" x14ac:dyDescent="0.3">
      <c r="A5109" s="1">
        <v>10944</v>
      </c>
      <c r="B5109" s="1">
        <v>4793</v>
      </c>
      <c r="C5109" s="3">
        <v>45007</v>
      </c>
      <c r="D5109" s="4">
        <v>0.62266203703703704</v>
      </c>
      <c r="E5109" s="1">
        <v>102</v>
      </c>
      <c r="F5109">
        <v>6.79</v>
      </c>
      <c r="G5109" s="1" t="s">
        <v>53</v>
      </c>
      <c r="H5109" t="s">
        <v>49</v>
      </c>
      <c r="I5109">
        <v>14</v>
      </c>
      <c r="J5109" t="s">
        <v>63</v>
      </c>
      <c r="K5109">
        <v>3</v>
      </c>
      <c r="L5109" t="s">
        <v>71</v>
      </c>
    </row>
    <row r="5110" spans="1:12" x14ac:dyDescent="0.3">
      <c r="A5110" s="1">
        <v>10945</v>
      </c>
      <c r="B5110" s="1">
        <v>4793</v>
      </c>
      <c r="C5110" s="3">
        <v>45007</v>
      </c>
      <c r="D5110" s="4">
        <v>0.62266203703703704</v>
      </c>
      <c r="E5110" s="1">
        <v>111</v>
      </c>
      <c r="F5110">
        <v>6.79</v>
      </c>
      <c r="G5110" s="1" t="s">
        <v>53</v>
      </c>
      <c r="H5110" t="s">
        <v>49</v>
      </c>
      <c r="I5110">
        <v>14</v>
      </c>
      <c r="J5110" t="s">
        <v>63</v>
      </c>
      <c r="K5110">
        <v>3</v>
      </c>
      <c r="L5110" t="s">
        <v>71</v>
      </c>
    </row>
    <row r="5111" spans="1:12" x14ac:dyDescent="0.3">
      <c r="A5111" s="1">
        <v>11861</v>
      </c>
      <c r="B5111" s="1">
        <v>5207</v>
      </c>
      <c r="C5111" s="3">
        <v>45014</v>
      </c>
      <c r="D5111" s="4">
        <v>0.58782407407407411</v>
      </c>
      <c r="E5111" s="1">
        <v>108</v>
      </c>
      <c r="F5111">
        <v>2.79</v>
      </c>
      <c r="G5111" s="1" t="s">
        <v>53</v>
      </c>
      <c r="H5111" t="s">
        <v>49</v>
      </c>
      <c r="I5111">
        <v>14</v>
      </c>
      <c r="J5111" t="s">
        <v>63</v>
      </c>
      <c r="K5111">
        <v>3</v>
      </c>
      <c r="L5111" t="s">
        <v>71</v>
      </c>
    </row>
    <row r="5112" spans="1:12" x14ac:dyDescent="0.3">
      <c r="A5112" s="1">
        <v>11862</v>
      </c>
      <c r="B5112" s="1">
        <v>5208</v>
      </c>
      <c r="C5112" s="3">
        <v>45014</v>
      </c>
      <c r="D5112" s="4">
        <v>0.59417824074074077</v>
      </c>
      <c r="E5112" s="1">
        <v>103</v>
      </c>
      <c r="F5112">
        <v>1.99</v>
      </c>
      <c r="G5112" s="1" t="s">
        <v>53</v>
      </c>
      <c r="H5112" t="s">
        <v>49</v>
      </c>
      <c r="I5112">
        <v>14</v>
      </c>
      <c r="J5112" t="s">
        <v>63</v>
      </c>
      <c r="K5112">
        <v>3</v>
      </c>
      <c r="L5112" t="s">
        <v>71</v>
      </c>
    </row>
    <row r="5113" spans="1:12" x14ac:dyDescent="0.3">
      <c r="A5113" s="1">
        <v>11863</v>
      </c>
      <c r="B5113" s="1">
        <v>5208</v>
      </c>
      <c r="C5113" s="3">
        <v>45014</v>
      </c>
      <c r="D5113" s="4">
        <v>0.59417824074074077</v>
      </c>
      <c r="E5113" s="1">
        <v>109</v>
      </c>
      <c r="F5113">
        <v>6.49</v>
      </c>
      <c r="G5113" s="1" t="s">
        <v>53</v>
      </c>
      <c r="H5113" t="s">
        <v>49</v>
      </c>
      <c r="I5113">
        <v>14</v>
      </c>
      <c r="J5113" t="s">
        <v>63</v>
      </c>
      <c r="K5113">
        <v>3</v>
      </c>
      <c r="L5113" t="s">
        <v>71</v>
      </c>
    </row>
    <row r="5114" spans="1:12" x14ac:dyDescent="0.3">
      <c r="A5114" s="1">
        <v>11864</v>
      </c>
      <c r="B5114" s="1">
        <v>5209</v>
      </c>
      <c r="C5114" s="3">
        <v>45014</v>
      </c>
      <c r="D5114" s="4">
        <v>0.61167824074074073</v>
      </c>
      <c r="E5114" s="1">
        <v>111</v>
      </c>
      <c r="F5114">
        <v>6.49</v>
      </c>
      <c r="G5114" s="1" t="s">
        <v>53</v>
      </c>
      <c r="H5114" t="s">
        <v>49</v>
      </c>
      <c r="I5114">
        <v>14</v>
      </c>
      <c r="J5114" t="s">
        <v>63</v>
      </c>
      <c r="K5114">
        <v>3</v>
      </c>
      <c r="L5114" t="s">
        <v>71</v>
      </c>
    </row>
    <row r="5115" spans="1:12" x14ac:dyDescent="0.3">
      <c r="A5115" s="1">
        <v>11865</v>
      </c>
      <c r="B5115" s="1">
        <v>5210</v>
      </c>
      <c r="C5115" s="3">
        <v>45014</v>
      </c>
      <c r="D5115" s="4">
        <v>0.61677083333333338</v>
      </c>
      <c r="E5115" s="1">
        <v>130</v>
      </c>
      <c r="F5115">
        <v>9.99</v>
      </c>
      <c r="G5115" s="1" t="s">
        <v>53</v>
      </c>
      <c r="H5115" t="s">
        <v>49</v>
      </c>
      <c r="I5115">
        <v>14</v>
      </c>
      <c r="J5115" t="s">
        <v>63</v>
      </c>
      <c r="K5115">
        <v>3</v>
      </c>
      <c r="L5115" t="s">
        <v>71</v>
      </c>
    </row>
    <row r="5116" spans="1:12" x14ac:dyDescent="0.3">
      <c r="A5116" s="1">
        <v>765</v>
      </c>
      <c r="B5116" s="1">
        <v>332</v>
      </c>
      <c r="C5116" s="3">
        <v>44932</v>
      </c>
      <c r="D5116" s="4">
        <v>0.59167824074074071</v>
      </c>
      <c r="E5116" s="1">
        <v>120</v>
      </c>
      <c r="F5116">
        <v>7.99</v>
      </c>
      <c r="G5116" s="1" t="s">
        <v>50</v>
      </c>
      <c r="H5116" t="s">
        <v>49</v>
      </c>
      <c r="I5116">
        <v>14</v>
      </c>
      <c r="J5116" t="s">
        <v>63</v>
      </c>
      <c r="K5116">
        <v>1</v>
      </c>
      <c r="L5116" t="s">
        <v>69</v>
      </c>
    </row>
    <row r="5117" spans="1:12" x14ac:dyDescent="0.3">
      <c r="A5117" s="1">
        <v>766</v>
      </c>
      <c r="B5117" s="1">
        <v>332</v>
      </c>
      <c r="C5117" s="3">
        <v>44932</v>
      </c>
      <c r="D5117" s="4">
        <v>0.59167824074074071</v>
      </c>
      <c r="E5117" s="1">
        <v>105</v>
      </c>
      <c r="F5117">
        <v>4.49</v>
      </c>
      <c r="G5117" s="1" t="s">
        <v>50</v>
      </c>
      <c r="H5117" t="s">
        <v>49</v>
      </c>
      <c r="I5117">
        <v>14</v>
      </c>
      <c r="J5117" t="s">
        <v>63</v>
      </c>
      <c r="K5117">
        <v>1</v>
      </c>
      <c r="L5117" t="s">
        <v>69</v>
      </c>
    </row>
    <row r="5118" spans="1:12" x14ac:dyDescent="0.3">
      <c r="A5118" s="1">
        <v>767</v>
      </c>
      <c r="B5118" s="1">
        <v>332</v>
      </c>
      <c r="C5118" s="3">
        <v>44932</v>
      </c>
      <c r="D5118" s="4">
        <v>0.59167824074074071</v>
      </c>
      <c r="E5118" s="1">
        <v>106</v>
      </c>
      <c r="F5118">
        <v>2.89</v>
      </c>
      <c r="G5118" s="1" t="s">
        <v>50</v>
      </c>
      <c r="H5118" t="s">
        <v>49</v>
      </c>
      <c r="I5118">
        <v>14</v>
      </c>
      <c r="J5118" t="s">
        <v>63</v>
      </c>
      <c r="K5118">
        <v>1</v>
      </c>
      <c r="L5118" t="s">
        <v>69</v>
      </c>
    </row>
    <row r="5119" spans="1:12" x14ac:dyDescent="0.3">
      <c r="A5119" s="1">
        <v>768</v>
      </c>
      <c r="B5119" s="1">
        <v>333</v>
      </c>
      <c r="C5119" s="3">
        <v>44932</v>
      </c>
      <c r="D5119" s="4">
        <v>0.59486111111111106</v>
      </c>
      <c r="E5119" s="1">
        <v>103</v>
      </c>
      <c r="F5119">
        <v>1.99</v>
      </c>
      <c r="G5119" s="1" t="s">
        <v>50</v>
      </c>
      <c r="H5119" t="s">
        <v>49</v>
      </c>
      <c r="I5119">
        <v>14</v>
      </c>
      <c r="J5119" t="s">
        <v>63</v>
      </c>
      <c r="K5119">
        <v>1</v>
      </c>
      <c r="L5119" t="s">
        <v>69</v>
      </c>
    </row>
    <row r="5120" spans="1:12" x14ac:dyDescent="0.3">
      <c r="A5120" s="1">
        <v>769</v>
      </c>
      <c r="B5120" s="1">
        <v>334</v>
      </c>
      <c r="C5120" s="3">
        <v>44932</v>
      </c>
      <c r="D5120" s="4">
        <v>0.60020833333333334</v>
      </c>
      <c r="E5120" s="1">
        <v>116</v>
      </c>
      <c r="F5120">
        <v>3.99</v>
      </c>
      <c r="G5120" s="1" t="s">
        <v>50</v>
      </c>
      <c r="H5120" t="s">
        <v>49</v>
      </c>
      <c r="I5120">
        <v>14</v>
      </c>
      <c r="J5120" t="s">
        <v>63</v>
      </c>
      <c r="K5120">
        <v>1</v>
      </c>
      <c r="L5120" t="s">
        <v>69</v>
      </c>
    </row>
    <row r="5121" spans="1:12" x14ac:dyDescent="0.3">
      <c r="A5121" s="1">
        <v>770</v>
      </c>
      <c r="B5121" s="1">
        <v>334</v>
      </c>
      <c r="C5121" s="3">
        <v>44932</v>
      </c>
      <c r="D5121" s="4">
        <v>0.60020833333333334</v>
      </c>
      <c r="E5121" s="1">
        <v>113</v>
      </c>
      <c r="F5121">
        <v>3.99</v>
      </c>
      <c r="G5121" s="1" t="s">
        <v>50</v>
      </c>
      <c r="H5121" t="s">
        <v>49</v>
      </c>
      <c r="I5121">
        <v>14</v>
      </c>
      <c r="J5121" t="s">
        <v>63</v>
      </c>
      <c r="K5121">
        <v>1</v>
      </c>
      <c r="L5121" t="s">
        <v>69</v>
      </c>
    </row>
    <row r="5122" spans="1:12" x14ac:dyDescent="0.3">
      <c r="A5122" s="1">
        <v>771</v>
      </c>
      <c r="B5122" s="1">
        <v>334</v>
      </c>
      <c r="C5122" s="3">
        <v>44932</v>
      </c>
      <c r="D5122" s="4">
        <v>0.60020833333333334</v>
      </c>
      <c r="E5122" s="1">
        <v>105</v>
      </c>
      <c r="F5122">
        <v>4.49</v>
      </c>
      <c r="G5122" s="1" t="s">
        <v>50</v>
      </c>
      <c r="H5122" t="s">
        <v>49</v>
      </c>
      <c r="I5122">
        <v>14</v>
      </c>
      <c r="J5122" t="s">
        <v>63</v>
      </c>
      <c r="K5122">
        <v>1</v>
      </c>
      <c r="L5122" t="s">
        <v>69</v>
      </c>
    </row>
    <row r="5123" spans="1:12" x14ac:dyDescent="0.3">
      <c r="A5123" s="1">
        <v>772</v>
      </c>
      <c r="B5123" s="1">
        <v>334</v>
      </c>
      <c r="C5123" s="3">
        <v>44932</v>
      </c>
      <c r="D5123" s="4">
        <v>0.60020833333333334</v>
      </c>
      <c r="E5123" s="1">
        <v>106</v>
      </c>
      <c r="F5123">
        <v>2.89</v>
      </c>
      <c r="G5123" s="1" t="s">
        <v>50</v>
      </c>
      <c r="H5123" t="s">
        <v>49</v>
      </c>
      <c r="I5123">
        <v>14</v>
      </c>
      <c r="J5123" t="s">
        <v>63</v>
      </c>
      <c r="K5123">
        <v>1</v>
      </c>
      <c r="L5123" t="s">
        <v>69</v>
      </c>
    </row>
    <row r="5124" spans="1:12" x14ac:dyDescent="0.3">
      <c r="A5124" s="1">
        <v>773</v>
      </c>
      <c r="B5124" s="1">
        <v>335</v>
      </c>
      <c r="C5124" s="3">
        <v>44932</v>
      </c>
      <c r="D5124" s="4">
        <v>0.60054398148148147</v>
      </c>
      <c r="E5124" s="1">
        <v>128</v>
      </c>
      <c r="F5124">
        <v>5.49</v>
      </c>
      <c r="G5124" s="1" t="s">
        <v>50</v>
      </c>
      <c r="H5124" t="s">
        <v>49</v>
      </c>
      <c r="I5124">
        <v>14</v>
      </c>
      <c r="J5124" t="s">
        <v>63</v>
      </c>
      <c r="K5124">
        <v>1</v>
      </c>
      <c r="L5124" t="s">
        <v>69</v>
      </c>
    </row>
    <row r="5125" spans="1:12" x14ac:dyDescent="0.3">
      <c r="A5125" s="1">
        <v>774</v>
      </c>
      <c r="B5125" s="1">
        <v>336</v>
      </c>
      <c r="C5125" s="3">
        <v>44932</v>
      </c>
      <c r="D5125" s="4">
        <v>0.61922453703703706</v>
      </c>
      <c r="E5125" s="1">
        <v>119</v>
      </c>
      <c r="F5125">
        <v>2.29</v>
      </c>
      <c r="G5125" s="1" t="s">
        <v>50</v>
      </c>
      <c r="H5125" t="s">
        <v>49</v>
      </c>
      <c r="I5125">
        <v>14</v>
      </c>
      <c r="J5125" t="s">
        <v>63</v>
      </c>
      <c r="K5125">
        <v>1</v>
      </c>
      <c r="L5125" t="s">
        <v>69</v>
      </c>
    </row>
    <row r="5126" spans="1:12" x14ac:dyDescent="0.3">
      <c r="A5126" s="1">
        <v>1681</v>
      </c>
      <c r="B5126" s="1">
        <v>747</v>
      </c>
      <c r="C5126" s="3">
        <v>44939</v>
      </c>
      <c r="D5126" s="4">
        <v>0.59377314814814819</v>
      </c>
      <c r="E5126" s="1">
        <v>129</v>
      </c>
      <c r="F5126">
        <v>1</v>
      </c>
      <c r="G5126" s="1" t="s">
        <v>50</v>
      </c>
      <c r="H5126" t="s">
        <v>49</v>
      </c>
      <c r="I5126">
        <v>14</v>
      </c>
      <c r="J5126" t="s">
        <v>63</v>
      </c>
      <c r="K5126">
        <v>1</v>
      </c>
      <c r="L5126" t="s">
        <v>69</v>
      </c>
    </row>
    <row r="5127" spans="1:12" x14ac:dyDescent="0.3">
      <c r="A5127" s="1">
        <v>1682</v>
      </c>
      <c r="B5127" s="1">
        <v>747</v>
      </c>
      <c r="C5127" s="3">
        <v>44939</v>
      </c>
      <c r="D5127" s="4">
        <v>0.59377314814814819</v>
      </c>
      <c r="E5127" s="1">
        <v>120</v>
      </c>
      <c r="F5127">
        <v>7.99</v>
      </c>
      <c r="G5127" s="1" t="s">
        <v>50</v>
      </c>
      <c r="H5127" t="s">
        <v>49</v>
      </c>
      <c r="I5127">
        <v>14</v>
      </c>
      <c r="J5127" t="s">
        <v>63</v>
      </c>
      <c r="K5127">
        <v>1</v>
      </c>
      <c r="L5127" t="s">
        <v>69</v>
      </c>
    </row>
    <row r="5128" spans="1:12" x14ac:dyDescent="0.3">
      <c r="A5128" s="1">
        <v>1683</v>
      </c>
      <c r="B5128" s="1">
        <v>747</v>
      </c>
      <c r="C5128" s="3">
        <v>44939</v>
      </c>
      <c r="D5128" s="4">
        <v>0.59377314814814819</v>
      </c>
      <c r="E5128" s="1">
        <v>122</v>
      </c>
      <c r="F5128">
        <v>7.99</v>
      </c>
      <c r="G5128" s="1" t="s">
        <v>50</v>
      </c>
      <c r="H5128" t="s">
        <v>49</v>
      </c>
      <c r="I5128">
        <v>14</v>
      </c>
      <c r="J5128" t="s">
        <v>63</v>
      </c>
      <c r="K5128">
        <v>1</v>
      </c>
      <c r="L5128" t="s">
        <v>69</v>
      </c>
    </row>
    <row r="5129" spans="1:12" x14ac:dyDescent="0.3">
      <c r="A5129" s="1">
        <v>1684</v>
      </c>
      <c r="B5129" s="1">
        <v>748</v>
      </c>
      <c r="C5129" s="3">
        <v>44939</v>
      </c>
      <c r="D5129" s="4">
        <v>0.60244212962962962</v>
      </c>
      <c r="E5129" s="1">
        <v>124</v>
      </c>
      <c r="F5129">
        <v>7.99</v>
      </c>
      <c r="G5129" s="1" t="s">
        <v>50</v>
      </c>
      <c r="H5129" t="s">
        <v>49</v>
      </c>
      <c r="I5129">
        <v>14</v>
      </c>
      <c r="J5129" t="s">
        <v>63</v>
      </c>
      <c r="K5129">
        <v>1</v>
      </c>
      <c r="L5129" t="s">
        <v>69</v>
      </c>
    </row>
    <row r="5130" spans="1:12" x14ac:dyDescent="0.3">
      <c r="A5130" s="1">
        <v>1685</v>
      </c>
      <c r="B5130" s="1">
        <v>749</v>
      </c>
      <c r="C5130" s="3">
        <v>44939</v>
      </c>
      <c r="D5130" s="4">
        <v>0.60373842592592597</v>
      </c>
      <c r="E5130" s="1">
        <v>113</v>
      </c>
      <c r="F5130">
        <v>7.99</v>
      </c>
      <c r="G5130" s="1" t="s">
        <v>50</v>
      </c>
      <c r="H5130" t="s">
        <v>49</v>
      </c>
      <c r="I5130">
        <v>14</v>
      </c>
      <c r="J5130" t="s">
        <v>63</v>
      </c>
      <c r="K5130">
        <v>1</v>
      </c>
      <c r="L5130" t="s">
        <v>69</v>
      </c>
    </row>
    <row r="5131" spans="1:12" x14ac:dyDescent="0.3">
      <c r="A5131" s="1">
        <v>1686</v>
      </c>
      <c r="B5131" s="1">
        <v>750</v>
      </c>
      <c r="C5131" s="3">
        <v>44939</v>
      </c>
      <c r="D5131" s="4">
        <v>0.61677083333333338</v>
      </c>
      <c r="E5131" s="1">
        <v>112</v>
      </c>
      <c r="F5131">
        <v>4.79</v>
      </c>
      <c r="G5131" s="1" t="s">
        <v>50</v>
      </c>
      <c r="H5131" t="s">
        <v>49</v>
      </c>
      <c r="I5131">
        <v>14</v>
      </c>
      <c r="J5131" t="s">
        <v>63</v>
      </c>
      <c r="K5131">
        <v>1</v>
      </c>
      <c r="L5131" t="s">
        <v>69</v>
      </c>
    </row>
    <row r="5132" spans="1:12" x14ac:dyDescent="0.3">
      <c r="A5132" s="1">
        <v>2632</v>
      </c>
      <c r="B5132" s="1">
        <v>1159</v>
      </c>
      <c r="C5132" s="3">
        <v>44946</v>
      </c>
      <c r="D5132" s="4">
        <v>0.58797453703703706</v>
      </c>
      <c r="E5132" s="1">
        <v>102</v>
      </c>
      <c r="F5132">
        <v>6.79</v>
      </c>
      <c r="G5132" s="1" t="s">
        <v>50</v>
      </c>
      <c r="H5132" t="s">
        <v>49</v>
      </c>
      <c r="I5132">
        <v>14</v>
      </c>
      <c r="J5132" t="s">
        <v>63</v>
      </c>
      <c r="K5132">
        <v>1</v>
      </c>
      <c r="L5132" t="s">
        <v>69</v>
      </c>
    </row>
    <row r="5133" spans="1:12" x14ac:dyDescent="0.3">
      <c r="A5133" s="1">
        <v>2633</v>
      </c>
      <c r="B5133" s="1">
        <v>1160</v>
      </c>
      <c r="C5133" s="3">
        <v>44946</v>
      </c>
      <c r="D5133" s="4">
        <v>0.59368055555555554</v>
      </c>
      <c r="E5133" s="1">
        <v>102</v>
      </c>
      <c r="F5133">
        <v>6.79</v>
      </c>
      <c r="G5133" s="1" t="s">
        <v>50</v>
      </c>
      <c r="H5133" t="s">
        <v>49</v>
      </c>
      <c r="I5133">
        <v>14</v>
      </c>
      <c r="J5133" t="s">
        <v>63</v>
      </c>
      <c r="K5133">
        <v>1</v>
      </c>
      <c r="L5133" t="s">
        <v>69</v>
      </c>
    </row>
    <row r="5134" spans="1:12" x14ac:dyDescent="0.3">
      <c r="A5134" s="1">
        <v>2634</v>
      </c>
      <c r="B5134" s="1">
        <v>1160</v>
      </c>
      <c r="C5134" s="3">
        <v>44946</v>
      </c>
      <c r="D5134" s="4">
        <v>0.59368055555555554</v>
      </c>
      <c r="E5134" s="1">
        <v>117</v>
      </c>
      <c r="F5134">
        <v>2.79</v>
      </c>
      <c r="G5134" s="1" t="s">
        <v>50</v>
      </c>
      <c r="H5134" t="s">
        <v>49</v>
      </c>
      <c r="I5134">
        <v>14</v>
      </c>
      <c r="J5134" t="s">
        <v>63</v>
      </c>
      <c r="K5134">
        <v>1</v>
      </c>
      <c r="L5134" t="s">
        <v>69</v>
      </c>
    </row>
    <row r="5135" spans="1:12" x14ac:dyDescent="0.3">
      <c r="A5135" s="1">
        <v>2635</v>
      </c>
      <c r="B5135" s="1">
        <v>1160</v>
      </c>
      <c r="C5135" s="3">
        <v>44946</v>
      </c>
      <c r="D5135" s="4">
        <v>0.59368055555555554</v>
      </c>
      <c r="E5135" s="1">
        <v>112</v>
      </c>
      <c r="F5135">
        <v>4.79</v>
      </c>
      <c r="G5135" s="1" t="s">
        <v>50</v>
      </c>
      <c r="H5135" t="s">
        <v>49</v>
      </c>
      <c r="I5135">
        <v>14</v>
      </c>
      <c r="J5135" t="s">
        <v>63</v>
      </c>
      <c r="K5135">
        <v>1</v>
      </c>
      <c r="L5135" t="s">
        <v>69</v>
      </c>
    </row>
    <row r="5136" spans="1:12" x14ac:dyDescent="0.3">
      <c r="A5136" s="1">
        <v>2636</v>
      </c>
      <c r="B5136" s="1">
        <v>1161</v>
      </c>
      <c r="C5136" s="3">
        <v>44946</v>
      </c>
      <c r="D5136" s="4">
        <v>0.59839120370370369</v>
      </c>
      <c r="E5136" s="1">
        <v>106</v>
      </c>
      <c r="F5136">
        <v>2.89</v>
      </c>
      <c r="G5136" s="1" t="s">
        <v>50</v>
      </c>
      <c r="H5136" t="s">
        <v>49</v>
      </c>
      <c r="I5136">
        <v>14</v>
      </c>
      <c r="J5136" t="s">
        <v>63</v>
      </c>
      <c r="K5136">
        <v>1</v>
      </c>
      <c r="L5136" t="s">
        <v>69</v>
      </c>
    </row>
    <row r="5137" spans="1:12" x14ac:dyDescent="0.3">
      <c r="A5137" s="1">
        <v>2637</v>
      </c>
      <c r="B5137" s="1">
        <v>1162</v>
      </c>
      <c r="C5137" s="3">
        <v>44946</v>
      </c>
      <c r="D5137" s="4">
        <v>0.61113425925925924</v>
      </c>
      <c r="E5137" s="1">
        <v>116</v>
      </c>
      <c r="F5137">
        <v>3.99</v>
      </c>
      <c r="G5137" s="1" t="s">
        <v>50</v>
      </c>
      <c r="H5137" t="s">
        <v>49</v>
      </c>
      <c r="I5137">
        <v>14</v>
      </c>
      <c r="J5137" t="s">
        <v>63</v>
      </c>
      <c r="K5137">
        <v>1</v>
      </c>
      <c r="L5137" t="s">
        <v>69</v>
      </c>
    </row>
    <row r="5138" spans="1:12" x14ac:dyDescent="0.3">
      <c r="A5138" s="1">
        <v>2638</v>
      </c>
      <c r="B5138" s="1">
        <v>1162</v>
      </c>
      <c r="C5138" s="3">
        <v>44946</v>
      </c>
      <c r="D5138" s="4">
        <v>0.61113425925925924</v>
      </c>
      <c r="E5138" s="1">
        <v>123</v>
      </c>
      <c r="F5138">
        <v>3.99</v>
      </c>
      <c r="G5138" s="1" t="s">
        <v>50</v>
      </c>
      <c r="H5138" t="s">
        <v>49</v>
      </c>
      <c r="I5138">
        <v>14</v>
      </c>
      <c r="J5138" t="s">
        <v>63</v>
      </c>
      <c r="K5138">
        <v>1</v>
      </c>
      <c r="L5138" t="s">
        <v>69</v>
      </c>
    </row>
    <row r="5139" spans="1:12" x14ac:dyDescent="0.3">
      <c r="A5139" s="1">
        <v>2639</v>
      </c>
      <c r="B5139" s="1">
        <v>1163</v>
      </c>
      <c r="C5139" s="3">
        <v>44946</v>
      </c>
      <c r="D5139" s="4">
        <v>0.61629629629629634</v>
      </c>
      <c r="E5139" s="1">
        <v>102</v>
      </c>
      <c r="F5139">
        <v>6.79</v>
      </c>
      <c r="G5139" s="1" t="s">
        <v>50</v>
      </c>
      <c r="H5139" t="s">
        <v>49</v>
      </c>
      <c r="I5139">
        <v>14</v>
      </c>
      <c r="J5139" t="s">
        <v>63</v>
      </c>
      <c r="K5139">
        <v>1</v>
      </c>
      <c r="L5139" t="s">
        <v>69</v>
      </c>
    </row>
    <row r="5140" spans="1:12" x14ac:dyDescent="0.3">
      <c r="A5140" s="1">
        <v>3544</v>
      </c>
      <c r="B5140" s="1">
        <v>1571</v>
      </c>
      <c r="C5140" s="3">
        <v>44953</v>
      </c>
      <c r="D5140" s="4">
        <v>0.60584490740740737</v>
      </c>
      <c r="E5140" s="1">
        <v>101</v>
      </c>
      <c r="F5140">
        <v>5.99</v>
      </c>
      <c r="G5140" s="1" t="s">
        <v>50</v>
      </c>
      <c r="H5140" t="s">
        <v>49</v>
      </c>
      <c r="I5140">
        <v>14</v>
      </c>
      <c r="J5140" t="s">
        <v>63</v>
      </c>
      <c r="K5140">
        <v>1</v>
      </c>
      <c r="L5140" t="s">
        <v>69</v>
      </c>
    </row>
    <row r="5141" spans="1:12" x14ac:dyDescent="0.3">
      <c r="A5141" s="1">
        <v>3545</v>
      </c>
      <c r="B5141" s="1">
        <v>1572</v>
      </c>
      <c r="C5141" s="3">
        <v>44953</v>
      </c>
      <c r="D5141" s="4">
        <v>0.60668981481481477</v>
      </c>
      <c r="E5141" s="1">
        <v>120</v>
      </c>
      <c r="F5141">
        <v>7.99</v>
      </c>
      <c r="G5141" s="1" t="s">
        <v>50</v>
      </c>
      <c r="H5141" t="s">
        <v>49</v>
      </c>
      <c r="I5141">
        <v>14</v>
      </c>
      <c r="J5141" t="s">
        <v>63</v>
      </c>
      <c r="K5141">
        <v>1</v>
      </c>
      <c r="L5141" t="s">
        <v>69</v>
      </c>
    </row>
    <row r="5142" spans="1:12" x14ac:dyDescent="0.3">
      <c r="A5142" s="1">
        <v>3546</v>
      </c>
      <c r="B5142" s="1">
        <v>1572</v>
      </c>
      <c r="C5142" s="3">
        <v>44953</v>
      </c>
      <c r="D5142" s="4">
        <v>0.60668981481481477</v>
      </c>
      <c r="E5142" s="1">
        <v>123</v>
      </c>
      <c r="F5142">
        <v>7.99</v>
      </c>
      <c r="G5142" s="1" t="s">
        <v>50</v>
      </c>
      <c r="H5142" t="s">
        <v>49</v>
      </c>
      <c r="I5142">
        <v>14</v>
      </c>
      <c r="J5142" t="s">
        <v>63</v>
      </c>
      <c r="K5142">
        <v>1</v>
      </c>
      <c r="L5142" t="s">
        <v>69</v>
      </c>
    </row>
    <row r="5143" spans="1:12" x14ac:dyDescent="0.3">
      <c r="A5143" s="1">
        <v>3547</v>
      </c>
      <c r="B5143" s="1">
        <v>1572</v>
      </c>
      <c r="C5143" s="3">
        <v>44953</v>
      </c>
      <c r="D5143" s="4">
        <v>0.60668981481481477</v>
      </c>
      <c r="E5143" s="1">
        <v>106</v>
      </c>
      <c r="F5143">
        <v>2.89</v>
      </c>
      <c r="G5143" s="1" t="s">
        <v>50</v>
      </c>
      <c r="H5143" t="s">
        <v>49</v>
      </c>
      <c r="I5143">
        <v>14</v>
      </c>
      <c r="J5143" t="s">
        <v>63</v>
      </c>
      <c r="K5143">
        <v>1</v>
      </c>
      <c r="L5143" t="s">
        <v>69</v>
      </c>
    </row>
    <row r="5144" spans="1:12" x14ac:dyDescent="0.3">
      <c r="A5144" s="1">
        <v>3548</v>
      </c>
      <c r="B5144" s="1">
        <v>1573</v>
      </c>
      <c r="C5144" s="3">
        <v>44953</v>
      </c>
      <c r="D5144" s="4">
        <v>0.61099537037037033</v>
      </c>
      <c r="E5144" s="1">
        <v>106</v>
      </c>
      <c r="F5144">
        <v>2.89</v>
      </c>
      <c r="G5144" s="1" t="s">
        <v>50</v>
      </c>
      <c r="H5144" t="s">
        <v>49</v>
      </c>
      <c r="I5144">
        <v>14</v>
      </c>
      <c r="J5144" t="s">
        <v>63</v>
      </c>
      <c r="K5144">
        <v>1</v>
      </c>
      <c r="L5144" t="s">
        <v>69</v>
      </c>
    </row>
    <row r="5145" spans="1:12" x14ac:dyDescent="0.3">
      <c r="A5145" s="1">
        <v>4557</v>
      </c>
      <c r="B5145" s="1">
        <v>2018</v>
      </c>
      <c r="C5145" s="3">
        <v>44960</v>
      </c>
      <c r="D5145" s="4">
        <v>0.58754629629629629</v>
      </c>
      <c r="E5145" s="1">
        <v>113</v>
      </c>
      <c r="F5145">
        <v>4.99</v>
      </c>
      <c r="G5145" s="1" t="s">
        <v>50</v>
      </c>
      <c r="H5145" t="s">
        <v>49</v>
      </c>
      <c r="I5145">
        <v>14</v>
      </c>
      <c r="J5145" t="s">
        <v>63</v>
      </c>
      <c r="K5145">
        <v>2</v>
      </c>
      <c r="L5145" t="s">
        <v>70</v>
      </c>
    </row>
    <row r="5146" spans="1:12" x14ac:dyDescent="0.3">
      <c r="A5146" s="1">
        <v>4558</v>
      </c>
      <c r="B5146" s="1">
        <v>2018</v>
      </c>
      <c r="C5146" s="3">
        <v>44960</v>
      </c>
      <c r="D5146" s="4">
        <v>0.58754629629629629</v>
      </c>
      <c r="E5146" s="1">
        <v>118</v>
      </c>
      <c r="F5146">
        <v>6.99</v>
      </c>
      <c r="G5146" s="1" t="s">
        <v>50</v>
      </c>
      <c r="H5146" t="s">
        <v>49</v>
      </c>
      <c r="I5146">
        <v>14</v>
      </c>
      <c r="J5146" t="s">
        <v>63</v>
      </c>
      <c r="K5146">
        <v>2</v>
      </c>
      <c r="L5146" t="s">
        <v>70</v>
      </c>
    </row>
    <row r="5147" spans="1:12" x14ac:dyDescent="0.3">
      <c r="A5147" s="1">
        <v>4559</v>
      </c>
      <c r="B5147" s="1">
        <v>2018</v>
      </c>
      <c r="C5147" s="3">
        <v>44960</v>
      </c>
      <c r="D5147" s="4">
        <v>0.58754629629629629</v>
      </c>
      <c r="E5147" s="1">
        <v>120</v>
      </c>
      <c r="F5147">
        <v>7.99</v>
      </c>
      <c r="G5147" s="1" t="s">
        <v>50</v>
      </c>
      <c r="H5147" t="s">
        <v>49</v>
      </c>
      <c r="I5147">
        <v>14</v>
      </c>
      <c r="J5147" t="s">
        <v>63</v>
      </c>
      <c r="K5147">
        <v>2</v>
      </c>
      <c r="L5147" t="s">
        <v>70</v>
      </c>
    </row>
    <row r="5148" spans="1:12" x14ac:dyDescent="0.3">
      <c r="A5148" s="1">
        <v>4560</v>
      </c>
      <c r="B5148" s="1">
        <v>2018</v>
      </c>
      <c r="C5148" s="3">
        <v>44960</v>
      </c>
      <c r="D5148" s="4">
        <v>0.58754629629629629</v>
      </c>
      <c r="E5148" s="1">
        <v>120</v>
      </c>
      <c r="F5148">
        <v>7.99</v>
      </c>
      <c r="G5148" s="1" t="s">
        <v>50</v>
      </c>
      <c r="H5148" t="s">
        <v>49</v>
      </c>
      <c r="I5148">
        <v>14</v>
      </c>
      <c r="J5148" t="s">
        <v>63</v>
      </c>
      <c r="K5148">
        <v>2</v>
      </c>
      <c r="L5148" t="s">
        <v>70</v>
      </c>
    </row>
    <row r="5149" spans="1:12" x14ac:dyDescent="0.3">
      <c r="A5149" s="1">
        <v>4561</v>
      </c>
      <c r="B5149" s="1">
        <v>2019</v>
      </c>
      <c r="C5149" s="3">
        <v>44960</v>
      </c>
      <c r="D5149" s="4">
        <v>0.59309027777777779</v>
      </c>
      <c r="E5149" s="1">
        <v>105</v>
      </c>
      <c r="F5149">
        <v>4.49</v>
      </c>
      <c r="G5149" s="1" t="s">
        <v>50</v>
      </c>
      <c r="H5149" t="s">
        <v>49</v>
      </c>
      <c r="I5149">
        <v>14</v>
      </c>
      <c r="J5149" t="s">
        <v>63</v>
      </c>
      <c r="K5149">
        <v>2</v>
      </c>
      <c r="L5149" t="s">
        <v>70</v>
      </c>
    </row>
    <row r="5150" spans="1:12" x14ac:dyDescent="0.3">
      <c r="A5150" s="1">
        <v>4562</v>
      </c>
      <c r="B5150" s="1">
        <v>2020</v>
      </c>
      <c r="C5150" s="3">
        <v>44960</v>
      </c>
      <c r="D5150" s="4">
        <v>0.59311342592592597</v>
      </c>
      <c r="E5150" s="1">
        <v>107</v>
      </c>
      <c r="F5150">
        <v>4.49</v>
      </c>
      <c r="G5150" s="1" t="s">
        <v>50</v>
      </c>
      <c r="H5150" t="s">
        <v>49</v>
      </c>
      <c r="I5150">
        <v>14</v>
      </c>
      <c r="J5150" t="s">
        <v>63</v>
      </c>
      <c r="K5150">
        <v>2</v>
      </c>
      <c r="L5150" t="s">
        <v>70</v>
      </c>
    </row>
    <row r="5151" spans="1:12" x14ac:dyDescent="0.3">
      <c r="A5151" s="1">
        <v>4563</v>
      </c>
      <c r="B5151" s="1">
        <v>2021</v>
      </c>
      <c r="C5151" s="3">
        <v>44960</v>
      </c>
      <c r="D5151" s="4">
        <v>0.60084490740740737</v>
      </c>
      <c r="E5151" s="1">
        <v>102</v>
      </c>
      <c r="F5151">
        <v>6.79</v>
      </c>
      <c r="G5151" s="1" t="s">
        <v>50</v>
      </c>
      <c r="H5151" t="s">
        <v>49</v>
      </c>
      <c r="I5151">
        <v>14</v>
      </c>
      <c r="J5151" t="s">
        <v>63</v>
      </c>
      <c r="K5151">
        <v>2</v>
      </c>
      <c r="L5151" t="s">
        <v>70</v>
      </c>
    </row>
    <row r="5152" spans="1:12" x14ac:dyDescent="0.3">
      <c r="A5152" s="1">
        <v>4564</v>
      </c>
      <c r="B5152" s="1">
        <v>2021</v>
      </c>
      <c r="C5152" s="3">
        <v>44960</v>
      </c>
      <c r="D5152" s="4">
        <v>0.60084490740740737</v>
      </c>
      <c r="E5152" s="1">
        <v>110</v>
      </c>
      <c r="F5152">
        <v>4.99</v>
      </c>
      <c r="G5152" s="1" t="s">
        <v>50</v>
      </c>
      <c r="H5152" t="s">
        <v>49</v>
      </c>
      <c r="I5152">
        <v>14</v>
      </c>
      <c r="J5152" t="s">
        <v>63</v>
      </c>
      <c r="K5152">
        <v>2</v>
      </c>
      <c r="L5152" t="s">
        <v>70</v>
      </c>
    </row>
    <row r="5153" spans="1:12" x14ac:dyDescent="0.3">
      <c r="A5153" s="1">
        <v>4565</v>
      </c>
      <c r="B5153" s="1">
        <v>2021</v>
      </c>
      <c r="C5153" s="3">
        <v>44960</v>
      </c>
      <c r="D5153" s="4">
        <v>0.60084490740740737</v>
      </c>
      <c r="E5153" s="1">
        <v>113</v>
      </c>
      <c r="F5153">
        <v>4.99</v>
      </c>
      <c r="G5153" s="1" t="s">
        <v>50</v>
      </c>
      <c r="H5153" t="s">
        <v>49</v>
      </c>
      <c r="I5153">
        <v>14</v>
      </c>
      <c r="J5153" t="s">
        <v>63</v>
      </c>
      <c r="K5153">
        <v>2</v>
      </c>
      <c r="L5153" t="s">
        <v>70</v>
      </c>
    </row>
    <row r="5154" spans="1:12" x14ac:dyDescent="0.3">
      <c r="A5154" s="1">
        <v>4566</v>
      </c>
      <c r="B5154" s="1">
        <v>2021</v>
      </c>
      <c r="C5154" s="3">
        <v>44960</v>
      </c>
      <c r="D5154" s="4">
        <v>0.60084490740740737</v>
      </c>
      <c r="E5154" s="1">
        <v>118</v>
      </c>
      <c r="F5154">
        <v>6.99</v>
      </c>
      <c r="G5154" s="1" t="s">
        <v>50</v>
      </c>
      <c r="H5154" t="s">
        <v>49</v>
      </c>
      <c r="I5154">
        <v>14</v>
      </c>
      <c r="J5154" t="s">
        <v>63</v>
      </c>
      <c r="K5154">
        <v>2</v>
      </c>
      <c r="L5154" t="s">
        <v>70</v>
      </c>
    </row>
    <row r="5155" spans="1:12" x14ac:dyDescent="0.3">
      <c r="A5155" s="1">
        <v>4567</v>
      </c>
      <c r="B5155" s="1">
        <v>2022</v>
      </c>
      <c r="C5155" s="3">
        <v>44960</v>
      </c>
      <c r="D5155" s="4">
        <v>0.60875000000000001</v>
      </c>
      <c r="E5155" s="1">
        <v>104</v>
      </c>
      <c r="F5155">
        <v>3.49</v>
      </c>
      <c r="G5155" s="1" t="s">
        <v>50</v>
      </c>
      <c r="H5155" t="s">
        <v>49</v>
      </c>
      <c r="I5155">
        <v>14</v>
      </c>
      <c r="J5155" t="s">
        <v>63</v>
      </c>
      <c r="K5155">
        <v>2</v>
      </c>
      <c r="L5155" t="s">
        <v>70</v>
      </c>
    </row>
    <row r="5156" spans="1:12" x14ac:dyDescent="0.3">
      <c r="A5156" s="1">
        <v>4568</v>
      </c>
      <c r="B5156" s="1">
        <v>2022</v>
      </c>
      <c r="C5156" s="3">
        <v>44960</v>
      </c>
      <c r="D5156" s="4">
        <v>0.60875000000000001</v>
      </c>
      <c r="E5156" s="1">
        <v>114</v>
      </c>
      <c r="F5156">
        <v>1</v>
      </c>
      <c r="G5156" s="1" t="s">
        <v>50</v>
      </c>
      <c r="H5156" t="s">
        <v>49</v>
      </c>
      <c r="I5156">
        <v>14</v>
      </c>
      <c r="J5156" t="s">
        <v>63</v>
      </c>
      <c r="K5156">
        <v>2</v>
      </c>
      <c r="L5156" t="s">
        <v>70</v>
      </c>
    </row>
    <row r="5157" spans="1:12" x14ac:dyDescent="0.3">
      <c r="A5157" s="1">
        <v>5493</v>
      </c>
      <c r="B5157" s="1">
        <v>2431</v>
      </c>
      <c r="C5157" s="3">
        <v>44967</v>
      </c>
      <c r="D5157" s="4">
        <v>0.58782407407407411</v>
      </c>
      <c r="E5157" s="1">
        <v>102</v>
      </c>
      <c r="F5157">
        <v>6.79</v>
      </c>
      <c r="G5157" s="1" t="s">
        <v>50</v>
      </c>
      <c r="H5157" t="s">
        <v>49</v>
      </c>
      <c r="I5157">
        <v>14</v>
      </c>
      <c r="J5157" t="s">
        <v>63</v>
      </c>
      <c r="K5157">
        <v>2</v>
      </c>
      <c r="L5157" t="s">
        <v>70</v>
      </c>
    </row>
    <row r="5158" spans="1:12" x14ac:dyDescent="0.3">
      <c r="A5158" s="1">
        <v>5494</v>
      </c>
      <c r="B5158" s="1">
        <v>2431</v>
      </c>
      <c r="C5158" s="3">
        <v>44967</v>
      </c>
      <c r="D5158" s="4">
        <v>0.58782407407407411</v>
      </c>
      <c r="E5158" s="1">
        <v>125</v>
      </c>
      <c r="F5158">
        <v>8.99</v>
      </c>
      <c r="G5158" s="1" t="s">
        <v>50</v>
      </c>
      <c r="H5158" t="s">
        <v>49</v>
      </c>
      <c r="I5158">
        <v>14</v>
      </c>
      <c r="J5158" t="s">
        <v>63</v>
      </c>
      <c r="K5158">
        <v>2</v>
      </c>
      <c r="L5158" t="s">
        <v>70</v>
      </c>
    </row>
    <row r="5159" spans="1:12" x14ac:dyDescent="0.3">
      <c r="A5159" s="1">
        <v>5495</v>
      </c>
      <c r="B5159" s="1">
        <v>2431</v>
      </c>
      <c r="C5159" s="3">
        <v>44967</v>
      </c>
      <c r="D5159" s="4">
        <v>0.58782407407407411</v>
      </c>
      <c r="E5159" s="1">
        <v>117</v>
      </c>
      <c r="F5159">
        <v>2.79</v>
      </c>
      <c r="G5159" s="1" t="s">
        <v>50</v>
      </c>
      <c r="H5159" t="s">
        <v>49</v>
      </c>
      <c r="I5159">
        <v>14</v>
      </c>
      <c r="J5159" t="s">
        <v>63</v>
      </c>
      <c r="K5159">
        <v>2</v>
      </c>
      <c r="L5159" t="s">
        <v>70</v>
      </c>
    </row>
    <row r="5160" spans="1:12" x14ac:dyDescent="0.3">
      <c r="A5160" s="1">
        <v>5496</v>
      </c>
      <c r="B5160" s="1">
        <v>2431</v>
      </c>
      <c r="C5160" s="3">
        <v>44967</v>
      </c>
      <c r="D5160" s="4">
        <v>0.58782407407407411</v>
      </c>
      <c r="E5160" s="1">
        <v>127</v>
      </c>
      <c r="F5160">
        <v>2.79</v>
      </c>
      <c r="G5160" s="1" t="s">
        <v>50</v>
      </c>
      <c r="H5160" t="s">
        <v>49</v>
      </c>
      <c r="I5160">
        <v>14</v>
      </c>
      <c r="J5160" t="s">
        <v>63</v>
      </c>
      <c r="K5160">
        <v>2</v>
      </c>
      <c r="L5160" t="s">
        <v>70</v>
      </c>
    </row>
    <row r="5161" spans="1:12" x14ac:dyDescent="0.3">
      <c r="A5161" s="1">
        <v>5497</v>
      </c>
      <c r="B5161" s="1">
        <v>2431</v>
      </c>
      <c r="C5161" s="3">
        <v>44967</v>
      </c>
      <c r="D5161" s="4">
        <v>0.58782407407407411</v>
      </c>
      <c r="E5161" s="1">
        <v>111</v>
      </c>
      <c r="F5161">
        <v>2.79</v>
      </c>
      <c r="G5161" s="1" t="s">
        <v>50</v>
      </c>
      <c r="H5161" t="s">
        <v>49</v>
      </c>
      <c r="I5161">
        <v>14</v>
      </c>
      <c r="J5161" t="s">
        <v>63</v>
      </c>
      <c r="K5161">
        <v>2</v>
      </c>
      <c r="L5161" t="s">
        <v>70</v>
      </c>
    </row>
    <row r="5162" spans="1:12" x14ac:dyDescent="0.3">
      <c r="A5162" s="1">
        <v>5498</v>
      </c>
      <c r="B5162" s="1">
        <v>2431</v>
      </c>
      <c r="C5162" s="3">
        <v>44967</v>
      </c>
      <c r="D5162" s="4">
        <v>0.58782407407407411</v>
      </c>
      <c r="E5162" s="1">
        <v>120</v>
      </c>
      <c r="F5162">
        <v>7.99</v>
      </c>
      <c r="G5162" s="1" t="s">
        <v>50</v>
      </c>
      <c r="H5162" t="s">
        <v>49</v>
      </c>
      <c r="I5162">
        <v>14</v>
      </c>
      <c r="J5162" t="s">
        <v>63</v>
      </c>
      <c r="K5162">
        <v>2</v>
      </c>
      <c r="L5162" t="s">
        <v>70</v>
      </c>
    </row>
    <row r="5163" spans="1:12" x14ac:dyDescent="0.3">
      <c r="A5163" s="1">
        <v>5499</v>
      </c>
      <c r="B5163" s="1">
        <v>2431</v>
      </c>
      <c r="C5163" s="3">
        <v>44967</v>
      </c>
      <c r="D5163" s="4">
        <v>0.58782407407407411</v>
      </c>
      <c r="E5163" s="1">
        <v>120</v>
      </c>
      <c r="F5163">
        <v>7.99</v>
      </c>
      <c r="G5163" s="1" t="s">
        <v>50</v>
      </c>
      <c r="H5163" t="s">
        <v>49</v>
      </c>
      <c r="I5163">
        <v>14</v>
      </c>
      <c r="J5163" t="s">
        <v>63</v>
      </c>
      <c r="K5163">
        <v>2</v>
      </c>
      <c r="L5163" t="s">
        <v>70</v>
      </c>
    </row>
    <row r="5164" spans="1:12" x14ac:dyDescent="0.3">
      <c r="A5164" s="1">
        <v>5500</v>
      </c>
      <c r="B5164" s="1">
        <v>2431</v>
      </c>
      <c r="C5164" s="3">
        <v>44967</v>
      </c>
      <c r="D5164" s="4">
        <v>0.58782407407407411</v>
      </c>
      <c r="E5164" s="1">
        <v>122</v>
      </c>
      <c r="F5164">
        <v>7.99</v>
      </c>
      <c r="G5164" s="1" t="s">
        <v>50</v>
      </c>
      <c r="H5164" t="s">
        <v>49</v>
      </c>
      <c r="I5164">
        <v>14</v>
      </c>
      <c r="J5164" t="s">
        <v>63</v>
      </c>
      <c r="K5164">
        <v>2</v>
      </c>
      <c r="L5164" t="s">
        <v>70</v>
      </c>
    </row>
    <row r="5165" spans="1:12" x14ac:dyDescent="0.3">
      <c r="A5165" s="1">
        <v>5501</v>
      </c>
      <c r="B5165" s="1">
        <v>2432</v>
      </c>
      <c r="C5165" s="3">
        <v>44967</v>
      </c>
      <c r="D5165" s="4">
        <v>0.5915393518518518</v>
      </c>
      <c r="E5165" s="1">
        <v>124</v>
      </c>
      <c r="F5165">
        <v>7.99</v>
      </c>
      <c r="G5165" s="1" t="s">
        <v>50</v>
      </c>
      <c r="H5165" t="s">
        <v>49</v>
      </c>
      <c r="I5165">
        <v>14</v>
      </c>
      <c r="J5165" t="s">
        <v>63</v>
      </c>
      <c r="K5165">
        <v>2</v>
      </c>
      <c r="L5165" t="s">
        <v>70</v>
      </c>
    </row>
    <row r="5166" spans="1:12" x14ac:dyDescent="0.3">
      <c r="A5166" s="1">
        <v>5502</v>
      </c>
      <c r="B5166" s="1">
        <v>2432</v>
      </c>
      <c r="C5166" s="3">
        <v>44967</v>
      </c>
      <c r="D5166" s="4">
        <v>0.5915393518518518</v>
      </c>
      <c r="E5166" s="1">
        <v>110</v>
      </c>
      <c r="F5166">
        <v>4.99</v>
      </c>
      <c r="G5166" s="1" t="s">
        <v>50</v>
      </c>
      <c r="H5166" t="s">
        <v>49</v>
      </c>
      <c r="I5166">
        <v>14</v>
      </c>
      <c r="J5166" t="s">
        <v>63</v>
      </c>
      <c r="K5166">
        <v>2</v>
      </c>
      <c r="L5166" t="s">
        <v>70</v>
      </c>
    </row>
    <row r="5167" spans="1:12" x14ac:dyDescent="0.3">
      <c r="A5167" s="1">
        <v>5503</v>
      </c>
      <c r="B5167" s="1">
        <v>2432</v>
      </c>
      <c r="C5167" s="3">
        <v>44967</v>
      </c>
      <c r="D5167" s="4">
        <v>0.5915393518518518</v>
      </c>
      <c r="E5167" s="1">
        <v>120</v>
      </c>
      <c r="F5167">
        <v>7.99</v>
      </c>
      <c r="G5167" s="1" t="s">
        <v>50</v>
      </c>
      <c r="H5167" t="s">
        <v>49</v>
      </c>
      <c r="I5167">
        <v>14</v>
      </c>
      <c r="J5167" t="s">
        <v>63</v>
      </c>
      <c r="K5167">
        <v>2</v>
      </c>
      <c r="L5167" t="s">
        <v>70</v>
      </c>
    </row>
    <row r="5168" spans="1:12" x14ac:dyDescent="0.3">
      <c r="A5168" s="1">
        <v>5504</v>
      </c>
      <c r="B5168" s="1">
        <v>2432</v>
      </c>
      <c r="C5168" s="3">
        <v>44967</v>
      </c>
      <c r="D5168" s="4">
        <v>0.5915393518518518</v>
      </c>
      <c r="E5168" s="1">
        <v>120</v>
      </c>
      <c r="F5168">
        <v>7.99</v>
      </c>
      <c r="G5168" s="1" t="s">
        <v>50</v>
      </c>
      <c r="H5168" t="s">
        <v>49</v>
      </c>
      <c r="I5168">
        <v>14</v>
      </c>
      <c r="J5168" t="s">
        <v>63</v>
      </c>
      <c r="K5168">
        <v>2</v>
      </c>
      <c r="L5168" t="s">
        <v>70</v>
      </c>
    </row>
    <row r="5169" spans="1:12" x14ac:dyDescent="0.3">
      <c r="A5169" s="1">
        <v>5505</v>
      </c>
      <c r="B5169" s="1">
        <v>2433</v>
      </c>
      <c r="C5169" s="3">
        <v>44967</v>
      </c>
      <c r="D5169" s="4">
        <v>0.59982638888888884</v>
      </c>
      <c r="E5169" s="1">
        <v>102</v>
      </c>
      <c r="F5169">
        <v>6.79</v>
      </c>
      <c r="G5169" s="1" t="s">
        <v>50</v>
      </c>
      <c r="H5169" t="s">
        <v>49</v>
      </c>
      <c r="I5169">
        <v>14</v>
      </c>
      <c r="J5169" t="s">
        <v>63</v>
      </c>
      <c r="K5169">
        <v>2</v>
      </c>
      <c r="L5169" t="s">
        <v>70</v>
      </c>
    </row>
    <row r="5170" spans="1:12" x14ac:dyDescent="0.3">
      <c r="A5170" s="1">
        <v>5506</v>
      </c>
      <c r="B5170" s="1">
        <v>2433</v>
      </c>
      <c r="C5170" s="3">
        <v>44967</v>
      </c>
      <c r="D5170" s="4">
        <v>0.59982638888888884</v>
      </c>
      <c r="E5170" s="1">
        <v>127</v>
      </c>
      <c r="F5170">
        <v>6.79</v>
      </c>
      <c r="G5170" s="1" t="s">
        <v>50</v>
      </c>
      <c r="H5170" t="s">
        <v>49</v>
      </c>
      <c r="I5170">
        <v>14</v>
      </c>
      <c r="J5170" t="s">
        <v>63</v>
      </c>
      <c r="K5170">
        <v>2</v>
      </c>
      <c r="L5170" t="s">
        <v>70</v>
      </c>
    </row>
    <row r="5171" spans="1:12" x14ac:dyDescent="0.3">
      <c r="A5171" s="1">
        <v>5507</v>
      </c>
      <c r="B5171" s="1">
        <v>2433</v>
      </c>
      <c r="C5171" s="3">
        <v>44967</v>
      </c>
      <c r="D5171" s="4">
        <v>0.59982638888888884</v>
      </c>
      <c r="E5171" s="1">
        <v>123</v>
      </c>
      <c r="F5171">
        <v>6.79</v>
      </c>
      <c r="G5171" s="1" t="s">
        <v>50</v>
      </c>
      <c r="H5171" t="s">
        <v>49</v>
      </c>
      <c r="I5171">
        <v>14</v>
      </c>
      <c r="J5171" t="s">
        <v>63</v>
      </c>
      <c r="K5171">
        <v>2</v>
      </c>
      <c r="L5171" t="s">
        <v>70</v>
      </c>
    </row>
    <row r="5172" spans="1:12" x14ac:dyDescent="0.3">
      <c r="A5172" s="1">
        <v>5508</v>
      </c>
      <c r="B5172" s="1">
        <v>2434</v>
      </c>
      <c r="C5172" s="3">
        <v>44967</v>
      </c>
      <c r="D5172" s="4">
        <v>0.60115740740740742</v>
      </c>
      <c r="E5172" s="1">
        <v>119</v>
      </c>
      <c r="F5172">
        <v>2.29</v>
      </c>
      <c r="G5172" s="1" t="s">
        <v>50</v>
      </c>
      <c r="H5172" t="s">
        <v>49</v>
      </c>
      <c r="I5172">
        <v>14</v>
      </c>
      <c r="J5172" t="s">
        <v>63</v>
      </c>
      <c r="K5172">
        <v>2</v>
      </c>
      <c r="L5172" t="s">
        <v>70</v>
      </c>
    </row>
    <row r="5173" spans="1:12" x14ac:dyDescent="0.3">
      <c r="A5173" s="1">
        <v>5509</v>
      </c>
      <c r="B5173" s="1">
        <v>2435</v>
      </c>
      <c r="C5173" s="3">
        <v>44967</v>
      </c>
      <c r="D5173" s="4">
        <v>0.60333333333333339</v>
      </c>
      <c r="E5173" s="1">
        <v>129</v>
      </c>
      <c r="F5173">
        <v>2.29</v>
      </c>
      <c r="G5173" s="1" t="s">
        <v>50</v>
      </c>
      <c r="H5173" t="s">
        <v>49</v>
      </c>
      <c r="I5173">
        <v>14</v>
      </c>
      <c r="J5173" t="s">
        <v>63</v>
      </c>
      <c r="K5173">
        <v>2</v>
      </c>
      <c r="L5173" t="s">
        <v>70</v>
      </c>
    </row>
    <row r="5174" spans="1:12" x14ac:dyDescent="0.3">
      <c r="A5174" s="1">
        <v>5510</v>
      </c>
      <c r="B5174" s="1">
        <v>2436</v>
      </c>
      <c r="C5174" s="3">
        <v>44967</v>
      </c>
      <c r="D5174" s="4">
        <v>0.62409722222222219</v>
      </c>
      <c r="E5174" s="1">
        <v>118</v>
      </c>
      <c r="F5174">
        <v>6.99</v>
      </c>
      <c r="G5174" s="1" t="s">
        <v>50</v>
      </c>
      <c r="H5174" t="s">
        <v>49</v>
      </c>
      <c r="I5174">
        <v>14</v>
      </c>
      <c r="J5174" t="s">
        <v>63</v>
      </c>
      <c r="K5174">
        <v>2</v>
      </c>
      <c r="L5174" t="s">
        <v>70</v>
      </c>
    </row>
    <row r="5175" spans="1:12" x14ac:dyDescent="0.3">
      <c r="A5175" s="1">
        <v>5511</v>
      </c>
      <c r="B5175" s="1">
        <v>2436</v>
      </c>
      <c r="C5175" s="3">
        <v>44967</v>
      </c>
      <c r="D5175" s="4">
        <v>0.62409722222222219</v>
      </c>
      <c r="E5175" s="1">
        <v>105</v>
      </c>
      <c r="F5175">
        <v>4.49</v>
      </c>
      <c r="G5175" s="1" t="s">
        <v>50</v>
      </c>
      <c r="H5175" t="s">
        <v>49</v>
      </c>
      <c r="I5175">
        <v>14</v>
      </c>
      <c r="J5175" t="s">
        <v>63</v>
      </c>
      <c r="K5175">
        <v>2</v>
      </c>
      <c r="L5175" t="s">
        <v>70</v>
      </c>
    </row>
    <row r="5176" spans="1:12" x14ac:dyDescent="0.3">
      <c r="A5176" s="1">
        <v>6429</v>
      </c>
      <c r="B5176" s="1">
        <v>2847</v>
      </c>
      <c r="C5176" s="3">
        <v>44974</v>
      </c>
      <c r="D5176" s="4">
        <v>0.58381944444444445</v>
      </c>
      <c r="E5176" s="1">
        <v>109</v>
      </c>
      <c r="F5176">
        <v>6.49</v>
      </c>
      <c r="G5176" s="1" t="s">
        <v>50</v>
      </c>
      <c r="H5176" t="s">
        <v>49</v>
      </c>
      <c r="I5176">
        <v>14</v>
      </c>
      <c r="J5176" t="s">
        <v>63</v>
      </c>
      <c r="K5176">
        <v>2</v>
      </c>
      <c r="L5176" t="s">
        <v>70</v>
      </c>
    </row>
    <row r="5177" spans="1:12" x14ac:dyDescent="0.3">
      <c r="A5177" s="1">
        <v>6430</v>
      </c>
      <c r="B5177" s="1">
        <v>2847</v>
      </c>
      <c r="C5177" s="3">
        <v>44974</v>
      </c>
      <c r="D5177" s="4">
        <v>0.58381944444444445</v>
      </c>
      <c r="E5177" s="1">
        <v>127</v>
      </c>
      <c r="F5177">
        <v>6.49</v>
      </c>
      <c r="G5177" s="1" t="s">
        <v>50</v>
      </c>
      <c r="H5177" t="s">
        <v>49</v>
      </c>
      <c r="I5177">
        <v>14</v>
      </c>
      <c r="J5177" t="s">
        <v>63</v>
      </c>
      <c r="K5177">
        <v>2</v>
      </c>
      <c r="L5177" t="s">
        <v>70</v>
      </c>
    </row>
    <row r="5178" spans="1:12" x14ac:dyDescent="0.3">
      <c r="A5178" s="1">
        <v>6431</v>
      </c>
      <c r="B5178" s="1">
        <v>2847</v>
      </c>
      <c r="C5178" s="3">
        <v>44974</v>
      </c>
      <c r="D5178" s="4">
        <v>0.58381944444444445</v>
      </c>
      <c r="E5178" s="1">
        <v>120</v>
      </c>
      <c r="F5178">
        <v>7.99</v>
      </c>
      <c r="G5178" s="1" t="s">
        <v>50</v>
      </c>
      <c r="H5178" t="s">
        <v>49</v>
      </c>
      <c r="I5178">
        <v>14</v>
      </c>
      <c r="J5178" t="s">
        <v>63</v>
      </c>
      <c r="K5178">
        <v>2</v>
      </c>
      <c r="L5178" t="s">
        <v>70</v>
      </c>
    </row>
    <row r="5179" spans="1:12" x14ac:dyDescent="0.3">
      <c r="A5179" s="1">
        <v>6432</v>
      </c>
      <c r="B5179" s="1">
        <v>2847</v>
      </c>
      <c r="C5179" s="3">
        <v>44974</v>
      </c>
      <c r="D5179" s="4">
        <v>0.58381944444444445</v>
      </c>
      <c r="E5179" s="1">
        <v>131</v>
      </c>
      <c r="F5179">
        <v>7.99</v>
      </c>
      <c r="G5179" s="1" t="s">
        <v>50</v>
      </c>
      <c r="H5179" t="s">
        <v>49</v>
      </c>
      <c r="I5179">
        <v>14</v>
      </c>
      <c r="J5179" t="s">
        <v>63</v>
      </c>
      <c r="K5179">
        <v>2</v>
      </c>
      <c r="L5179" t="s">
        <v>70</v>
      </c>
    </row>
    <row r="5180" spans="1:12" x14ac:dyDescent="0.3">
      <c r="A5180" s="1">
        <v>6433</v>
      </c>
      <c r="B5180" s="1">
        <v>2847</v>
      </c>
      <c r="C5180" s="3">
        <v>44974</v>
      </c>
      <c r="D5180" s="4">
        <v>0.58381944444444445</v>
      </c>
      <c r="E5180" s="1">
        <v>132</v>
      </c>
      <c r="F5180">
        <v>7.99</v>
      </c>
      <c r="G5180" s="1" t="s">
        <v>50</v>
      </c>
      <c r="H5180" t="s">
        <v>49</v>
      </c>
      <c r="I5180">
        <v>14</v>
      </c>
      <c r="J5180" t="s">
        <v>63</v>
      </c>
      <c r="K5180">
        <v>2</v>
      </c>
      <c r="L5180" t="s">
        <v>70</v>
      </c>
    </row>
    <row r="5181" spans="1:12" x14ac:dyDescent="0.3">
      <c r="A5181" s="1">
        <v>6434</v>
      </c>
      <c r="B5181" s="1">
        <v>2848</v>
      </c>
      <c r="C5181" s="3">
        <v>44974</v>
      </c>
      <c r="D5181" s="4">
        <v>0.5849537037037037</v>
      </c>
      <c r="E5181" s="1">
        <v>119</v>
      </c>
      <c r="F5181">
        <v>2.29</v>
      </c>
      <c r="G5181" s="1" t="s">
        <v>50</v>
      </c>
      <c r="H5181" t="s">
        <v>49</v>
      </c>
      <c r="I5181">
        <v>14</v>
      </c>
      <c r="J5181" t="s">
        <v>63</v>
      </c>
      <c r="K5181">
        <v>2</v>
      </c>
      <c r="L5181" t="s">
        <v>70</v>
      </c>
    </row>
    <row r="5182" spans="1:12" x14ac:dyDescent="0.3">
      <c r="A5182" s="1">
        <v>6435</v>
      </c>
      <c r="B5182" s="1">
        <v>2848</v>
      </c>
      <c r="C5182" s="3">
        <v>44974</v>
      </c>
      <c r="D5182" s="4">
        <v>0.5849537037037037</v>
      </c>
      <c r="E5182" s="1">
        <v>105</v>
      </c>
      <c r="F5182">
        <v>4.49</v>
      </c>
      <c r="G5182" s="1" t="s">
        <v>50</v>
      </c>
      <c r="H5182" t="s">
        <v>49</v>
      </c>
      <c r="I5182">
        <v>14</v>
      </c>
      <c r="J5182" t="s">
        <v>63</v>
      </c>
      <c r="K5182">
        <v>2</v>
      </c>
      <c r="L5182" t="s">
        <v>70</v>
      </c>
    </row>
    <row r="5183" spans="1:12" x14ac:dyDescent="0.3">
      <c r="A5183" s="1">
        <v>6436</v>
      </c>
      <c r="B5183" s="1">
        <v>2849</v>
      </c>
      <c r="C5183" s="3">
        <v>44974</v>
      </c>
      <c r="D5183" s="4">
        <v>0.58847222222222217</v>
      </c>
      <c r="E5183" s="1">
        <v>119</v>
      </c>
      <c r="F5183">
        <v>2.29</v>
      </c>
      <c r="G5183" s="1" t="s">
        <v>50</v>
      </c>
      <c r="H5183" t="s">
        <v>49</v>
      </c>
      <c r="I5183">
        <v>14</v>
      </c>
      <c r="J5183" t="s">
        <v>63</v>
      </c>
      <c r="K5183">
        <v>2</v>
      </c>
      <c r="L5183" t="s">
        <v>70</v>
      </c>
    </row>
    <row r="5184" spans="1:12" x14ac:dyDescent="0.3">
      <c r="A5184" s="1">
        <v>6437</v>
      </c>
      <c r="B5184" s="1">
        <v>2849</v>
      </c>
      <c r="C5184" s="3">
        <v>44974</v>
      </c>
      <c r="D5184" s="4">
        <v>0.58847222222222217</v>
      </c>
      <c r="E5184" s="1">
        <v>105</v>
      </c>
      <c r="F5184">
        <v>4.49</v>
      </c>
      <c r="G5184" s="1" t="s">
        <v>50</v>
      </c>
      <c r="H5184" t="s">
        <v>49</v>
      </c>
      <c r="I5184">
        <v>14</v>
      </c>
      <c r="J5184" t="s">
        <v>63</v>
      </c>
      <c r="K5184">
        <v>2</v>
      </c>
      <c r="L5184" t="s">
        <v>70</v>
      </c>
    </row>
    <row r="5185" spans="1:12" x14ac:dyDescent="0.3">
      <c r="A5185" s="1">
        <v>6438</v>
      </c>
      <c r="B5185" s="1">
        <v>2849</v>
      </c>
      <c r="C5185" s="3">
        <v>44974</v>
      </c>
      <c r="D5185" s="4">
        <v>0.58847222222222217</v>
      </c>
      <c r="E5185" s="1">
        <v>105</v>
      </c>
      <c r="F5185">
        <v>4.49</v>
      </c>
      <c r="G5185" s="1" t="s">
        <v>50</v>
      </c>
      <c r="H5185" t="s">
        <v>49</v>
      </c>
      <c r="I5185">
        <v>14</v>
      </c>
      <c r="J5185" t="s">
        <v>63</v>
      </c>
      <c r="K5185">
        <v>2</v>
      </c>
      <c r="L5185" t="s">
        <v>70</v>
      </c>
    </row>
    <row r="5186" spans="1:12" x14ac:dyDescent="0.3">
      <c r="A5186" s="1">
        <v>6439</v>
      </c>
      <c r="B5186" s="1">
        <v>2849</v>
      </c>
      <c r="C5186" s="3">
        <v>44974</v>
      </c>
      <c r="D5186" s="4">
        <v>0.58847222222222217</v>
      </c>
      <c r="E5186" s="1">
        <v>106</v>
      </c>
      <c r="F5186">
        <v>2.89</v>
      </c>
      <c r="G5186" s="1" t="s">
        <v>50</v>
      </c>
      <c r="H5186" t="s">
        <v>49</v>
      </c>
      <c r="I5186">
        <v>14</v>
      </c>
      <c r="J5186" t="s">
        <v>63</v>
      </c>
      <c r="K5186">
        <v>2</v>
      </c>
      <c r="L5186" t="s">
        <v>70</v>
      </c>
    </row>
    <row r="5187" spans="1:12" x14ac:dyDescent="0.3">
      <c r="A5187" s="1">
        <v>6440</v>
      </c>
      <c r="B5187" s="1">
        <v>2850</v>
      </c>
      <c r="C5187" s="3">
        <v>44974</v>
      </c>
      <c r="D5187" s="4">
        <v>0.59510416666666666</v>
      </c>
      <c r="E5187" s="1">
        <v>118</v>
      </c>
      <c r="F5187">
        <v>6.99</v>
      </c>
      <c r="G5187" s="1" t="s">
        <v>50</v>
      </c>
      <c r="H5187" t="s">
        <v>49</v>
      </c>
      <c r="I5187">
        <v>14</v>
      </c>
      <c r="J5187" t="s">
        <v>63</v>
      </c>
      <c r="K5187">
        <v>2</v>
      </c>
      <c r="L5187" t="s">
        <v>70</v>
      </c>
    </row>
    <row r="5188" spans="1:12" x14ac:dyDescent="0.3">
      <c r="A5188" s="1">
        <v>6441</v>
      </c>
      <c r="B5188" s="1">
        <v>2851</v>
      </c>
      <c r="C5188" s="3">
        <v>44974</v>
      </c>
      <c r="D5188" s="4">
        <v>0.59960648148148143</v>
      </c>
      <c r="E5188" s="1">
        <v>107</v>
      </c>
      <c r="F5188">
        <v>6.99</v>
      </c>
      <c r="G5188" s="1" t="s">
        <v>50</v>
      </c>
      <c r="H5188" t="s">
        <v>49</v>
      </c>
      <c r="I5188">
        <v>14</v>
      </c>
      <c r="J5188" t="s">
        <v>63</v>
      </c>
      <c r="K5188">
        <v>2</v>
      </c>
      <c r="L5188" t="s">
        <v>70</v>
      </c>
    </row>
    <row r="5189" spans="1:12" x14ac:dyDescent="0.3">
      <c r="A5189" s="1">
        <v>6442</v>
      </c>
      <c r="B5189" s="1">
        <v>2851</v>
      </c>
      <c r="C5189" s="3">
        <v>44974</v>
      </c>
      <c r="D5189" s="4">
        <v>0.59960648148148143</v>
      </c>
      <c r="E5189" s="1">
        <v>103</v>
      </c>
      <c r="F5189">
        <v>1.99</v>
      </c>
      <c r="G5189" s="1" t="s">
        <v>50</v>
      </c>
      <c r="H5189" t="s">
        <v>49</v>
      </c>
      <c r="I5189">
        <v>14</v>
      </c>
      <c r="J5189" t="s">
        <v>63</v>
      </c>
      <c r="K5189">
        <v>2</v>
      </c>
      <c r="L5189" t="s">
        <v>70</v>
      </c>
    </row>
    <row r="5190" spans="1:12" x14ac:dyDescent="0.3">
      <c r="A5190" s="1">
        <v>6443</v>
      </c>
      <c r="B5190" s="1">
        <v>2851</v>
      </c>
      <c r="C5190" s="3">
        <v>44974</v>
      </c>
      <c r="D5190" s="4">
        <v>0.59960648148148143</v>
      </c>
      <c r="E5190" s="1">
        <v>109</v>
      </c>
      <c r="F5190">
        <v>6.49</v>
      </c>
      <c r="G5190" s="1" t="s">
        <v>50</v>
      </c>
      <c r="H5190" t="s">
        <v>49</v>
      </c>
      <c r="I5190">
        <v>14</v>
      </c>
      <c r="J5190" t="s">
        <v>63</v>
      </c>
      <c r="K5190">
        <v>2</v>
      </c>
      <c r="L5190" t="s">
        <v>70</v>
      </c>
    </row>
    <row r="5191" spans="1:12" x14ac:dyDescent="0.3">
      <c r="A5191" s="1">
        <v>6444</v>
      </c>
      <c r="B5191" s="1">
        <v>2851</v>
      </c>
      <c r="C5191" s="3">
        <v>44974</v>
      </c>
      <c r="D5191" s="4">
        <v>0.59960648148148143</v>
      </c>
      <c r="E5191" s="1">
        <v>113</v>
      </c>
      <c r="F5191">
        <v>6.49</v>
      </c>
      <c r="G5191" s="1" t="s">
        <v>50</v>
      </c>
      <c r="H5191" t="s">
        <v>49</v>
      </c>
      <c r="I5191">
        <v>14</v>
      </c>
      <c r="J5191" t="s">
        <v>63</v>
      </c>
      <c r="K5191">
        <v>2</v>
      </c>
      <c r="L5191" t="s">
        <v>70</v>
      </c>
    </row>
    <row r="5192" spans="1:12" x14ac:dyDescent="0.3">
      <c r="A5192" s="1">
        <v>6445</v>
      </c>
      <c r="B5192" s="1">
        <v>2851</v>
      </c>
      <c r="C5192" s="3">
        <v>44974</v>
      </c>
      <c r="D5192" s="4">
        <v>0.59960648148148143</v>
      </c>
      <c r="E5192" s="1">
        <v>119</v>
      </c>
      <c r="F5192">
        <v>2.29</v>
      </c>
      <c r="G5192" s="1" t="s">
        <v>50</v>
      </c>
      <c r="H5192" t="s">
        <v>49</v>
      </c>
      <c r="I5192">
        <v>14</v>
      </c>
      <c r="J5192" t="s">
        <v>63</v>
      </c>
      <c r="K5192">
        <v>2</v>
      </c>
      <c r="L5192" t="s">
        <v>70</v>
      </c>
    </row>
    <row r="5193" spans="1:12" x14ac:dyDescent="0.3">
      <c r="A5193" s="1">
        <v>6446</v>
      </c>
      <c r="B5193" s="1">
        <v>2851</v>
      </c>
      <c r="C5193" s="3">
        <v>44974</v>
      </c>
      <c r="D5193" s="4">
        <v>0.59960648148148143</v>
      </c>
      <c r="E5193" s="1">
        <v>120</v>
      </c>
      <c r="F5193">
        <v>7.99</v>
      </c>
      <c r="G5193" s="1" t="s">
        <v>50</v>
      </c>
      <c r="H5193" t="s">
        <v>49</v>
      </c>
      <c r="I5193">
        <v>14</v>
      </c>
      <c r="J5193" t="s">
        <v>63</v>
      </c>
      <c r="K5193">
        <v>2</v>
      </c>
      <c r="L5193" t="s">
        <v>70</v>
      </c>
    </row>
    <row r="5194" spans="1:12" x14ac:dyDescent="0.3">
      <c r="A5194" s="1">
        <v>6447</v>
      </c>
      <c r="B5194" s="1">
        <v>2851</v>
      </c>
      <c r="C5194" s="3">
        <v>44974</v>
      </c>
      <c r="D5194" s="4">
        <v>0.59960648148148143</v>
      </c>
      <c r="E5194" s="1">
        <v>131</v>
      </c>
      <c r="F5194">
        <v>7.99</v>
      </c>
      <c r="G5194" s="1" t="s">
        <v>50</v>
      </c>
      <c r="H5194" t="s">
        <v>49</v>
      </c>
      <c r="I5194">
        <v>14</v>
      </c>
      <c r="J5194" t="s">
        <v>63</v>
      </c>
      <c r="K5194">
        <v>2</v>
      </c>
      <c r="L5194" t="s">
        <v>70</v>
      </c>
    </row>
    <row r="5195" spans="1:12" x14ac:dyDescent="0.3">
      <c r="A5195" s="1">
        <v>6448</v>
      </c>
      <c r="B5195" s="1">
        <v>2851</v>
      </c>
      <c r="C5195" s="3">
        <v>44974</v>
      </c>
      <c r="D5195" s="4">
        <v>0.59960648148148143</v>
      </c>
      <c r="E5195" s="1">
        <v>106</v>
      </c>
      <c r="F5195">
        <v>2.89</v>
      </c>
      <c r="G5195" s="1" t="s">
        <v>50</v>
      </c>
      <c r="H5195" t="s">
        <v>49</v>
      </c>
      <c r="I5195">
        <v>14</v>
      </c>
      <c r="J5195" t="s">
        <v>63</v>
      </c>
      <c r="K5195">
        <v>2</v>
      </c>
      <c r="L5195" t="s">
        <v>70</v>
      </c>
    </row>
    <row r="5196" spans="1:12" x14ac:dyDescent="0.3">
      <c r="A5196" s="1">
        <v>6449</v>
      </c>
      <c r="B5196" s="1">
        <v>2851</v>
      </c>
      <c r="C5196" s="3">
        <v>44974</v>
      </c>
      <c r="D5196" s="4">
        <v>0.59960648148148143</v>
      </c>
      <c r="E5196" s="1">
        <v>132</v>
      </c>
      <c r="F5196">
        <v>2.89</v>
      </c>
      <c r="G5196" s="1" t="s">
        <v>50</v>
      </c>
      <c r="H5196" t="s">
        <v>49</v>
      </c>
      <c r="I5196">
        <v>14</v>
      </c>
      <c r="J5196" t="s">
        <v>63</v>
      </c>
      <c r="K5196">
        <v>2</v>
      </c>
      <c r="L5196" t="s">
        <v>70</v>
      </c>
    </row>
    <row r="5197" spans="1:12" x14ac:dyDescent="0.3">
      <c r="A5197" s="1">
        <v>6450</v>
      </c>
      <c r="B5197" s="1">
        <v>2852</v>
      </c>
      <c r="C5197" s="3">
        <v>44974</v>
      </c>
      <c r="D5197" s="4">
        <v>0.60466435185185186</v>
      </c>
      <c r="E5197" s="1">
        <v>125</v>
      </c>
      <c r="F5197">
        <v>8.99</v>
      </c>
      <c r="G5197" s="1" t="s">
        <v>50</v>
      </c>
      <c r="H5197" t="s">
        <v>49</v>
      </c>
      <c r="I5197">
        <v>14</v>
      </c>
      <c r="J5197" t="s">
        <v>63</v>
      </c>
      <c r="K5197">
        <v>2</v>
      </c>
      <c r="L5197" t="s">
        <v>70</v>
      </c>
    </row>
    <row r="5198" spans="1:12" x14ac:dyDescent="0.3">
      <c r="A5198" s="1">
        <v>6451</v>
      </c>
      <c r="B5198" s="1">
        <v>2852</v>
      </c>
      <c r="C5198" s="3">
        <v>44974</v>
      </c>
      <c r="D5198" s="4">
        <v>0.60466435185185186</v>
      </c>
      <c r="E5198" s="1">
        <v>113</v>
      </c>
      <c r="F5198">
        <v>8.99</v>
      </c>
      <c r="G5198" s="1" t="s">
        <v>50</v>
      </c>
      <c r="H5198" t="s">
        <v>49</v>
      </c>
      <c r="I5198">
        <v>14</v>
      </c>
      <c r="J5198" t="s">
        <v>63</v>
      </c>
      <c r="K5198">
        <v>2</v>
      </c>
      <c r="L5198" t="s">
        <v>70</v>
      </c>
    </row>
    <row r="5199" spans="1:12" x14ac:dyDescent="0.3">
      <c r="A5199" s="1">
        <v>6452</v>
      </c>
      <c r="B5199" s="1">
        <v>2853</v>
      </c>
      <c r="C5199" s="3">
        <v>44974</v>
      </c>
      <c r="D5199" s="4">
        <v>0.61776620370370372</v>
      </c>
      <c r="E5199" s="1">
        <v>121</v>
      </c>
      <c r="F5199">
        <v>8.99</v>
      </c>
      <c r="G5199" s="1" t="s">
        <v>50</v>
      </c>
      <c r="H5199" t="s">
        <v>49</v>
      </c>
      <c r="I5199">
        <v>14</v>
      </c>
      <c r="J5199" t="s">
        <v>63</v>
      </c>
      <c r="K5199">
        <v>2</v>
      </c>
      <c r="L5199" t="s">
        <v>70</v>
      </c>
    </row>
    <row r="5200" spans="1:12" x14ac:dyDescent="0.3">
      <c r="A5200" s="1">
        <v>7366</v>
      </c>
      <c r="B5200" s="1">
        <v>3245</v>
      </c>
      <c r="C5200" s="3">
        <v>44981</v>
      </c>
      <c r="D5200" s="4">
        <v>0.58931712962962968</v>
      </c>
      <c r="E5200" s="1">
        <v>132</v>
      </c>
      <c r="F5200">
        <v>2.79</v>
      </c>
      <c r="G5200" s="1" t="s">
        <v>50</v>
      </c>
      <c r="H5200" t="s">
        <v>49</v>
      </c>
      <c r="I5200">
        <v>14</v>
      </c>
      <c r="J5200" t="s">
        <v>63</v>
      </c>
      <c r="K5200">
        <v>2</v>
      </c>
      <c r="L5200" t="s">
        <v>70</v>
      </c>
    </row>
    <row r="5201" spans="1:12" x14ac:dyDescent="0.3">
      <c r="A5201" s="1">
        <v>7367</v>
      </c>
      <c r="B5201" s="1">
        <v>3246</v>
      </c>
      <c r="C5201" s="3">
        <v>44981</v>
      </c>
      <c r="D5201" s="4">
        <v>0.6052777777777778</v>
      </c>
      <c r="E5201" s="1">
        <v>116</v>
      </c>
      <c r="F5201">
        <v>3.99</v>
      </c>
      <c r="G5201" s="1" t="s">
        <v>50</v>
      </c>
      <c r="H5201" t="s">
        <v>49</v>
      </c>
      <c r="I5201">
        <v>14</v>
      </c>
      <c r="J5201" t="s">
        <v>63</v>
      </c>
      <c r="K5201">
        <v>2</v>
      </c>
      <c r="L5201" t="s">
        <v>70</v>
      </c>
    </row>
    <row r="5202" spans="1:12" x14ac:dyDescent="0.3">
      <c r="A5202" s="1">
        <v>7368</v>
      </c>
      <c r="B5202" s="1">
        <v>3246</v>
      </c>
      <c r="C5202" s="3">
        <v>44981</v>
      </c>
      <c r="D5202" s="4">
        <v>0.6052777777777778</v>
      </c>
      <c r="E5202" s="1">
        <v>124</v>
      </c>
      <c r="F5202">
        <v>3.99</v>
      </c>
      <c r="G5202" s="1" t="s">
        <v>50</v>
      </c>
      <c r="H5202" t="s">
        <v>49</v>
      </c>
      <c r="I5202">
        <v>14</v>
      </c>
      <c r="J5202" t="s">
        <v>63</v>
      </c>
      <c r="K5202">
        <v>2</v>
      </c>
      <c r="L5202" t="s">
        <v>70</v>
      </c>
    </row>
    <row r="5203" spans="1:12" x14ac:dyDescent="0.3">
      <c r="A5203" s="1">
        <v>7369</v>
      </c>
      <c r="B5203" s="1">
        <v>3246</v>
      </c>
      <c r="C5203" s="3">
        <v>44981</v>
      </c>
      <c r="D5203" s="4">
        <v>0.6052777777777778</v>
      </c>
      <c r="E5203" s="1">
        <v>117</v>
      </c>
      <c r="F5203">
        <v>2.79</v>
      </c>
      <c r="G5203" s="1" t="s">
        <v>50</v>
      </c>
      <c r="H5203" t="s">
        <v>49</v>
      </c>
      <c r="I5203">
        <v>14</v>
      </c>
      <c r="J5203" t="s">
        <v>63</v>
      </c>
      <c r="K5203">
        <v>2</v>
      </c>
      <c r="L5203" t="s">
        <v>70</v>
      </c>
    </row>
    <row r="5204" spans="1:12" x14ac:dyDescent="0.3">
      <c r="A5204" s="1">
        <v>7370</v>
      </c>
      <c r="B5204" s="1">
        <v>3247</v>
      </c>
      <c r="C5204" s="3">
        <v>44981</v>
      </c>
      <c r="D5204" s="4">
        <v>0.61334490740740744</v>
      </c>
      <c r="E5204" s="1">
        <v>117</v>
      </c>
      <c r="F5204">
        <v>2.79</v>
      </c>
      <c r="G5204" s="1" t="s">
        <v>50</v>
      </c>
      <c r="H5204" t="s">
        <v>49</v>
      </c>
      <c r="I5204">
        <v>14</v>
      </c>
      <c r="J5204" t="s">
        <v>63</v>
      </c>
      <c r="K5204">
        <v>2</v>
      </c>
      <c r="L5204" t="s">
        <v>70</v>
      </c>
    </row>
    <row r="5205" spans="1:12" x14ac:dyDescent="0.3">
      <c r="A5205" s="1">
        <v>8337</v>
      </c>
      <c r="B5205" s="1">
        <v>3658</v>
      </c>
      <c r="C5205" s="3">
        <v>44988</v>
      </c>
      <c r="D5205" s="4">
        <v>0.58371527777777776</v>
      </c>
      <c r="E5205" s="1">
        <v>110</v>
      </c>
      <c r="F5205">
        <v>4.99</v>
      </c>
      <c r="G5205" s="1" t="s">
        <v>50</v>
      </c>
      <c r="H5205" t="s">
        <v>49</v>
      </c>
      <c r="I5205">
        <v>14</v>
      </c>
      <c r="J5205" t="s">
        <v>63</v>
      </c>
      <c r="K5205">
        <v>3</v>
      </c>
      <c r="L5205" t="s">
        <v>71</v>
      </c>
    </row>
    <row r="5206" spans="1:12" x14ac:dyDescent="0.3">
      <c r="A5206" s="1">
        <v>8338</v>
      </c>
      <c r="B5206" s="1">
        <v>3658</v>
      </c>
      <c r="C5206" s="3">
        <v>44988</v>
      </c>
      <c r="D5206" s="4">
        <v>0.58371527777777776</v>
      </c>
      <c r="E5206" s="1">
        <v>106</v>
      </c>
      <c r="F5206">
        <v>2.89</v>
      </c>
      <c r="G5206" s="1" t="s">
        <v>50</v>
      </c>
      <c r="H5206" t="s">
        <v>49</v>
      </c>
      <c r="I5206">
        <v>14</v>
      </c>
      <c r="J5206" t="s">
        <v>63</v>
      </c>
      <c r="K5206">
        <v>3</v>
      </c>
      <c r="L5206" t="s">
        <v>71</v>
      </c>
    </row>
    <row r="5207" spans="1:12" x14ac:dyDescent="0.3">
      <c r="A5207" s="1">
        <v>8339</v>
      </c>
      <c r="B5207" s="1">
        <v>3659</v>
      </c>
      <c r="C5207" s="3">
        <v>44988</v>
      </c>
      <c r="D5207" s="4">
        <v>0.58570601851851856</v>
      </c>
      <c r="E5207" s="1">
        <v>102</v>
      </c>
      <c r="F5207">
        <v>6.79</v>
      </c>
      <c r="G5207" s="1" t="s">
        <v>50</v>
      </c>
      <c r="H5207" t="s">
        <v>49</v>
      </c>
      <c r="I5207">
        <v>14</v>
      </c>
      <c r="J5207" t="s">
        <v>63</v>
      </c>
      <c r="K5207">
        <v>3</v>
      </c>
      <c r="L5207" t="s">
        <v>71</v>
      </c>
    </row>
    <row r="5208" spans="1:12" x14ac:dyDescent="0.3">
      <c r="A5208" s="1">
        <v>8340</v>
      </c>
      <c r="B5208" s="1">
        <v>3659</v>
      </c>
      <c r="C5208" s="3">
        <v>44988</v>
      </c>
      <c r="D5208" s="4">
        <v>0.58570601851851856</v>
      </c>
      <c r="E5208" s="1">
        <v>109</v>
      </c>
      <c r="F5208">
        <v>6.49</v>
      </c>
      <c r="G5208" s="1" t="s">
        <v>50</v>
      </c>
      <c r="H5208" t="s">
        <v>49</v>
      </c>
      <c r="I5208">
        <v>14</v>
      </c>
      <c r="J5208" t="s">
        <v>63</v>
      </c>
      <c r="K5208">
        <v>3</v>
      </c>
      <c r="L5208" t="s">
        <v>71</v>
      </c>
    </row>
    <row r="5209" spans="1:12" x14ac:dyDescent="0.3">
      <c r="A5209" s="1">
        <v>8341</v>
      </c>
      <c r="B5209" s="1">
        <v>3659</v>
      </c>
      <c r="C5209" s="3">
        <v>44988</v>
      </c>
      <c r="D5209" s="4">
        <v>0.58570601851851856</v>
      </c>
      <c r="E5209" s="1">
        <v>113</v>
      </c>
      <c r="F5209">
        <v>6.49</v>
      </c>
      <c r="G5209" s="1" t="s">
        <v>50</v>
      </c>
      <c r="H5209" t="s">
        <v>49</v>
      </c>
      <c r="I5209">
        <v>14</v>
      </c>
      <c r="J5209" t="s">
        <v>63</v>
      </c>
      <c r="K5209">
        <v>3</v>
      </c>
      <c r="L5209" t="s">
        <v>71</v>
      </c>
    </row>
    <row r="5210" spans="1:12" x14ac:dyDescent="0.3">
      <c r="A5210" s="1">
        <v>8342</v>
      </c>
      <c r="B5210" s="1">
        <v>3659</v>
      </c>
      <c r="C5210" s="3">
        <v>44988</v>
      </c>
      <c r="D5210" s="4">
        <v>0.58570601851851856</v>
      </c>
      <c r="E5210" s="1">
        <v>118</v>
      </c>
      <c r="F5210">
        <v>6.99</v>
      </c>
      <c r="G5210" s="1" t="s">
        <v>50</v>
      </c>
      <c r="H5210" t="s">
        <v>49</v>
      </c>
      <c r="I5210">
        <v>14</v>
      </c>
      <c r="J5210" t="s">
        <v>63</v>
      </c>
      <c r="K5210">
        <v>3</v>
      </c>
      <c r="L5210" t="s">
        <v>71</v>
      </c>
    </row>
    <row r="5211" spans="1:12" x14ac:dyDescent="0.3">
      <c r="A5211" s="1">
        <v>8343</v>
      </c>
      <c r="B5211" s="1">
        <v>3659</v>
      </c>
      <c r="C5211" s="3">
        <v>44988</v>
      </c>
      <c r="D5211" s="4">
        <v>0.58570601851851856</v>
      </c>
      <c r="E5211" s="1">
        <v>119</v>
      </c>
      <c r="F5211">
        <v>2.29</v>
      </c>
      <c r="G5211" s="1" t="s">
        <v>50</v>
      </c>
      <c r="H5211" t="s">
        <v>49</v>
      </c>
      <c r="I5211">
        <v>14</v>
      </c>
      <c r="J5211" t="s">
        <v>63</v>
      </c>
      <c r="K5211">
        <v>3</v>
      </c>
      <c r="L5211" t="s">
        <v>71</v>
      </c>
    </row>
    <row r="5212" spans="1:12" x14ac:dyDescent="0.3">
      <c r="A5212" s="1">
        <v>8344</v>
      </c>
      <c r="B5212" s="1">
        <v>3659</v>
      </c>
      <c r="C5212" s="3">
        <v>44988</v>
      </c>
      <c r="D5212" s="4">
        <v>0.58570601851851856</v>
      </c>
      <c r="E5212" s="1">
        <v>121</v>
      </c>
      <c r="F5212">
        <v>2.29</v>
      </c>
      <c r="G5212" s="1" t="s">
        <v>50</v>
      </c>
      <c r="H5212" t="s">
        <v>49</v>
      </c>
      <c r="I5212">
        <v>14</v>
      </c>
      <c r="J5212" t="s">
        <v>63</v>
      </c>
      <c r="K5212">
        <v>3</v>
      </c>
      <c r="L5212" t="s">
        <v>71</v>
      </c>
    </row>
    <row r="5213" spans="1:12" x14ac:dyDescent="0.3">
      <c r="A5213" s="1">
        <v>8345</v>
      </c>
      <c r="B5213" s="1">
        <v>3659</v>
      </c>
      <c r="C5213" s="3">
        <v>44988</v>
      </c>
      <c r="D5213" s="4">
        <v>0.58570601851851856</v>
      </c>
      <c r="E5213" s="1">
        <v>105</v>
      </c>
      <c r="F5213">
        <v>4.49</v>
      </c>
      <c r="G5213" s="1" t="s">
        <v>50</v>
      </c>
      <c r="H5213" t="s">
        <v>49</v>
      </c>
      <c r="I5213">
        <v>14</v>
      </c>
      <c r="J5213" t="s">
        <v>63</v>
      </c>
      <c r="K5213">
        <v>3</v>
      </c>
      <c r="L5213" t="s">
        <v>71</v>
      </c>
    </row>
    <row r="5214" spans="1:12" x14ac:dyDescent="0.3">
      <c r="A5214" s="1">
        <v>8346</v>
      </c>
      <c r="B5214" s="1">
        <v>3659</v>
      </c>
      <c r="C5214" s="3">
        <v>44988</v>
      </c>
      <c r="D5214" s="4">
        <v>0.58570601851851856</v>
      </c>
      <c r="E5214" s="1">
        <v>130</v>
      </c>
      <c r="F5214">
        <v>9.99</v>
      </c>
      <c r="G5214" s="1" t="s">
        <v>50</v>
      </c>
      <c r="H5214" t="s">
        <v>49</v>
      </c>
      <c r="I5214">
        <v>14</v>
      </c>
      <c r="J5214" t="s">
        <v>63</v>
      </c>
      <c r="K5214">
        <v>3</v>
      </c>
      <c r="L5214" t="s">
        <v>71</v>
      </c>
    </row>
    <row r="5215" spans="1:12" x14ac:dyDescent="0.3">
      <c r="A5215" s="1">
        <v>8347</v>
      </c>
      <c r="B5215" s="1">
        <v>3659</v>
      </c>
      <c r="C5215" s="3">
        <v>44988</v>
      </c>
      <c r="D5215" s="4">
        <v>0.58570601851851856</v>
      </c>
      <c r="E5215" s="1">
        <v>132</v>
      </c>
      <c r="F5215">
        <v>9.99</v>
      </c>
      <c r="G5215" s="1" t="s">
        <v>50</v>
      </c>
      <c r="H5215" t="s">
        <v>49</v>
      </c>
      <c r="I5215">
        <v>14</v>
      </c>
      <c r="J5215" t="s">
        <v>63</v>
      </c>
      <c r="K5215">
        <v>3</v>
      </c>
      <c r="L5215" t="s">
        <v>71</v>
      </c>
    </row>
    <row r="5216" spans="1:12" x14ac:dyDescent="0.3">
      <c r="A5216" s="1">
        <v>8348</v>
      </c>
      <c r="B5216" s="1">
        <v>3659</v>
      </c>
      <c r="C5216" s="3">
        <v>44988</v>
      </c>
      <c r="D5216" s="4">
        <v>0.58570601851851856</v>
      </c>
      <c r="E5216" s="1">
        <v>132</v>
      </c>
      <c r="F5216">
        <v>9.99</v>
      </c>
      <c r="G5216" s="1" t="s">
        <v>50</v>
      </c>
      <c r="H5216" t="s">
        <v>49</v>
      </c>
      <c r="I5216">
        <v>14</v>
      </c>
      <c r="J5216" t="s">
        <v>63</v>
      </c>
      <c r="K5216">
        <v>3</v>
      </c>
      <c r="L5216" t="s">
        <v>71</v>
      </c>
    </row>
    <row r="5217" spans="1:12" x14ac:dyDescent="0.3">
      <c r="A5217" s="1">
        <v>8349</v>
      </c>
      <c r="B5217" s="1">
        <v>3660</v>
      </c>
      <c r="C5217" s="3">
        <v>44988</v>
      </c>
      <c r="D5217" s="4">
        <v>0.58950231481481485</v>
      </c>
      <c r="E5217" s="1">
        <v>107</v>
      </c>
      <c r="F5217">
        <v>9.99</v>
      </c>
      <c r="G5217" s="1" t="s">
        <v>50</v>
      </c>
      <c r="H5217" t="s">
        <v>49</v>
      </c>
      <c r="I5217">
        <v>14</v>
      </c>
      <c r="J5217" t="s">
        <v>63</v>
      </c>
      <c r="K5217">
        <v>3</v>
      </c>
      <c r="L5217" t="s">
        <v>71</v>
      </c>
    </row>
    <row r="5218" spans="1:12" x14ac:dyDescent="0.3">
      <c r="A5218" s="1">
        <v>8350</v>
      </c>
      <c r="B5218" s="1">
        <v>3660</v>
      </c>
      <c r="C5218" s="3">
        <v>44988</v>
      </c>
      <c r="D5218" s="4">
        <v>0.58950231481481485</v>
      </c>
      <c r="E5218" s="1">
        <v>108</v>
      </c>
      <c r="F5218">
        <v>9.99</v>
      </c>
      <c r="G5218" s="1" t="s">
        <v>50</v>
      </c>
      <c r="H5218" t="s">
        <v>49</v>
      </c>
      <c r="I5218">
        <v>14</v>
      </c>
      <c r="J5218" t="s">
        <v>63</v>
      </c>
      <c r="K5218">
        <v>3</v>
      </c>
      <c r="L5218" t="s">
        <v>71</v>
      </c>
    </row>
    <row r="5219" spans="1:12" x14ac:dyDescent="0.3">
      <c r="A5219" s="1">
        <v>8351</v>
      </c>
      <c r="B5219" s="1">
        <v>3660</v>
      </c>
      <c r="C5219" s="3">
        <v>44988</v>
      </c>
      <c r="D5219" s="4">
        <v>0.58950231481481485</v>
      </c>
      <c r="E5219" s="1">
        <v>109</v>
      </c>
      <c r="F5219">
        <v>6.49</v>
      </c>
      <c r="G5219" s="1" t="s">
        <v>50</v>
      </c>
      <c r="H5219" t="s">
        <v>49</v>
      </c>
      <c r="I5219">
        <v>14</v>
      </c>
      <c r="J5219" t="s">
        <v>63</v>
      </c>
      <c r="K5219">
        <v>3</v>
      </c>
      <c r="L5219" t="s">
        <v>71</v>
      </c>
    </row>
    <row r="5220" spans="1:12" x14ac:dyDescent="0.3">
      <c r="A5220" s="1">
        <v>8352</v>
      </c>
      <c r="B5220" s="1">
        <v>3660</v>
      </c>
      <c r="C5220" s="3">
        <v>44988</v>
      </c>
      <c r="D5220" s="4">
        <v>0.58950231481481485</v>
      </c>
      <c r="E5220" s="1">
        <v>113</v>
      </c>
      <c r="F5220">
        <v>6.49</v>
      </c>
      <c r="G5220" s="1" t="s">
        <v>50</v>
      </c>
      <c r="H5220" t="s">
        <v>49</v>
      </c>
      <c r="I5220">
        <v>14</v>
      </c>
      <c r="J5220" t="s">
        <v>63</v>
      </c>
      <c r="K5220">
        <v>3</v>
      </c>
      <c r="L5220" t="s">
        <v>71</v>
      </c>
    </row>
    <row r="5221" spans="1:12" x14ac:dyDescent="0.3">
      <c r="A5221" s="1">
        <v>9314</v>
      </c>
      <c r="B5221" s="1">
        <v>4078</v>
      </c>
      <c r="C5221" s="3">
        <v>44995</v>
      </c>
      <c r="D5221" s="4">
        <v>0.58797453703703706</v>
      </c>
      <c r="E5221" s="1">
        <v>125</v>
      </c>
      <c r="F5221">
        <v>8.99</v>
      </c>
      <c r="G5221" s="1" t="s">
        <v>50</v>
      </c>
      <c r="H5221" t="s">
        <v>49</v>
      </c>
      <c r="I5221">
        <v>14</v>
      </c>
      <c r="J5221" t="s">
        <v>63</v>
      </c>
      <c r="K5221">
        <v>3</v>
      </c>
      <c r="L5221" t="s">
        <v>71</v>
      </c>
    </row>
    <row r="5222" spans="1:12" x14ac:dyDescent="0.3">
      <c r="A5222" s="1">
        <v>9315</v>
      </c>
      <c r="B5222" s="1">
        <v>4078</v>
      </c>
      <c r="C5222" s="3">
        <v>44995</v>
      </c>
      <c r="D5222" s="4">
        <v>0.58797453703703706</v>
      </c>
      <c r="E5222" s="1">
        <v>109</v>
      </c>
      <c r="F5222">
        <v>6.49</v>
      </c>
      <c r="G5222" s="1" t="s">
        <v>50</v>
      </c>
      <c r="H5222" t="s">
        <v>49</v>
      </c>
      <c r="I5222">
        <v>14</v>
      </c>
      <c r="J5222" t="s">
        <v>63</v>
      </c>
      <c r="K5222">
        <v>3</v>
      </c>
      <c r="L5222" t="s">
        <v>71</v>
      </c>
    </row>
    <row r="5223" spans="1:12" x14ac:dyDescent="0.3">
      <c r="A5223" s="1">
        <v>9316</v>
      </c>
      <c r="B5223" s="1">
        <v>4078</v>
      </c>
      <c r="C5223" s="3">
        <v>44995</v>
      </c>
      <c r="D5223" s="4">
        <v>0.58797453703703706</v>
      </c>
      <c r="E5223" s="1">
        <v>113</v>
      </c>
      <c r="F5223">
        <v>6.49</v>
      </c>
      <c r="G5223" s="1" t="s">
        <v>50</v>
      </c>
      <c r="H5223" t="s">
        <v>49</v>
      </c>
      <c r="I5223">
        <v>14</v>
      </c>
      <c r="J5223" t="s">
        <v>63</v>
      </c>
      <c r="K5223">
        <v>3</v>
      </c>
      <c r="L5223" t="s">
        <v>71</v>
      </c>
    </row>
    <row r="5224" spans="1:12" x14ac:dyDescent="0.3">
      <c r="A5224" s="1">
        <v>9317</v>
      </c>
      <c r="B5224" s="1">
        <v>4078</v>
      </c>
      <c r="C5224" s="3">
        <v>44995</v>
      </c>
      <c r="D5224" s="4">
        <v>0.58797453703703706</v>
      </c>
      <c r="E5224" s="1">
        <v>132</v>
      </c>
      <c r="F5224">
        <v>6.49</v>
      </c>
      <c r="G5224" s="1" t="s">
        <v>50</v>
      </c>
      <c r="H5224" t="s">
        <v>49</v>
      </c>
      <c r="I5224">
        <v>14</v>
      </c>
      <c r="J5224" t="s">
        <v>63</v>
      </c>
      <c r="K5224">
        <v>3</v>
      </c>
      <c r="L5224" t="s">
        <v>71</v>
      </c>
    </row>
    <row r="5225" spans="1:12" x14ac:dyDescent="0.3">
      <c r="A5225" s="1">
        <v>9318</v>
      </c>
      <c r="B5225" s="1">
        <v>4079</v>
      </c>
      <c r="C5225" s="3">
        <v>44995</v>
      </c>
      <c r="D5225" s="4">
        <v>0.6088541666666667</v>
      </c>
      <c r="E5225" s="1">
        <v>101</v>
      </c>
      <c r="F5225">
        <v>5.99</v>
      </c>
      <c r="G5225" s="1" t="s">
        <v>50</v>
      </c>
      <c r="H5225" t="s">
        <v>49</v>
      </c>
      <c r="I5225">
        <v>14</v>
      </c>
      <c r="J5225" t="s">
        <v>63</v>
      </c>
      <c r="K5225">
        <v>3</v>
      </c>
      <c r="L5225" t="s">
        <v>71</v>
      </c>
    </row>
    <row r="5226" spans="1:12" x14ac:dyDescent="0.3">
      <c r="A5226" s="1">
        <v>9319</v>
      </c>
      <c r="B5226" s="1">
        <v>4080</v>
      </c>
      <c r="C5226" s="3">
        <v>44995</v>
      </c>
      <c r="D5226" s="4">
        <v>0.609837962962963</v>
      </c>
      <c r="E5226" s="1">
        <v>108</v>
      </c>
      <c r="F5226">
        <v>5.99</v>
      </c>
      <c r="G5226" s="1" t="s">
        <v>50</v>
      </c>
      <c r="H5226" t="s">
        <v>49</v>
      </c>
      <c r="I5226">
        <v>14</v>
      </c>
      <c r="J5226" t="s">
        <v>63</v>
      </c>
      <c r="K5226">
        <v>3</v>
      </c>
      <c r="L5226" t="s">
        <v>71</v>
      </c>
    </row>
    <row r="5227" spans="1:12" x14ac:dyDescent="0.3">
      <c r="A5227" s="1">
        <v>9320</v>
      </c>
      <c r="B5227" s="1">
        <v>4080</v>
      </c>
      <c r="C5227" s="3">
        <v>44995</v>
      </c>
      <c r="D5227" s="4">
        <v>0.609837962962963</v>
      </c>
      <c r="E5227" s="1">
        <v>114</v>
      </c>
      <c r="F5227">
        <v>1</v>
      </c>
      <c r="G5227" s="1" t="s">
        <v>50</v>
      </c>
      <c r="H5227" t="s">
        <v>49</v>
      </c>
      <c r="I5227">
        <v>14</v>
      </c>
      <c r="J5227" t="s">
        <v>63</v>
      </c>
      <c r="K5227">
        <v>3</v>
      </c>
      <c r="L5227" t="s">
        <v>71</v>
      </c>
    </row>
    <row r="5228" spans="1:12" x14ac:dyDescent="0.3">
      <c r="A5228" s="1">
        <v>9321</v>
      </c>
      <c r="B5228" s="1">
        <v>4081</v>
      </c>
      <c r="C5228" s="3">
        <v>44995</v>
      </c>
      <c r="D5228" s="4">
        <v>0.61226851851851849</v>
      </c>
      <c r="E5228" s="1">
        <v>105</v>
      </c>
      <c r="F5228">
        <v>4.49</v>
      </c>
      <c r="G5228" s="1" t="s">
        <v>50</v>
      </c>
      <c r="H5228" t="s">
        <v>49</v>
      </c>
      <c r="I5228">
        <v>14</v>
      </c>
      <c r="J5228" t="s">
        <v>63</v>
      </c>
      <c r="K5228">
        <v>3</v>
      </c>
      <c r="L5228" t="s">
        <v>71</v>
      </c>
    </row>
    <row r="5229" spans="1:12" x14ac:dyDescent="0.3">
      <c r="A5229" s="1">
        <v>9322</v>
      </c>
      <c r="B5229" s="1">
        <v>4082</v>
      </c>
      <c r="C5229" s="3">
        <v>44995</v>
      </c>
      <c r="D5229" s="4">
        <v>0.62030092592592589</v>
      </c>
      <c r="E5229" s="1">
        <v>101</v>
      </c>
      <c r="F5229">
        <v>5.99</v>
      </c>
      <c r="G5229" s="1" t="s">
        <v>50</v>
      </c>
      <c r="H5229" t="s">
        <v>49</v>
      </c>
      <c r="I5229">
        <v>14</v>
      </c>
      <c r="J5229" t="s">
        <v>63</v>
      </c>
      <c r="K5229">
        <v>3</v>
      </c>
      <c r="L5229" t="s">
        <v>71</v>
      </c>
    </row>
    <row r="5230" spans="1:12" x14ac:dyDescent="0.3">
      <c r="A5230" s="1">
        <v>9323</v>
      </c>
      <c r="B5230" s="1">
        <v>4082</v>
      </c>
      <c r="C5230" s="3">
        <v>44995</v>
      </c>
      <c r="D5230" s="4">
        <v>0.62030092592592589</v>
      </c>
      <c r="E5230" s="1">
        <v>112</v>
      </c>
      <c r="F5230">
        <v>4.79</v>
      </c>
      <c r="G5230" s="1" t="s">
        <v>50</v>
      </c>
      <c r="H5230" t="s">
        <v>49</v>
      </c>
      <c r="I5230">
        <v>14</v>
      </c>
      <c r="J5230" t="s">
        <v>63</v>
      </c>
      <c r="K5230">
        <v>3</v>
      </c>
      <c r="L5230" t="s">
        <v>71</v>
      </c>
    </row>
    <row r="5231" spans="1:12" x14ac:dyDescent="0.3">
      <c r="A5231" s="1">
        <v>9324</v>
      </c>
      <c r="B5231" s="1">
        <v>4083</v>
      </c>
      <c r="C5231" s="3">
        <v>44995</v>
      </c>
      <c r="D5231" s="4">
        <v>0.62072916666666667</v>
      </c>
      <c r="E5231" s="1">
        <v>108</v>
      </c>
      <c r="F5231">
        <v>4.79</v>
      </c>
      <c r="G5231" s="1" t="s">
        <v>50</v>
      </c>
      <c r="H5231" t="s">
        <v>49</v>
      </c>
      <c r="I5231">
        <v>14</v>
      </c>
      <c r="J5231" t="s">
        <v>63</v>
      </c>
      <c r="K5231">
        <v>3</v>
      </c>
      <c r="L5231" t="s">
        <v>71</v>
      </c>
    </row>
    <row r="5232" spans="1:12" x14ac:dyDescent="0.3">
      <c r="A5232" s="1">
        <v>9325</v>
      </c>
      <c r="B5232" s="1">
        <v>4083</v>
      </c>
      <c r="C5232" s="3">
        <v>44995</v>
      </c>
      <c r="D5232" s="4">
        <v>0.62072916666666667</v>
      </c>
      <c r="E5232" s="1">
        <v>130</v>
      </c>
      <c r="F5232">
        <v>9.99</v>
      </c>
      <c r="G5232" s="1" t="s">
        <v>50</v>
      </c>
      <c r="H5232" t="s">
        <v>49</v>
      </c>
      <c r="I5232">
        <v>14</v>
      </c>
      <c r="J5232" t="s">
        <v>63</v>
      </c>
      <c r="K5232">
        <v>3</v>
      </c>
      <c r="L5232" t="s">
        <v>71</v>
      </c>
    </row>
    <row r="5233" spans="1:12" x14ac:dyDescent="0.3">
      <c r="A5233" s="1">
        <v>9326</v>
      </c>
      <c r="B5233" s="1">
        <v>4083</v>
      </c>
      <c r="C5233" s="3">
        <v>44995</v>
      </c>
      <c r="D5233" s="4">
        <v>0.62072916666666667</v>
      </c>
      <c r="E5233" s="1">
        <v>106</v>
      </c>
      <c r="F5233">
        <v>2.89</v>
      </c>
      <c r="G5233" s="1" t="s">
        <v>50</v>
      </c>
      <c r="H5233" t="s">
        <v>49</v>
      </c>
      <c r="I5233">
        <v>14</v>
      </c>
      <c r="J5233" t="s">
        <v>63</v>
      </c>
      <c r="K5233">
        <v>3</v>
      </c>
      <c r="L5233" t="s">
        <v>71</v>
      </c>
    </row>
    <row r="5234" spans="1:12" x14ac:dyDescent="0.3">
      <c r="A5234" s="1">
        <v>9327</v>
      </c>
      <c r="B5234" s="1">
        <v>4084</v>
      </c>
      <c r="C5234" s="3">
        <v>44995</v>
      </c>
      <c r="D5234" s="4">
        <v>0.62239583333333337</v>
      </c>
      <c r="E5234" s="1">
        <v>106</v>
      </c>
      <c r="F5234">
        <v>2.89</v>
      </c>
      <c r="G5234" s="1" t="s">
        <v>50</v>
      </c>
      <c r="H5234" t="s">
        <v>49</v>
      </c>
      <c r="I5234">
        <v>14</v>
      </c>
      <c r="J5234" t="s">
        <v>63</v>
      </c>
      <c r="K5234">
        <v>3</v>
      </c>
      <c r="L5234" t="s">
        <v>71</v>
      </c>
    </row>
    <row r="5235" spans="1:12" x14ac:dyDescent="0.3">
      <c r="A5235" s="1">
        <v>9328</v>
      </c>
      <c r="B5235" s="1">
        <v>4085</v>
      </c>
      <c r="C5235" s="3">
        <v>44995</v>
      </c>
      <c r="D5235" s="4">
        <v>0.62370370370370365</v>
      </c>
      <c r="E5235" s="1">
        <v>129</v>
      </c>
      <c r="F5235">
        <v>2.89</v>
      </c>
      <c r="G5235" s="1" t="s">
        <v>50</v>
      </c>
      <c r="H5235" t="s">
        <v>49</v>
      </c>
      <c r="I5235">
        <v>14</v>
      </c>
      <c r="J5235" t="s">
        <v>63</v>
      </c>
      <c r="K5235">
        <v>3</v>
      </c>
      <c r="L5235" t="s">
        <v>71</v>
      </c>
    </row>
    <row r="5236" spans="1:12" x14ac:dyDescent="0.3">
      <c r="A5236" s="1">
        <v>10250</v>
      </c>
      <c r="B5236" s="1">
        <v>4483</v>
      </c>
      <c r="C5236" s="3">
        <v>45002</v>
      </c>
      <c r="D5236" s="4">
        <v>0.59335648148148146</v>
      </c>
      <c r="E5236" s="1">
        <v>108</v>
      </c>
      <c r="F5236">
        <v>4.49</v>
      </c>
      <c r="G5236" s="1" t="s">
        <v>50</v>
      </c>
      <c r="H5236" t="s">
        <v>49</v>
      </c>
      <c r="I5236">
        <v>14</v>
      </c>
      <c r="J5236" t="s">
        <v>63</v>
      </c>
      <c r="K5236">
        <v>3</v>
      </c>
      <c r="L5236" t="s">
        <v>71</v>
      </c>
    </row>
    <row r="5237" spans="1:12" x14ac:dyDescent="0.3">
      <c r="A5237" s="1">
        <v>10251</v>
      </c>
      <c r="B5237" s="1">
        <v>4484</v>
      </c>
      <c r="C5237" s="3">
        <v>45002</v>
      </c>
      <c r="D5237" s="4">
        <v>0.59906250000000005</v>
      </c>
      <c r="E5237" s="1">
        <v>101</v>
      </c>
      <c r="F5237">
        <v>5.99</v>
      </c>
      <c r="G5237" s="1" t="s">
        <v>50</v>
      </c>
      <c r="H5237" t="s">
        <v>49</v>
      </c>
      <c r="I5237">
        <v>14</v>
      </c>
      <c r="J5237" t="s">
        <v>63</v>
      </c>
      <c r="K5237">
        <v>3</v>
      </c>
      <c r="L5237" t="s">
        <v>71</v>
      </c>
    </row>
    <row r="5238" spans="1:12" x14ac:dyDescent="0.3">
      <c r="A5238" s="1">
        <v>10252</v>
      </c>
      <c r="B5238" s="1">
        <v>4484</v>
      </c>
      <c r="C5238" s="3">
        <v>45002</v>
      </c>
      <c r="D5238" s="4">
        <v>0.59906250000000005</v>
      </c>
      <c r="E5238" s="1">
        <v>123</v>
      </c>
      <c r="F5238">
        <v>5.99</v>
      </c>
      <c r="G5238" s="1" t="s">
        <v>50</v>
      </c>
      <c r="H5238" t="s">
        <v>49</v>
      </c>
      <c r="I5238">
        <v>14</v>
      </c>
      <c r="J5238" t="s">
        <v>63</v>
      </c>
      <c r="K5238">
        <v>3</v>
      </c>
      <c r="L5238" t="s">
        <v>71</v>
      </c>
    </row>
    <row r="5239" spans="1:12" x14ac:dyDescent="0.3">
      <c r="A5239" s="1">
        <v>10253</v>
      </c>
      <c r="B5239" s="1">
        <v>4485</v>
      </c>
      <c r="C5239" s="3">
        <v>45002</v>
      </c>
      <c r="D5239" s="4">
        <v>0.60428240740740746</v>
      </c>
      <c r="E5239" s="1">
        <v>117</v>
      </c>
      <c r="F5239">
        <v>2.79</v>
      </c>
      <c r="G5239" s="1" t="s">
        <v>50</v>
      </c>
      <c r="H5239" t="s">
        <v>49</v>
      </c>
      <c r="I5239">
        <v>14</v>
      </c>
      <c r="J5239" t="s">
        <v>63</v>
      </c>
      <c r="K5239">
        <v>3</v>
      </c>
      <c r="L5239" t="s">
        <v>71</v>
      </c>
    </row>
    <row r="5240" spans="1:12" x14ac:dyDescent="0.3">
      <c r="A5240" s="1">
        <v>10254</v>
      </c>
      <c r="B5240" s="1">
        <v>4485</v>
      </c>
      <c r="C5240" s="3">
        <v>45002</v>
      </c>
      <c r="D5240" s="4">
        <v>0.60428240740740746</v>
      </c>
      <c r="E5240" s="1">
        <v>128</v>
      </c>
      <c r="F5240">
        <v>5.49</v>
      </c>
      <c r="G5240" s="1" t="s">
        <v>50</v>
      </c>
      <c r="H5240" t="s">
        <v>49</v>
      </c>
      <c r="I5240">
        <v>14</v>
      </c>
      <c r="J5240" t="s">
        <v>63</v>
      </c>
      <c r="K5240">
        <v>3</v>
      </c>
      <c r="L5240" t="s">
        <v>71</v>
      </c>
    </row>
    <row r="5241" spans="1:12" x14ac:dyDescent="0.3">
      <c r="A5241" s="1">
        <v>10255</v>
      </c>
      <c r="B5241" s="1">
        <v>4486</v>
      </c>
      <c r="C5241" s="3">
        <v>45002</v>
      </c>
      <c r="D5241" s="4">
        <v>0.6060416666666667</v>
      </c>
      <c r="E5241" s="1">
        <v>103</v>
      </c>
      <c r="F5241">
        <v>1.99</v>
      </c>
      <c r="G5241" s="1" t="s">
        <v>50</v>
      </c>
      <c r="H5241" t="s">
        <v>49</v>
      </c>
      <c r="I5241">
        <v>14</v>
      </c>
      <c r="J5241" t="s">
        <v>63</v>
      </c>
      <c r="K5241">
        <v>3</v>
      </c>
      <c r="L5241" t="s">
        <v>71</v>
      </c>
    </row>
    <row r="5242" spans="1:12" x14ac:dyDescent="0.3">
      <c r="A5242" s="1">
        <v>10256</v>
      </c>
      <c r="B5242" s="1">
        <v>4487</v>
      </c>
      <c r="C5242" s="3">
        <v>45002</v>
      </c>
      <c r="D5242" s="4">
        <v>0.61202546296296301</v>
      </c>
      <c r="E5242" s="1">
        <v>116</v>
      </c>
      <c r="F5242">
        <v>3.99</v>
      </c>
      <c r="G5242" s="1" t="s">
        <v>50</v>
      </c>
      <c r="H5242" t="s">
        <v>49</v>
      </c>
      <c r="I5242">
        <v>14</v>
      </c>
      <c r="J5242" t="s">
        <v>63</v>
      </c>
      <c r="K5242">
        <v>3</v>
      </c>
      <c r="L5242" t="s">
        <v>71</v>
      </c>
    </row>
    <row r="5243" spans="1:12" x14ac:dyDescent="0.3">
      <c r="A5243" s="1">
        <v>10257</v>
      </c>
      <c r="B5243" s="1">
        <v>4487</v>
      </c>
      <c r="C5243" s="3">
        <v>45002</v>
      </c>
      <c r="D5243" s="4">
        <v>0.61202546296296301</v>
      </c>
      <c r="E5243" s="1">
        <v>102</v>
      </c>
      <c r="F5243">
        <v>6.79</v>
      </c>
      <c r="G5243" s="1" t="s">
        <v>50</v>
      </c>
      <c r="H5243" t="s">
        <v>49</v>
      </c>
      <c r="I5243">
        <v>14</v>
      </c>
      <c r="J5243" t="s">
        <v>63</v>
      </c>
      <c r="K5243">
        <v>3</v>
      </c>
      <c r="L5243" t="s">
        <v>71</v>
      </c>
    </row>
    <row r="5244" spans="1:12" x14ac:dyDescent="0.3">
      <c r="A5244" s="1">
        <v>10258</v>
      </c>
      <c r="B5244" s="1">
        <v>4487</v>
      </c>
      <c r="C5244" s="3">
        <v>45002</v>
      </c>
      <c r="D5244" s="4">
        <v>0.61202546296296301</v>
      </c>
      <c r="E5244" s="1">
        <v>105</v>
      </c>
      <c r="F5244">
        <v>4.49</v>
      </c>
      <c r="G5244" s="1" t="s">
        <v>50</v>
      </c>
      <c r="H5244" t="s">
        <v>49</v>
      </c>
      <c r="I5244">
        <v>14</v>
      </c>
      <c r="J5244" t="s">
        <v>63</v>
      </c>
      <c r="K5244">
        <v>3</v>
      </c>
      <c r="L5244" t="s">
        <v>71</v>
      </c>
    </row>
    <row r="5245" spans="1:12" x14ac:dyDescent="0.3">
      <c r="A5245" s="1">
        <v>10259</v>
      </c>
      <c r="B5245" s="1">
        <v>4487</v>
      </c>
      <c r="C5245" s="3">
        <v>45002</v>
      </c>
      <c r="D5245" s="4">
        <v>0.61202546296296301</v>
      </c>
      <c r="E5245" s="1">
        <v>131</v>
      </c>
      <c r="F5245">
        <v>4.49</v>
      </c>
      <c r="G5245" s="1" t="s">
        <v>50</v>
      </c>
      <c r="H5245" t="s">
        <v>49</v>
      </c>
      <c r="I5245">
        <v>14</v>
      </c>
      <c r="J5245" t="s">
        <v>63</v>
      </c>
      <c r="K5245">
        <v>3</v>
      </c>
      <c r="L5245" t="s">
        <v>71</v>
      </c>
    </row>
    <row r="5246" spans="1:12" x14ac:dyDescent="0.3">
      <c r="A5246" s="1">
        <v>10260</v>
      </c>
      <c r="B5246" s="1">
        <v>4488</v>
      </c>
      <c r="C5246" s="3">
        <v>45002</v>
      </c>
      <c r="D5246" s="4">
        <v>0.62318287037037035</v>
      </c>
      <c r="E5246" s="1">
        <v>108</v>
      </c>
      <c r="F5246">
        <v>4.49</v>
      </c>
      <c r="G5246" s="1" t="s">
        <v>50</v>
      </c>
      <c r="H5246" t="s">
        <v>49</v>
      </c>
      <c r="I5246">
        <v>14</v>
      </c>
      <c r="J5246" t="s">
        <v>63</v>
      </c>
      <c r="K5246">
        <v>3</v>
      </c>
      <c r="L5246" t="s">
        <v>71</v>
      </c>
    </row>
    <row r="5247" spans="1:12" x14ac:dyDescent="0.3">
      <c r="A5247" s="1">
        <v>10261</v>
      </c>
      <c r="B5247" s="1">
        <v>4488</v>
      </c>
      <c r="C5247" s="3">
        <v>45002</v>
      </c>
      <c r="D5247" s="4">
        <v>0.62318287037037035</v>
      </c>
      <c r="E5247" s="1">
        <v>125</v>
      </c>
      <c r="F5247">
        <v>8.99</v>
      </c>
      <c r="G5247" s="1" t="s">
        <v>50</v>
      </c>
      <c r="H5247" t="s">
        <v>49</v>
      </c>
      <c r="I5247">
        <v>14</v>
      </c>
      <c r="J5247" t="s">
        <v>63</v>
      </c>
      <c r="K5247">
        <v>3</v>
      </c>
      <c r="L5247" t="s">
        <v>71</v>
      </c>
    </row>
    <row r="5248" spans="1:12" x14ac:dyDescent="0.3">
      <c r="A5248" s="1">
        <v>10262</v>
      </c>
      <c r="B5248" s="1">
        <v>4488</v>
      </c>
      <c r="C5248" s="3">
        <v>45002</v>
      </c>
      <c r="D5248" s="4">
        <v>0.62318287037037035</v>
      </c>
      <c r="E5248" s="1">
        <v>109</v>
      </c>
      <c r="F5248">
        <v>6.49</v>
      </c>
      <c r="G5248" s="1" t="s">
        <v>50</v>
      </c>
      <c r="H5248" t="s">
        <v>49</v>
      </c>
      <c r="I5248">
        <v>14</v>
      </c>
      <c r="J5248" t="s">
        <v>63</v>
      </c>
      <c r="K5248">
        <v>3</v>
      </c>
      <c r="L5248" t="s">
        <v>71</v>
      </c>
    </row>
    <row r="5249" spans="1:12" x14ac:dyDescent="0.3">
      <c r="A5249" s="1">
        <v>10263</v>
      </c>
      <c r="B5249" s="1">
        <v>4488</v>
      </c>
      <c r="C5249" s="3">
        <v>45002</v>
      </c>
      <c r="D5249" s="4">
        <v>0.62318287037037035</v>
      </c>
      <c r="E5249" s="1">
        <v>110</v>
      </c>
      <c r="F5249">
        <v>4.99</v>
      </c>
      <c r="G5249" s="1" t="s">
        <v>50</v>
      </c>
      <c r="H5249" t="s">
        <v>49</v>
      </c>
      <c r="I5249">
        <v>14</v>
      </c>
      <c r="J5249" t="s">
        <v>63</v>
      </c>
      <c r="K5249">
        <v>3</v>
      </c>
      <c r="L5249" t="s">
        <v>71</v>
      </c>
    </row>
    <row r="5250" spans="1:12" x14ac:dyDescent="0.3">
      <c r="A5250" s="1">
        <v>11167</v>
      </c>
      <c r="B5250" s="1">
        <v>4899</v>
      </c>
      <c r="C5250" s="3">
        <v>45009</v>
      </c>
      <c r="D5250" s="4">
        <v>0.59318287037037032</v>
      </c>
      <c r="E5250" s="1">
        <v>109</v>
      </c>
      <c r="F5250">
        <v>6.49</v>
      </c>
      <c r="G5250" s="1" t="s">
        <v>50</v>
      </c>
      <c r="H5250" t="s">
        <v>49</v>
      </c>
      <c r="I5250">
        <v>14</v>
      </c>
      <c r="J5250" t="s">
        <v>63</v>
      </c>
      <c r="K5250">
        <v>3</v>
      </c>
      <c r="L5250" t="s">
        <v>71</v>
      </c>
    </row>
    <row r="5251" spans="1:12" x14ac:dyDescent="0.3">
      <c r="A5251" s="1">
        <v>11168</v>
      </c>
      <c r="B5251" s="1">
        <v>4899</v>
      </c>
      <c r="C5251" s="3">
        <v>45009</v>
      </c>
      <c r="D5251" s="4">
        <v>0.59318287037037032</v>
      </c>
      <c r="E5251" s="1">
        <v>113</v>
      </c>
      <c r="F5251">
        <v>6.49</v>
      </c>
      <c r="G5251" s="1" t="s">
        <v>50</v>
      </c>
      <c r="H5251" t="s">
        <v>49</v>
      </c>
      <c r="I5251">
        <v>14</v>
      </c>
      <c r="J5251" t="s">
        <v>63</v>
      </c>
      <c r="K5251">
        <v>3</v>
      </c>
      <c r="L5251" t="s">
        <v>71</v>
      </c>
    </row>
    <row r="5252" spans="1:12" x14ac:dyDescent="0.3">
      <c r="A5252" s="1">
        <v>11169</v>
      </c>
      <c r="B5252" s="1">
        <v>4900</v>
      </c>
      <c r="C5252" s="3">
        <v>45009</v>
      </c>
      <c r="D5252" s="4">
        <v>0.6028472222222222</v>
      </c>
      <c r="E5252" s="1">
        <v>122</v>
      </c>
      <c r="F5252">
        <v>6.49</v>
      </c>
      <c r="G5252" s="1" t="s">
        <v>50</v>
      </c>
      <c r="H5252" t="s">
        <v>49</v>
      </c>
      <c r="I5252">
        <v>14</v>
      </c>
      <c r="J5252" t="s">
        <v>63</v>
      </c>
      <c r="K5252">
        <v>3</v>
      </c>
      <c r="L5252" t="s">
        <v>71</v>
      </c>
    </row>
    <row r="5253" spans="1:12" x14ac:dyDescent="0.3">
      <c r="A5253" s="1">
        <v>11170</v>
      </c>
      <c r="B5253" s="1">
        <v>4900</v>
      </c>
      <c r="C5253" s="3">
        <v>45009</v>
      </c>
      <c r="D5253" s="4">
        <v>0.6028472222222222</v>
      </c>
      <c r="E5253" s="1">
        <v>106</v>
      </c>
      <c r="F5253">
        <v>2.89</v>
      </c>
      <c r="G5253" s="1" t="s">
        <v>50</v>
      </c>
      <c r="H5253" t="s">
        <v>49</v>
      </c>
      <c r="I5253">
        <v>14</v>
      </c>
      <c r="J5253" t="s">
        <v>63</v>
      </c>
      <c r="K5253">
        <v>3</v>
      </c>
      <c r="L5253" t="s">
        <v>71</v>
      </c>
    </row>
    <row r="5254" spans="1:12" x14ac:dyDescent="0.3">
      <c r="A5254" s="1">
        <v>11171</v>
      </c>
      <c r="B5254" s="1">
        <v>4901</v>
      </c>
      <c r="C5254" s="3">
        <v>45009</v>
      </c>
      <c r="D5254" s="4">
        <v>0.61251157407407408</v>
      </c>
      <c r="E5254" s="1">
        <v>129</v>
      </c>
      <c r="F5254">
        <v>2.89</v>
      </c>
      <c r="G5254" s="1" t="s">
        <v>50</v>
      </c>
      <c r="H5254" t="s">
        <v>49</v>
      </c>
      <c r="I5254">
        <v>14</v>
      </c>
      <c r="J5254" t="s">
        <v>63</v>
      </c>
      <c r="K5254">
        <v>3</v>
      </c>
      <c r="L5254" t="s">
        <v>71</v>
      </c>
    </row>
    <row r="5255" spans="1:12" x14ac:dyDescent="0.3">
      <c r="A5255" s="1">
        <v>11172</v>
      </c>
      <c r="B5255" s="1">
        <v>4901</v>
      </c>
      <c r="C5255" s="3">
        <v>45009</v>
      </c>
      <c r="D5255" s="4">
        <v>0.61251157407407408</v>
      </c>
      <c r="E5255" s="1">
        <v>111</v>
      </c>
      <c r="F5255">
        <v>2.89</v>
      </c>
      <c r="G5255" s="1" t="s">
        <v>50</v>
      </c>
      <c r="H5255" t="s">
        <v>49</v>
      </c>
      <c r="I5255">
        <v>14</v>
      </c>
      <c r="J5255" t="s">
        <v>63</v>
      </c>
      <c r="K5255">
        <v>3</v>
      </c>
      <c r="L5255" t="s">
        <v>71</v>
      </c>
    </row>
    <row r="5256" spans="1:12" x14ac:dyDescent="0.3">
      <c r="A5256" s="1">
        <v>11173</v>
      </c>
      <c r="B5256" s="1">
        <v>4901</v>
      </c>
      <c r="C5256" s="3">
        <v>45009</v>
      </c>
      <c r="D5256" s="4">
        <v>0.61251157407407408</v>
      </c>
      <c r="E5256" s="1">
        <v>120</v>
      </c>
      <c r="F5256">
        <v>7.99</v>
      </c>
      <c r="G5256" s="1" t="s">
        <v>50</v>
      </c>
      <c r="H5256" t="s">
        <v>49</v>
      </c>
      <c r="I5256">
        <v>14</v>
      </c>
      <c r="J5256" t="s">
        <v>63</v>
      </c>
      <c r="K5256">
        <v>3</v>
      </c>
      <c r="L5256" t="s">
        <v>71</v>
      </c>
    </row>
    <row r="5257" spans="1:12" x14ac:dyDescent="0.3">
      <c r="A5257" s="1">
        <v>12131</v>
      </c>
      <c r="B5257" s="1">
        <v>5328</v>
      </c>
      <c r="C5257" s="3">
        <v>45016</v>
      </c>
      <c r="D5257" s="4">
        <v>0.59996527777777775</v>
      </c>
      <c r="E5257" s="1">
        <v>107</v>
      </c>
      <c r="F5257">
        <v>2.29</v>
      </c>
      <c r="G5257" s="1" t="s">
        <v>50</v>
      </c>
      <c r="H5257" t="s">
        <v>49</v>
      </c>
      <c r="I5257">
        <v>14</v>
      </c>
      <c r="J5257" t="s">
        <v>63</v>
      </c>
      <c r="K5257">
        <v>3</v>
      </c>
      <c r="L5257" t="s">
        <v>71</v>
      </c>
    </row>
    <row r="5258" spans="1:12" x14ac:dyDescent="0.3">
      <c r="A5258" s="1">
        <v>12132</v>
      </c>
      <c r="B5258" s="1">
        <v>5328</v>
      </c>
      <c r="C5258" s="3">
        <v>45016</v>
      </c>
      <c r="D5258" s="4">
        <v>0.59996527777777775</v>
      </c>
      <c r="E5258" s="1">
        <v>117</v>
      </c>
      <c r="F5258">
        <v>2.79</v>
      </c>
      <c r="G5258" s="1" t="s">
        <v>50</v>
      </c>
      <c r="H5258" t="s">
        <v>49</v>
      </c>
      <c r="I5258">
        <v>14</v>
      </c>
      <c r="J5258" t="s">
        <v>63</v>
      </c>
      <c r="K5258">
        <v>3</v>
      </c>
      <c r="L5258" t="s">
        <v>71</v>
      </c>
    </row>
    <row r="5259" spans="1:12" x14ac:dyDescent="0.3">
      <c r="A5259" s="1">
        <v>12133</v>
      </c>
      <c r="B5259" s="1">
        <v>5328</v>
      </c>
      <c r="C5259" s="3">
        <v>45016</v>
      </c>
      <c r="D5259" s="4">
        <v>0.59996527777777775</v>
      </c>
      <c r="E5259" s="1">
        <v>111</v>
      </c>
      <c r="F5259">
        <v>2.79</v>
      </c>
      <c r="G5259" s="1" t="s">
        <v>50</v>
      </c>
      <c r="H5259" t="s">
        <v>49</v>
      </c>
      <c r="I5259">
        <v>14</v>
      </c>
      <c r="J5259" t="s">
        <v>63</v>
      </c>
      <c r="K5259">
        <v>3</v>
      </c>
      <c r="L5259" t="s">
        <v>71</v>
      </c>
    </row>
    <row r="5260" spans="1:12" x14ac:dyDescent="0.3">
      <c r="A5260" s="1">
        <v>12134</v>
      </c>
      <c r="B5260" s="1">
        <v>5329</v>
      </c>
      <c r="C5260" s="3">
        <v>45016</v>
      </c>
      <c r="D5260" s="4">
        <v>0.61697916666666663</v>
      </c>
      <c r="E5260" s="1">
        <v>108</v>
      </c>
      <c r="F5260">
        <v>2.79</v>
      </c>
      <c r="G5260" s="1" t="s">
        <v>50</v>
      </c>
      <c r="H5260" t="s">
        <v>49</v>
      </c>
      <c r="I5260">
        <v>14</v>
      </c>
      <c r="J5260" t="s">
        <v>63</v>
      </c>
      <c r="K5260">
        <v>3</v>
      </c>
      <c r="L5260" t="s">
        <v>71</v>
      </c>
    </row>
    <row r="5261" spans="1:12" x14ac:dyDescent="0.3">
      <c r="A5261" s="1">
        <v>12135</v>
      </c>
      <c r="B5261" s="1">
        <v>5329</v>
      </c>
      <c r="C5261" s="3">
        <v>45016</v>
      </c>
      <c r="D5261" s="4">
        <v>0.61697916666666663</v>
      </c>
      <c r="E5261" s="1">
        <v>121</v>
      </c>
      <c r="F5261">
        <v>2.79</v>
      </c>
      <c r="G5261" s="1" t="s">
        <v>50</v>
      </c>
      <c r="H5261" t="s">
        <v>49</v>
      </c>
      <c r="I5261">
        <v>14</v>
      </c>
      <c r="J5261" t="s">
        <v>63</v>
      </c>
      <c r="K5261">
        <v>3</v>
      </c>
      <c r="L5261" t="s">
        <v>71</v>
      </c>
    </row>
    <row r="5262" spans="1:12" x14ac:dyDescent="0.3">
      <c r="A5262" s="1">
        <v>12136</v>
      </c>
      <c r="B5262" s="1">
        <v>5330</v>
      </c>
      <c r="C5262" s="3">
        <v>45016</v>
      </c>
      <c r="D5262" s="4">
        <v>0.61721064814814819</v>
      </c>
      <c r="E5262" s="1">
        <v>101</v>
      </c>
      <c r="F5262">
        <v>5.99</v>
      </c>
      <c r="G5262" s="1" t="s">
        <v>50</v>
      </c>
      <c r="H5262" t="s">
        <v>49</v>
      </c>
      <c r="I5262">
        <v>14</v>
      </c>
      <c r="J5262" t="s">
        <v>63</v>
      </c>
      <c r="K5262">
        <v>3</v>
      </c>
      <c r="L5262" t="s">
        <v>71</v>
      </c>
    </row>
    <row r="5263" spans="1:12" x14ac:dyDescent="0.3">
      <c r="A5263" s="1">
        <v>12137</v>
      </c>
      <c r="B5263" s="1">
        <v>5330</v>
      </c>
      <c r="C5263" s="3">
        <v>45016</v>
      </c>
      <c r="D5263" s="4">
        <v>0.61721064814814819</v>
      </c>
      <c r="E5263" s="1">
        <v>102</v>
      </c>
      <c r="F5263">
        <v>6.79</v>
      </c>
      <c r="G5263" s="1" t="s">
        <v>50</v>
      </c>
      <c r="H5263" t="s">
        <v>49</v>
      </c>
      <c r="I5263">
        <v>14</v>
      </c>
      <c r="J5263" t="s">
        <v>63</v>
      </c>
      <c r="K5263">
        <v>3</v>
      </c>
      <c r="L5263" t="s">
        <v>71</v>
      </c>
    </row>
    <row r="5264" spans="1:12" x14ac:dyDescent="0.3">
      <c r="A5264" s="1">
        <v>12138</v>
      </c>
      <c r="B5264" s="1">
        <v>5330</v>
      </c>
      <c r="C5264" s="3">
        <v>45016</v>
      </c>
      <c r="D5264" s="4">
        <v>0.61721064814814819</v>
      </c>
      <c r="E5264" s="1">
        <v>111</v>
      </c>
      <c r="F5264">
        <v>6.79</v>
      </c>
      <c r="G5264" s="1" t="s">
        <v>50</v>
      </c>
      <c r="H5264" t="s">
        <v>49</v>
      </c>
      <c r="I5264">
        <v>14</v>
      </c>
      <c r="J5264" t="s">
        <v>63</v>
      </c>
      <c r="K5264">
        <v>3</v>
      </c>
      <c r="L5264" t="s">
        <v>71</v>
      </c>
    </row>
    <row r="5265" spans="1:12" x14ac:dyDescent="0.3">
      <c r="A5265" s="1">
        <v>12139</v>
      </c>
      <c r="B5265" s="1">
        <v>5331</v>
      </c>
      <c r="C5265" s="3">
        <v>45016</v>
      </c>
      <c r="D5265" s="4">
        <v>0.61849537037037039</v>
      </c>
      <c r="E5265" s="1">
        <v>101</v>
      </c>
      <c r="F5265">
        <v>5.99</v>
      </c>
      <c r="G5265" s="1" t="s">
        <v>50</v>
      </c>
      <c r="H5265" t="s">
        <v>49</v>
      </c>
      <c r="I5265">
        <v>14</v>
      </c>
      <c r="J5265" t="s">
        <v>63</v>
      </c>
      <c r="K5265">
        <v>3</v>
      </c>
      <c r="L5265" t="s">
        <v>71</v>
      </c>
    </row>
    <row r="5266" spans="1:12" x14ac:dyDescent="0.3">
      <c r="A5266" s="1">
        <v>12140</v>
      </c>
      <c r="B5266" s="1">
        <v>5331</v>
      </c>
      <c r="C5266" s="3">
        <v>45016</v>
      </c>
      <c r="D5266" s="4">
        <v>0.61849537037037039</v>
      </c>
      <c r="E5266" s="1">
        <v>109</v>
      </c>
      <c r="F5266">
        <v>6.49</v>
      </c>
      <c r="G5266" s="1" t="s">
        <v>50</v>
      </c>
      <c r="H5266" t="s">
        <v>49</v>
      </c>
      <c r="I5266">
        <v>14</v>
      </c>
      <c r="J5266" t="s">
        <v>63</v>
      </c>
      <c r="K5266">
        <v>3</v>
      </c>
      <c r="L5266" t="s">
        <v>71</v>
      </c>
    </row>
    <row r="5267" spans="1:12" x14ac:dyDescent="0.3">
      <c r="A5267" s="1">
        <v>12141</v>
      </c>
      <c r="B5267" s="1">
        <v>5331</v>
      </c>
      <c r="C5267" s="3">
        <v>45016</v>
      </c>
      <c r="D5267" s="4">
        <v>0.61849537037037039</v>
      </c>
      <c r="E5267" s="1">
        <v>122</v>
      </c>
      <c r="F5267">
        <v>6.49</v>
      </c>
      <c r="G5267" s="1" t="s">
        <v>50</v>
      </c>
      <c r="H5267" t="s">
        <v>49</v>
      </c>
      <c r="I5267">
        <v>14</v>
      </c>
      <c r="J5267" t="s">
        <v>63</v>
      </c>
      <c r="K5267">
        <v>3</v>
      </c>
      <c r="L5267" t="s">
        <v>71</v>
      </c>
    </row>
    <row r="5268" spans="1:12" x14ac:dyDescent="0.3">
      <c r="A5268" s="1">
        <v>12142</v>
      </c>
      <c r="B5268" s="1">
        <v>5332</v>
      </c>
      <c r="C5268" s="3">
        <v>45016</v>
      </c>
      <c r="D5268" s="4">
        <v>0.61917824074074079</v>
      </c>
      <c r="E5268" s="1">
        <v>116</v>
      </c>
      <c r="F5268">
        <v>3.99</v>
      </c>
      <c r="G5268" s="1" t="s">
        <v>50</v>
      </c>
      <c r="H5268" t="s">
        <v>49</v>
      </c>
      <c r="I5268">
        <v>14</v>
      </c>
      <c r="J5268" t="s">
        <v>63</v>
      </c>
      <c r="K5268">
        <v>3</v>
      </c>
      <c r="L5268" t="s">
        <v>71</v>
      </c>
    </row>
    <row r="5269" spans="1:12" x14ac:dyDescent="0.3">
      <c r="A5269" s="1">
        <v>12143</v>
      </c>
      <c r="B5269" s="1">
        <v>5332</v>
      </c>
      <c r="C5269" s="3">
        <v>45016</v>
      </c>
      <c r="D5269" s="4">
        <v>0.61917824074074079</v>
      </c>
      <c r="E5269" s="1">
        <v>126</v>
      </c>
      <c r="F5269">
        <v>3.99</v>
      </c>
      <c r="G5269" s="1" t="s">
        <v>50</v>
      </c>
      <c r="H5269" t="s">
        <v>49</v>
      </c>
      <c r="I5269">
        <v>14</v>
      </c>
      <c r="J5269" t="s">
        <v>63</v>
      </c>
      <c r="K5269">
        <v>3</v>
      </c>
      <c r="L5269" t="s">
        <v>71</v>
      </c>
    </row>
    <row r="5270" spans="1:12" x14ac:dyDescent="0.3">
      <c r="A5270" s="1">
        <v>12144</v>
      </c>
      <c r="B5270" s="1">
        <v>5332</v>
      </c>
      <c r="C5270" s="3">
        <v>45016</v>
      </c>
      <c r="D5270" s="4">
        <v>0.61917824074074079</v>
      </c>
      <c r="E5270" s="1">
        <v>128</v>
      </c>
      <c r="F5270">
        <v>5.49</v>
      </c>
      <c r="G5270" s="1" t="s">
        <v>50</v>
      </c>
      <c r="H5270" t="s">
        <v>49</v>
      </c>
      <c r="I5270">
        <v>14</v>
      </c>
      <c r="J5270" t="s">
        <v>63</v>
      </c>
      <c r="K5270">
        <v>3</v>
      </c>
      <c r="L5270" t="s">
        <v>71</v>
      </c>
    </row>
    <row r="5271" spans="1:12" x14ac:dyDescent="0.3">
      <c r="A5271" s="1">
        <v>362</v>
      </c>
      <c r="B5271" s="1">
        <v>151</v>
      </c>
      <c r="C5271" s="3">
        <v>44929</v>
      </c>
      <c r="D5271" s="4">
        <v>0.63164351851851852</v>
      </c>
      <c r="E5271" s="1">
        <v>105</v>
      </c>
      <c r="F5271">
        <v>4.49</v>
      </c>
      <c r="G5271" s="1" t="s">
        <v>51</v>
      </c>
      <c r="H5271" t="s">
        <v>49</v>
      </c>
      <c r="I5271">
        <v>15</v>
      </c>
      <c r="J5271" t="s">
        <v>63</v>
      </c>
      <c r="K5271">
        <v>1</v>
      </c>
      <c r="L5271" t="s">
        <v>69</v>
      </c>
    </row>
    <row r="5272" spans="1:12" x14ac:dyDescent="0.3">
      <c r="A5272" s="1">
        <v>363</v>
      </c>
      <c r="B5272" s="1">
        <v>151</v>
      </c>
      <c r="C5272" s="3">
        <v>44929</v>
      </c>
      <c r="D5272" s="4">
        <v>0.63164351851851852</v>
      </c>
      <c r="E5272" s="1">
        <v>123</v>
      </c>
      <c r="F5272">
        <v>4.49</v>
      </c>
      <c r="G5272" s="1" t="s">
        <v>51</v>
      </c>
      <c r="H5272" t="s">
        <v>49</v>
      </c>
      <c r="I5272">
        <v>15</v>
      </c>
      <c r="J5272" t="s">
        <v>63</v>
      </c>
      <c r="K5272">
        <v>1</v>
      </c>
      <c r="L5272" t="s">
        <v>69</v>
      </c>
    </row>
    <row r="5273" spans="1:12" x14ac:dyDescent="0.3">
      <c r="A5273" s="1">
        <v>364</v>
      </c>
      <c r="B5273" s="1">
        <v>152</v>
      </c>
      <c r="C5273" s="3">
        <v>44929</v>
      </c>
      <c r="D5273" s="4">
        <v>0.63173611111111116</v>
      </c>
      <c r="E5273" s="1">
        <v>109</v>
      </c>
      <c r="F5273">
        <v>6.49</v>
      </c>
      <c r="G5273" s="1" t="s">
        <v>51</v>
      </c>
      <c r="H5273" t="s">
        <v>49</v>
      </c>
      <c r="I5273">
        <v>15</v>
      </c>
      <c r="J5273" t="s">
        <v>63</v>
      </c>
      <c r="K5273">
        <v>1</v>
      </c>
      <c r="L5273" t="s">
        <v>69</v>
      </c>
    </row>
    <row r="5274" spans="1:12" x14ac:dyDescent="0.3">
      <c r="A5274" s="1">
        <v>365</v>
      </c>
      <c r="B5274" s="1">
        <v>152</v>
      </c>
      <c r="C5274" s="3">
        <v>44929</v>
      </c>
      <c r="D5274" s="4">
        <v>0.63173611111111116</v>
      </c>
      <c r="E5274" s="1">
        <v>131</v>
      </c>
      <c r="F5274">
        <v>6.49</v>
      </c>
      <c r="G5274" s="1" t="s">
        <v>51</v>
      </c>
      <c r="H5274" t="s">
        <v>49</v>
      </c>
      <c r="I5274">
        <v>15</v>
      </c>
      <c r="J5274" t="s">
        <v>63</v>
      </c>
      <c r="K5274">
        <v>1</v>
      </c>
      <c r="L5274" t="s">
        <v>69</v>
      </c>
    </row>
    <row r="5275" spans="1:12" x14ac:dyDescent="0.3">
      <c r="A5275" s="1">
        <v>366</v>
      </c>
      <c r="B5275" s="1">
        <v>152</v>
      </c>
      <c r="C5275" s="3">
        <v>44929</v>
      </c>
      <c r="D5275" s="4">
        <v>0.63173611111111116</v>
      </c>
      <c r="E5275" s="1">
        <v>106</v>
      </c>
      <c r="F5275">
        <v>2.89</v>
      </c>
      <c r="G5275" s="1" t="s">
        <v>51</v>
      </c>
      <c r="H5275" t="s">
        <v>49</v>
      </c>
      <c r="I5275">
        <v>15</v>
      </c>
      <c r="J5275" t="s">
        <v>63</v>
      </c>
      <c r="K5275">
        <v>1</v>
      </c>
      <c r="L5275" t="s">
        <v>69</v>
      </c>
    </row>
    <row r="5276" spans="1:12" x14ac:dyDescent="0.3">
      <c r="A5276" s="1">
        <v>367</v>
      </c>
      <c r="B5276" s="1">
        <v>152</v>
      </c>
      <c r="C5276" s="3">
        <v>44929</v>
      </c>
      <c r="D5276" s="4">
        <v>0.63173611111111116</v>
      </c>
      <c r="E5276" s="1">
        <v>114</v>
      </c>
      <c r="F5276">
        <v>1</v>
      </c>
      <c r="G5276" s="1" t="s">
        <v>51</v>
      </c>
      <c r="H5276" t="s">
        <v>49</v>
      </c>
      <c r="I5276">
        <v>15</v>
      </c>
      <c r="J5276" t="s">
        <v>63</v>
      </c>
      <c r="K5276">
        <v>1</v>
      </c>
      <c r="L5276" t="s">
        <v>69</v>
      </c>
    </row>
    <row r="5277" spans="1:12" x14ac:dyDescent="0.3">
      <c r="A5277" s="1">
        <v>368</v>
      </c>
      <c r="B5277" s="1">
        <v>153</v>
      </c>
      <c r="C5277" s="3">
        <v>44929</v>
      </c>
      <c r="D5277" s="4">
        <v>0.63650462962962961</v>
      </c>
      <c r="E5277" s="1">
        <v>129</v>
      </c>
      <c r="F5277">
        <v>1</v>
      </c>
      <c r="G5277" s="1" t="s">
        <v>51</v>
      </c>
      <c r="H5277" t="s">
        <v>49</v>
      </c>
      <c r="I5277">
        <v>15</v>
      </c>
      <c r="J5277" t="s">
        <v>63</v>
      </c>
      <c r="K5277">
        <v>1</v>
      </c>
      <c r="L5277" t="s">
        <v>69</v>
      </c>
    </row>
    <row r="5278" spans="1:12" x14ac:dyDescent="0.3">
      <c r="A5278" s="1">
        <v>369</v>
      </c>
      <c r="B5278" s="1">
        <v>154</v>
      </c>
      <c r="C5278" s="3">
        <v>44929</v>
      </c>
      <c r="D5278" s="4">
        <v>0.64077546296296295</v>
      </c>
      <c r="E5278" s="1">
        <v>119</v>
      </c>
      <c r="F5278">
        <v>2.29</v>
      </c>
      <c r="G5278" s="1" t="s">
        <v>51</v>
      </c>
      <c r="H5278" t="s">
        <v>49</v>
      </c>
      <c r="I5278">
        <v>15</v>
      </c>
      <c r="J5278" t="s">
        <v>63</v>
      </c>
      <c r="K5278">
        <v>1</v>
      </c>
      <c r="L5278" t="s">
        <v>69</v>
      </c>
    </row>
    <row r="5279" spans="1:12" x14ac:dyDescent="0.3">
      <c r="A5279" s="1">
        <v>370</v>
      </c>
      <c r="B5279" s="1">
        <v>155</v>
      </c>
      <c r="C5279" s="3">
        <v>44929</v>
      </c>
      <c r="D5279" s="4">
        <v>0.64512731481481478</v>
      </c>
      <c r="E5279" s="1">
        <v>104</v>
      </c>
      <c r="F5279">
        <v>3.49</v>
      </c>
      <c r="G5279" s="1" t="s">
        <v>51</v>
      </c>
      <c r="H5279" t="s">
        <v>49</v>
      </c>
      <c r="I5279">
        <v>15</v>
      </c>
      <c r="J5279" t="s">
        <v>63</v>
      </c>
      <c r="K5279">
        <v>1</v>
      </c>
      <c r="L5279" t="s">
        <v>69</v>
      </c>
    </row>
    <row r="5280" spans="1:12" x14ac:dyDescent="0.3">
      <c r="A5280" s="1">
        <v>371</v>
      </c>
      <c r="B5280" s="1">
        <v>155</v>
      </c>
      <c r="C5280" s="3">
        <v>44929</v>
      </c>
      <c r="D5280" s="4">
        <v>0.64512731481481478</v>
      </c>
      <c r="E5280" s="1">
        <v>111</v>
      </c>
      <c r="F5280">
        <v>3.49</v>
      </c>
      <c r="G5280" s="1" t="s">
        <v>51</v>
      </c>
      <c r="H5280" t="s">
        <v>49</v>
      </c>
      <c r="I5280">
        <v>15</v>
      </c>
      <c r="J5280" t="s">
        <v>63</v>
      </c>
      <c r="K5280">
        <v>1</v>
      </c>
      <c r="L5280" t="s">
        <v>69</v>
      </c>
    </row>
    <row r="5281" spans="1:12" x14ac:dyDescent="0.3">
      <c r="A5281" s="1">
        <v>372</v>
      </c>
      <c r="B5281" s="1">
        <v>155</v>
      </c>
      <c r="C5281" s="3">
        <v>44929</v>
      </c>
      <c r="D5281" s="4">
        <v>0.64512731481481478</v>
      </c>
      <c r="E5281" s="1">
        <v>113</v>
      </c>
      <c r="F5281">
        <v>3.49</v>
      </c>
      <c r="G5281" s="1" t="s">
        <v>51</v>
      </c>
      <c r="H5281" t="s">
        <v>49</v>
      </c>
      <c r="I5281">
        <v>15</v>
      </c>
      <c r="J5281" t="s">
        <v>63</v>
      </c>
      <c r="K5281">
        <v>1</v>
      </c>
      <c r="L5281" t="s">
        <v>69</v>
      </c>
    </row>
    <row r="5282" spans="1:12" x14ac:dyDescent="0.3">
      <c r="A5282" s="1">
        <v>373</v>
      </c>
      <c r="B5282" s="1">
        <v>155</v>
      </c>
      <c r="C5282" s="3">
        <v>44929</v>
      </c>
      <c r="D5282" s="4">
        <v>0.64512731481481478</v>
      </c>
      <c r="E5282" s="1">
        <v>118</v>
      </c>
      <c r="F5282">
        <v>6.99</v>
      </c>
      <c r="G5282" s="1" t="s">
        <v>51</v>
      </c>
      <c r="H5282" t="s">
        <v>49</v>
      </c>
      <c r="I5282">
        <v>15</v>
      </c>
      <c r="J5282" t="s">
        <v>63</v>
      </c>
      <c r="K5282">
        <v>1</v>
      </c>
      <c r="L5282" t="s">
        <v>69</v>
      </c>
    </row>
    <row r="5283" spans="1:12" x14ac:dyDescent="0.3">
      <c r="A5283" s="1">
        <v>374</v>
      </c>
      <c r="B5283" s="1">
        <v>156</v>
      </c>
      <c r="C5283" s="3">
        <v>44929</v>
      </c>
      <c r="D5283" s="4">
        <v>0.65438657407407408</v>
      </c>
      <c r="E5283" s="1">
        <v>111</v>
      </c>
      <c r="F5283">
        <v>6.99</v>
      </c>
      <c r="G5283" s="1" t="s">
        <v>51</v>
      </c>
      <c r="H5283" t="s">
        <v>49</v>
      </c>
      <c r="I5283">
        <v>15</v>
      </c>
      <c r="J5283" t="s">
        <v>63</v>
      </c>
      <c r="K5283">
        <v>1</v>
      </c>
      <c r="L5283" t="s">
        <v>69</v>
      </c>
    </row>
    <row r="5284" spans="1:12" x14ac:dyDescent="0.3">
      <c r="A5284" s="1">
        <v>375</v>
      </c>
      <c r="B5284" s="1">
        <v>156</v>
      </c>
      <c r="C5284" s="3">
        <v>44929</v>
      </c>
      <c r="D5284" s="4">
        <v>0.65438657407407408</v>
      </c>
      <c r="E5284" s="1">
        <v>106</v>
      </c>
      <c r="F5284">
        <v>2.89</v>
      </c>
      <c r="G5284" s="1" t="s">
        <v>51</v>
      </c>
      <c r="H5284" t="s">
        <v>49</v>
      </c>
      <c r="I5284">
        <v>15</v>
      </c>
      <c r="J5284" t="s">
        <v>63</v>
      </c>
      <c r="K5284">
        <v>1</v>
      </c>
      <c r="L5284" t="s">
        <v>69</v>
      </c>
    </row>
    <row r="5285" spans="1:12" x14ac:dyDescent="0.3">
      <c r="A5285" s="1">
        <v>376</v>
      </c>
      <c r="B5285" s="1">
        <v>157</v>
      </c>
      <c r="C5285" s="3">
        <v>44929</v>
      </c>
      <c r="D5285" s="4">
        <v>0.65489583333333334</v>
      </c>
      <c r="E5285" s="1">
        <v>117</v>
      </c>
      <c r="F5285">
        <v>2.79</v>
      </c>
      <c r="G5285" s="1" t="s">
        <v>51</v>
      </c>
      <c r="H5285" t="s">
        <v>49</v>
      </c>
      <c r="I5285">
        <v>15</v>
      </c>
      <c r="J5285" t="s">
        <v>63</v>
      </c>
      <c r="K5285">
        <v>1</v>
      </c>
      <c r="L5285" t="s">
        <v>69</v>
      </c>
    </row>
    <row r="5286" spans="1:12" x14ac:dyDescent="0.3">
      <c r="A5286" s="1">
        <v>377</v>
      </c>
      <c r="B5286" s="1">
        <v>157</v>
      </c>
      <c r="C5286" s="3">
        <v>44929</v>
      </c>
      <c r="D5286" s="4">
        <v>0.65489583333333334</v>
      </c>
      <c r="E5286" s="1">
        <v>128</v>
      </c>
      <c r="F5286">
        <v>5.49</v>
      </c>
      <c r="G5286" s="1" t="s">
        <v>51</v>
      </c>
      <c r="H5286" t="s">
        <v>49</v>
      </c>
      <c r="I5286">
        <v>15</v>
      </c>
      <c r="J5286" t="s">
        <v>63</v>
      </c>
      <c r="K5286">
        <v>1</v>
      </c>
      <c r="L5286" t="s">
        <v>69</v>
      </c>
    </row>
    <row r="5287" spans="1:12" x14ac:dyDescent="0.3">
      <c r="A5287" s="1">
        <v>378</v>
      </c>
      <c r="B5287" s="1">
        <v>157</v>
      </c>
      <c r="C5287" s="3">
        <v>44929</v>
      </c>
      <c r="D5287" s="4">
        <v>0.65489583333333334</v>
      </c>
      <c r="E5287" s="1">
        <v>120</v>
      </c>
      <c r="F5287">
        <v>7.99</v>
      </c>
      <c r="G5287" s="1" t="s">
        <v>51</v>
      </c>
      <c r="H5287" t="s">
        <v>49</v>
      </c>
      <c r="I5287">
        <v>15</v>
      </c>
      <c r="J5287" t="s">
        <v>63</v>
      </c>
      <c r="K5287">
        <v>1</v>
      </c>
      <c r="L5287" t="s">
        <v>69</v>
      </c>
    </row>
    <row r="5288" spans="1:12" x14ac:dyDescent="0.3">
      <c r="A5288" s="1">
        <v>379</v>
      </c>
      <c r="B5288" s="1">
        <v>157</v>
      </c>
      <c r="C5288" s="3">
        <v>44929</v>
      </c>
      <c r="D5288" s="4">
        <v>0.65489583333333334</v>
      </c>
      <c r="E5288" s="1">
        <v>130</v>
      </c>
      <c r="F5288">
        <v>9.99</v>
      </c>
      <c r="G5288" s="1" t="s">
        <v>51</v>
      </c>
      <c r="H5288" t="s">
        <v>49</v>
      </c>
      <c r="I5288">
        <v>15</v>
      </c>
      <c r="J5288" t="s">
        <v>63</v>
      </c>
      <c r="K5288">
        <v>1</v>
      </c>
      <c r="L5288" t="s">
        <v>69</v>
      </c>
    </row>
    <row r="5289" spans="1:12" x14ac:dyDescent="0.3">
      <c r="A5289" s="1">
        <v>380</v>
      </c>
      <c r="B5289" s="1">
        <v>158</v>
      </c>
      <c r="C5289" s="3">
        <v>44929</v>
      </c>
      <c r="D5289" s="4">
        <v>0.66284722222222225</v>
      </c>
      <c r="E5289" s="1">
        <v>127</v>
      </c>
      <c r="F5289">
        <v>9.99</v>
      </c>
      <c r="G5289" s="1" t="s">
        <v>51</v>
      </c>
      <c r="H5289" t="s">
        <v>49</v>
      </c>
      <c r="I5289">
        <v>15</v>
      </c>
      <c r="J5289" t="s">
        <v>63</v>
      </c>
      <c r="K5289">
        <v>1</v>
      </c>
      <c r="L5289" t="s">
        <v>69</v>
      </c>
    </row>
    <row r="5290" spans="1:12" x14ac:dyDescent="0.3">
      <c r="A5290" s="1">
        <v>381</v>
      </c>
      <c r="B5290" s="1">
        <v>158</v>
      </c>
      <c r="C5290" s="3">
        <v>44929</v>
      </c>
      <c r="D5290" s="4">
        <v>0.66284722222222225</v>
      </c>
      <c r="E5290" s="1">
        <v>106</v>
      </c>
      <c r="F5290">
        <v>2.89</v>
      </c>
      <c r="G5290" s="1" t="s">
        <v>51</v>
      </c>
      <c r="H5290" t="s">
        <v>49</v>
      </c>
      <c r="I5290">
        <v>15</v>
      </c>
      <c r="J5290" t="s">
        <v>63</v>
      </c>
      <c r="K5290">
        <v>1</v>
      </c>
      <c r="L5290" t="s">
        <v>69</v>
      </c>
    </row>
    <row r="5291" spans="1:12" x14ac:dyDescent="0.3">
      <c r="A5291" s="1">
        <v>382</v>
      </c>
      <c r="B5291" s="1">
        <v>159</v>
      </c>
      <c r="C5291" s="3">
        <v>44929</v>
      </c>
      <c r="D5291" s="4">
        <v>0.66622685185185182</v>
      </c>
      <c r="E5291" s="1">
        <v>125</v>
      </c>
      <c r="F5291">
        <v>8.99</v>
      </c>
      <c r="G5291" s="1" t="s">
        <v>51</v>
      </c>
      <c r="H5291" t="s">
        <v>49</v>
      </c>
      <c r="I5291">
        <v>15</v>
      </c>
      <c r="J5291" t="s">
        <v>63</v>
      </c>
      <c r="K5291">
        <v>1</v>
      </c>
      <c r="L5291" t="s">
        <v>69</v>
      </c>
    </row>
    <row r="5292" spans="1:12" x14ac:dyDescent="0.3">
      <c r="A5292" s="1">
        <v>383</v>
      </c>
      <c r="B5292" s="1">
        <v>159</v>
      </c>
      <c r="C5292" s="3">
        <v>44929</v>
      </c>
      <c r="D5292" s="4">
        <v>0.66622685185185182</v>
      </c>
      <c r="E5292" s="1">
        <v>106</v>
      </c>
      <c r="F5292">
        <v>2.89</v>
      </c>
      <c r="G5292" s="1" t="s">
        <v>51</v>
      </c>
      <c r="H5292" t="s">
        <v>49</v>
      </c>
      <c r="I5292">
        <v>15</v>
      </c>
      <c r="J5292" t="s">
        <v>63</v>
      </c>
      <c r="K5292">
        <v>1</v>
      </c>
      <c r="L5292" t="s">
        <v>69</v>
      </c>
    </row>
    <row r="5293" spans="1:12" x14ac:dyDescent="0.3">
      <c r="A5293" s="1">
        <v>1317</v>
      </c>
      <c r="B5293" s="1">
        <v>584</v>
      </c>
      <c r="C5293" s="3">
        <v>44936</v>
      </c>
      <c r="D5293" s="4">
        <v>0.62880787037037034</v>
      </c>
      <c r="E5293" s="1">
        <v>120</v>
      </c>
      <c r="F5293">
        <v>7.99</v>
      </c>
      <c r="G5293" s="1" t="s">
        <v>51</v>
      </c>
      <c r="H5293" t="s">
        <v>49</v>
      </c>
      <c r="I5293">
        <v>15</v>
      </c>
      <c r="J5293" t="s">
        <v>63</v>
      </c>
      <c r="K5293">
        <v>1</v>
      </c>
      <c r="L5293" t="s">
        <v>69</v>
      </c>
    </row>
    <row r="5294" spans="1:12" x14ac:dyDescent="0.3">
      <c r="A5294" s="1">
        <v>1318</v>
      </c>
      <c r="B5294" s="1">
        <v>584</v>
      </c>
      <c r="C5294" s="3">
        <v>44936</v>
      </c>
      <c r="D5294" s="4">
        <v>0.62880787037037034</v>
      </c>
      <c r="E5294" s="1">
        <v>121</v>
      </c>
      <c r="F5294">
        <v>7.99</v>
      </c>
      <c r="G5294" s="1" t="s">
        <v>51</v>
      </c>
      <c r="H5294" t="s">
        <v>49</v>
      </c>
      <c r="I5294">
        <v>15</v>
      </c>
      <c r="J5294" t="s">
        <v>63</v>
      </c>
      <c r="K5294">
        <v>1</v>
      </c>
      <c r="L5294" t="s">
        <v>69</v>
      </c>
    </row>
    <row r="5295" spans="1:12" x14ac:dyDescent="0.3">
      <c r="A5295" s="1">
        <v>1319</v>
      </c>
      <c r="B5295" s="1">
        <v>585</v>
      </c>
      <c r="C5295" s="3">
        <v>44936</v>
      </c>
      <c r="D5295" s="4">
        <v>0.66576388888888893</v>
      </c>
      <c r="E5295" s="1">
        <v>115</v>
      </c>
      <c r="F5295">
        <v>2.99</v>
      </c>
      <c r="G5295" s="1" t="s">
        <v>51</v>
      </c>
      <c r="H5295" t="s">
        <v>49</v>
      </c>
      <c r="I5295">
        <v>15</v>
      </c>
      <c r="J5295" t="s">
        <v>63</v>
      </c>
      <c r="K5295">
        <v>1</v>
      </c>
      <c r="L5295" t="s">
        <v>69</v>
      </c>
    </row>
    <row r="5296" spans="1:12" x14ac:dyDescent="0.3">
      <c r="A5296" s="1">
        <v>1320</v>
      </c>
      <c r="B5296" s="1">
        <v>585</v>
      </c>
      <c r="C5296" s="3">
        <v>44936</v>
      </c>
      <c r="D5296" s="4">
        <v>0.66576388888888893</v>
      </c>
      <c r="E5296" s="1">
        <v>129</v>
      </c>
      <c r="F5296">
        <v>2.99</v>
      </c>
      <c r="G5296" s="1" t="s">
        <v>51</v>
      </c>
      <c r="H5296" t="s">
        <v>49</v>
      </c>
      <c r="I5296">
        <v>15</v>
      </c>
      <c r="J5296" t="s">
        <v>63</v>
      </c>
      <c r="K5296">
        <v>1</v>
      </c>
      <c r="L5296" t="s">
        <v>69</v>
      </c>
    </row>
    <row r="5297" spans="1:12" x14ac:dyDescent="0.3">
      <c r="A5297" s="1">
        <v>2226</v>
      </c>
      <c r="B5297" s="1">
        <v>989</v>
      </c>
      <c r="C5297" s="3">
        <v>44943</v>
      </c>
      <c r="D5297" s="4">
        <v>0.63099537037037035</v>
      </c>
      <c r="E5297" s="1">
        <v>109</v>
      </c>
      <c r="F5297">
        <v>6.49</v>
      </c>
      <c r="G5297" s="1" t="s">
        <v>51</v>
      </c>
      <c r="H5297" t="s">
        <v>49</v>
      </c>
      <c r="I5297">
        <v>15</v>
      </c>
      <c r="J5297" t="s">
        <v>63</v>
      </c>
      <c r="K5297">
        <v>1</v>
      </c>
      <c r="L5297" t="s">
        <v>69</v>
      </c>
    </row>
    <row r="5298" spans="1:12" x14ac:dyDescent="0.3">
      <c r="A5298" s="1">
        <v>2227</v>
      </c>
      <c r="B5298" s="1">
        <v>990</v>
      </c>
      <c r="C5298" s="3">
        <v>44943</v>
      </c>
      <c r="D5298" s="4">
        <v>0.64594907407407409</v>
      </c>
      <c r="E5298" s="1">
        <v>113</v>
      </c>
      <c r="F5298">
        <v>6.49</v>
      </c>
      <c r="G5298" s="1" t="s">
        <v>51</v>
      </c>
      <c r="H5298" t="s">
        <v>49</v>
      </c>
      <c r="I5298">
        <v>15</v>
      </c>
      <c r="J5298" t="s">
        <v>63</v>
      </c>
      <c r="K5298">
        <v>1</v>
      </c>
      <c r="L5298" t="s">
        <v>69</v>
      </c>
    </row>
    <row r="5299" spans="1:12" x14ac:dyDescent="0.3">
      <c r="A5299" s="1">
        <v>2228</v>
      </c>
      <c r="B5299" s="1">
        <v>991</v>
      </c>
      <c r="C5299" s="3">
        <v>44943</v>
      </c>
      <c r="D5299" s="4">
        <v>0.65517361111111116</v>
      </c>
      <c r="E5299" s="1">
        <v>107</v>
      </c>
      <c r="F5299">
        <v>6.49</v>
      </c>
      <c r="G5299" s="1" t="s">
        <v>51</v>
      </c>
      <c r="H5299" t="s">
        <v>49</v>
      </c>
      <c r="I5299">
        <v>15</v>
      </c>
      <c r="J5299" t="s">
        <v>63</v>
      </c>
      <c r="K5299">
        <v>1</v>
      </c>
      <c r="L5299" t="s">
        <v>69</v>
      </c>
    </row>
    <row r="5300" spans="1:12" x14ac:dyDescent="0.3">
      <c r="A5300" s="1">
        <v>2229</v>
      </c>
      <c r="B5300" s="1">
        <v>991</v>
      </c>
      <c r="C5300" s="3">
        <v>44943</v>
      </c>
      <c r="D5300" s="4">
        <v>0.65517361111111116</v>
      </c>
      <c r="E5300" s="1">
        <v>121</v>
      </c>
      <c r="F5300">
        <v>6.49</v>
      </c>
      <c r="G5300" s="1" t="s">
        <v>51</v>
      </c>
      <c r="H5300" t="s">
        <v>49</v>
      </c>
      <c r="I5300">
        <v>15</v>
      </c>
      <c r="J5300" t="s">
        <v>63</v>
      </c>
      <c r="K5300">
        <v>1</v>
      </c>
      <c r="L5300" t="s">
        <v>69</v>
      </c>
    </row>
    <row r="5301" spans="1:12" x14ac:dyDescent="0.3">
      <c r="A5301" s="1">
        <v>2230</v>
      </c>
      <c r="B5301" s="1">
        <v>992</v>
      </c>
      <c r="C5301" s="3">
        <v>44943</v>
      </c>
      <c r="D5301" s="4">
        <v>0.65938657407407408</v>
      </c>
      <c r="E5301" s="1">
        <v>117</v>
      </c>
      <c r="F5301">
        <v>2.79</v>
      </c>
      <c r="G5301" s="1" t="s">
        <v>51</v>
      </c>
      <c r="H5301" t="s">
        <v>49</v>
      </c>
      <c r="I5301">
        <v>15</v>
      </c>
      <c r="J5301" t="s">
        <v>63</v>
      </c>
      <c r="K5301">
        <v>1</v>
      </c>
      <c r="L5301" t="s">
        <v>69</v>
      </c>
    </row>
    <row r="5302" spans="1:12" x14ac:dyDescent="0.3">
      <c r="A5302" s="1">
        <v>3171</v>
      </c>
      <c r="B5302" s="1">
        <v>1405</v>
      </c>
      <c r="C5302" s="3">
        <v>44950</v>
      </c>
      <c r="D5302" s="4">
        <v>0.62515046296296295</v>
      </c>
      <c r="E5302" s="1">
        <v>101</v>
      </c>
      <c r="F5302">
        <v>5.99</v>
      </c>
      <c r="G5302" s="1" t="s">
        <v>51</v>
      </c>
      <c r="H5302" t="s">
        <v>49</v>
      </c>
      <c r="I5302">
        <v>15</v>
      </c>
      <c r="J5302" t="s">
        <v>63</v>
      </c>
      <c r="K5302">
        <v>1</v>
      </c>
      <c r="L5302" t="s">
        <v>69</v>
      </c>
    </row>
    <row r="5303" spans="1:12" x14ac:dyDescent="0.3">
      <c r="A5303" s="1">
        <v>3172</v>
      </c>
      <c r="B5303" s="1">
        <v>1405</v>
      </c>
      <c r="C5303" s="3">
        <v>44950</v>
      </c>
      <c r="D5303" s="4">
        <v>0.62515046296296295</v>
      </c>
      <c r="E5303" s="1">
        <v>102</v>
      </c>
      <c r="F5303">
        <v>6.79</v>
      </c>
      <c r="G5303" s="1" t="s">
        <v>51</v>
      </c>
      <c r="H5303" t="s">
        <v>49</v>
      </c>
      <c r="I5303">
        <v>15</v>
      </c>
      <c r="J5303" t="s">
        <v>63</v>
      </c>
      <c r="K5303">
        <v>1</v>
      </c>
      <c r="L5303" t="s">
        <v>69</v>
      </c>
    </row>
    <row r="5304" spans="1:12" x14ac:dyDescent="0.3">
      <c r="A5304" s="1">
        <v>3173</v>
      </c>
      <c r="B5304" s="1">
        <v>1405</v>
      </c>
      <c r="C5304" s="3">
        <v>44950</v>
      </c>
      <c r="D5304" s="4">
        <v>0.62515046296296295</v>
      </c>
      <c r="E5304" s="1">
        <v>120</v>
      </c>
      <c r="F5304">
        <v>7.99</v>
      </c>
      <c r="G5304" s="1" t="s">
        <v>51</v>
      </c>
      <c r="H5304" t="s">
        <v>49</v>
      </c>
      <c r="I5304">
        <v>15</v>
      </c>
      <c r="J5304" t="s">
        <v>63</v>
      </c>
      <c r="K5304">
        <v>1</v>
      </c>
      <c r="L5304" t="s">
        <v>69</v>
      </c>
    </row>
    <row r="5305" spans="1:12" x14ac:dyDescent="0.3">
      <c r="A5305" s="1">
        <v>3174</v>
      </c>
      <c r="B5305" s="1">
        <v>1406</v>
      </c>
      <c r="C5305" s="3">
        <v>44950</v>
      </c>
      <c r="D5305" s="4">
        <v>0.63121527777777775</v>
      </c>
      <c r="E5305" s="1">
        <v>108</v>
      </c>
      <c r="F5305">
        <v>7.99</v>
      </c>
      <c r="G5305" s="1" t="s">
        <v>51</v>
      </c>
      <c r="H5305" t="s">
        <v>49</v>
      </c>
      <c r="I5305">
        <v>15</v>
      </c>
      <c r="J5305" t="s">
        <v>63</v>
      </c>
      <c r="K5305">
        <v>1</v>
      </c>
      <c r="L5305" t="s">
        <v>69</v>
      </c>
    </row>
    <row r="5306" spans="1:12" x14ac:dyDescent="0.3">
      <c r="A5306" s="1">
        <v>3175</v>
      </c>
      <c r="B5306" s="1">
        <v>1407</v>
      </c>
      <c r="C5306" s="3">
        <v>44950</v>
      </c>
      <c r="D5306" s="4">
        <v>0.63687499999999997</v>
      </c>
      <c r="E5306" s="1">
        <v>129</v>
      </c>
      <c r="F5306">
        <v>7.99</v>
      </c>
      <c r="G5306" s="1" t="s">
        <v>51</v>
      </c>
      <c r="H5306" t="s">
        <v>49</v>
      </c>
      <c r="I5306">
        <v>15</v>
      </c>
      <c r="J5306" t="s">
        <v>63</v>
      </c>
      <c r="K5306">
        <v>1</v>
      </c>
      <c r="L5306" t="s">
        <v>69</v>
      </c>
    </row>
    <row r="5307" spans="1:12" x14ac:dyDescent="0.3">
      <c r="A5307" s="1">
        <v>4052</v>
      </c>
      <c r="B5307" s="1">
        <v>1803</v>
      </c>
      <c r="C5307" s="3">
        <v>44957</v>
      </c>
      <c r="D5307" s="4">
        <v>0.63377314814814811</v>
      </c>
      <c r="E5307" s="1">
        <v>110</v>
      </c>
      <c r="F5307">
        <v>4.99</v>
      </c>
      <c r="G5307" s="1" t="s">
        <v>51</v>
      </c>
      <c r="H5307" t="s">
        <v>49</v>
      </c>
      <c r="I5307">
        <v>15</v>
      </c>
      <c r="J5307" t="s">
        <v>63</v>
      </c>
      <c r="K5307">
        <v>1</v>
      </c>
      <c r="L5307" t="s">
        <v>69</v>
      </c>
    </row>
    <row r="5308" spans="1:12" x14ac:dyDescent="0.3">
      <c r="A5308" s="1">
        <v>4053</v>
      </c>
      <c r="B5308" s="1">
        <v>1803</v>
      </c>
      <c r="C5308" s="3">
        <v>44957</v>
      </c>
      <c r="D5308" s="4">
        <v>0.63377314814814811</v>
      </c>
      <c r="E5308" s="1">
        <v>127</v>
      </c>
      <c r="F5308">
        <v>4.99</v>
      </c>
      <c r="G5308" s="1" t="s">
        <v>51</v>
      </c>
      <c r="H5308" t="s">
        <v>49</v>
      </c>
      <c r="I5308">
        <v>15</v>
      </c>
      <c r="J5308" t="s">
        <v>63</v>
      </c>
      <c r="K5308">
        <v>1</v>
      </c>
      <c r="L5308" t="s">
        <v>69</v>
      </c>
    </row>
    <row r="5309" spans="1:12" x14ac:dyDescent="0.3">
      <c r="A5309" s="1">
        <v>4054</v>
      </c>
      <c r="B5309" s="1">
        <v>1803</v>
      </c>
      <c r="C5309" s="3">
        <v>44957</v>
      </c>
      <c r="D5309" s="4">
        <v>0.63377314814814811</v>
      </c>
      <c r="E5309" s="1">
        <v>132</v>
      </c>
      <c r="F5309">
        <v>4.99</v>
      </c>
      <c r="G5309" s="1" t="s">
        <v>51</v>
      </c>
      <c r="H5309" t="s">
        <v>49</v>
      </c>
      <c r="I5309">
        <v>15</v>
      </c>
      <c r="J5309" t="s">
        <v>63</v>
      </c>
      <c r="K5309">
        <v>1</v>
      </c>
      <c r="L5309" t="s">
        <v>69</v>
      </c>
    </row>
    <row r="5310" spans="1:12" x14ac:dyDescent="0.3">
      <c r="A5310" s="1">
        <v>4055</v>
      </c>
      <c r="B5310" s="1">
        <v>1804</v>
      </c>
      <c r="C5310" s="3">
        <v>44957</v>
      </c>
      <c r="D5310" s="4">
        <v>0.65570601851851851</v>
      </c>
      <c r="E5310" s="1">
        <v>116</v>
      </c>
      <c r="F5310">
        <v>3.99</v>
      </c>
      <c r="G5310" s="1" t="s">
        <v>51</v>
      </c>
      <c r="H5310" t="s">
        <v>49</v>
      </c>
      <c r="I5310">
        <v>15</v>
      </c>
      <c r="J5310" t="s">
        <v>63</v>
      </c>
      <c r="K5310">
        <v>1</v>
      </c>
      <c r="L5310" t="s">
        <v>69</v>
      </c>
    </row>
    <row r="5311" spans="1:12" x14ac:dyDescent="0.3">
      <c r="A5311" s="1">
        <v>4056</v>
      </c>
      <c r="B5311" s="1">
        <v>1804</v>
      </c>
      <c r="C5311" s="3">
        <v>44957</v>
      </c>
      <c r="D5311" s="4">
        <v>0.65570601851851851</v>
      </c>
      <c r="E5311" s="1">
        <v>125</v>
      </c>
      <c r="F5311">
        <v>8.99</v>
      </c>
      <c r="G5311" s="1" t="s">
        <v>51</v>
      </c>
      <c r="H5311" t="s">
        <v>49</v>
      </c>
      <c r="I5311">
        <v>15</v>
      </c>
      <c r="J5311" t="s">
        <v>63</v>
      </c>
      <c r="K5311">
        <v>1</v>
      </c>
      <c r="L5311" t="s">
        <v>69</v>
      </c>
    </row>
    <row r="5312" spans="1:12" x14ac:dyDescent="0.3">
      <c r="A5312" s="1">
        <v>5084</v>
      </c>
      <c r="B5312" s="1">
        <v>2254</v>
      </c>
      <c r="C5312" s="3">
        <v>44964</v>
      </c>
      <c r="D5312" s="4">
        <v>0.62567129629629625</v>
      </c>
      <c r="E5312" s="1">
        <v>101</v>
      </c>
      <c r="F5312">
        <v>5.99</v>
      </c>
      <c r="G5312" s="1" t="s">
        <v>51</v>
      </c>
      <c r="H5312" t="s">
        <v>49</v>
      </c>
      <c r="I5312">
        <v>15</v>
      </c>
      <c r="J5312" t="s">
        <v>63</v>
      </c>
      <c r="K5312">
        <v>2</v>
      </c>
      <c r="L5312" t="s">
        <v>70</v>
      </c>
    </row>
    <row r="5313" spans="1:12" x14ac:dyDescent="0.3">
      <c r="A5313" s="1">
        <v>5085</v>
      </c>
      <c r="B5313" s="1">
        <v>2254</v>
      </c>
      <c r="C5313" s="3">
        <v>44964</v>
      </c>
      <c r="D5313" s="4">
        <v>0.62567129629629625</v>
      </c>
      <c r="E5313" s="1">
        <v>115</v>
      </c>
      <c r="F5313">
        <v>2.99</v>
      </c>
      <c r="G5313" s="1" t="s">
        <v>51</v>
      </c>
      <c r="H5313" t="s">
        <v>49</v>
      </c>
      <c r="I5313">
        <v>15</v>
      </c>
      <c r="J5313" t="s">
        <v>63</v>
      </c>
      <c r="K5313">
        <v>2</v>
      </c>
      <c r="L5313" t="s">
        <v>70</v>
      </c>
    </row>
    <row r="5314" spans="1:12" x14ac:dyDescent="0.3">
      <c r="A5314" s="1">
        <v>5086</v>
      </c>
      <c r="B5314" s="1">
        <v>2254</v>
      </c>
      <c r="C5314" s="3">
        <v>44964</v>
      </c>
      <c r="D5314" s="4">
        <v>0.62567129629629625</v>
      </c>
      <c r="E5314" s="1">
        <v>108</v>
      </c>
      <c r="F5314">
        <v>2.99</v>
      </c>
      <c r="G5314" s="1" t="s">
        <v>51</v>
      </c>
      <c r="H5314" t="s">
        <v>49</v>
      </c>
      <c r="I5314">
        <v>15</v>
      </c>
      <c r="J5314" t="s">
        <v>63</v>
      </c>
      <c r="K5314">
        <v>2</v>
      </c>
      <c r="L5314" t="s">
        <v>70</v>
      </c>
    </row>
    <row r="5315" spans="1:12" x14ac:dyDescent="0.3">
      <c r="A5315" s="1">
        <v>5087</v>
      </c>
      <c r="B5315" s="1">
        <v>2254</v>
      </c>
      <c r="C5315" s="3">
        <v>44964</v>
      </c>
      <c r="D5315" s="4">
        <v>0.62567129629629625</v>
      </c>
      <c r="E5315" s="1">
        <v>117</v>
      </c>
      <c r="F5315">
        <v>2.79</v>
      </c>
      <c r="G5315" s="1" t="s">
        <v>51</v>
      </c>
      <c r="H5315" t="s">
        <v>49</v>
      </c>
      <c r="I5315">
        <v>15</v>
      </c>
      <c r="J5315" t="s">
        <v>63</v>
      </c>
      <c r="K5315">
        <v>2</v>
      </c>
      <c r="L5315" t="s">
        <v>70</v>
      </c>
    </row>
    <row r="5316" spans="1:12" x14ac:dyDescent="0.3">
      <c r="A5316" s="1">
        <v>5088</v>
      </c>
      <c r="B5316" s="1">
        <v>2254</v>
      </c>
      <c r="C5316" s="3">
        <v>44964</v>
      </c>
      <c r="D5316" s="4">
        <v>0.62567129629629625</v>
      </c>
      <c r="E5316" s="1">
        <v>117</v>
      </c>
      <c r="F5316">
        <v>2.79</v>
      </c>
      <c r="G5316" s="1" t="s">
        <v>51</v>
      </c>
      <c r="H5316" t="s">
        <v>49</v>
      </c>
      <c r="I5316">
        <v>15</v>
      </c>
      <c r="J5316" t="s">
        <v>63</v>
      </c>
      <c r="K5316">
        <v>2</v>
      </c>
      <c r="L5316" t="s">
        <v>70</v>
      </c>
    </row>
    <row r="5317" spans="1:12" x14ac:dyDescent="0.3">
      <c r="A5317" s="1">
        <v>5089</v>
      </c>
      <c r="B5317" s="1">
        <v>2254</v>
      </c>
      <c r="C5317" s="3">
        <v>44964</v>
      </c>
      <c r="D5317" s="4">
        <v>0.62567129629629625</v>
      </c>
      <c r="E5317" s="1">
        <v>127</v>
      </c>
      <c r="F5317">
        <v>2.79</v>
      </c>
      <c r="G5317" s="1" t="s">
        <v>51</v>
      </c>
      <c r="H5317" t="s">
        <v>49</v>
      </c>
      <c r="I5317">
        <v>15</v>
      </c>
      <c r="J5317" t="s">
        <v>63</v>
      </c>
      <c r="K5317">
        <v>2</v>
      </c>
      <c r="L5317" t="s">
        <v>70</v>
      </c>
    </row>
    <row r="5318" spans="1:12" x14ac:dyDescent="0.3">
      <c r="A5318" s="1">
        <v>5090</v>
      </c>
      <c r="B5318" s="1">
        <v>2254</v>
      </c>
      <c r="C5318" s="3">
        <v>44964</v>
      </c>
      <c r="D5318" s="4">
        <v>0.62567129629629625</v>
      </c>
      <c r="E5318" s="1">
        <v>120</v>
      </c>
      <c r="F5318">
        <v>7.99</v>
      </c>
      <c r="G5318" s="1" t="s">
        <v>51</v>
      </c>
      <c r="H5318" t="s">
        <v>49</v>
      </c>
      <c r="I5318">
        <v>15</v>
      </c>
      <c r="J5318" t="s">
        <v>63</v>
      </c>
      <c r="K5318">
        <v>2</v>
      </c>
      <c r="L5318" t="s">
        <v>70</v>
      </c>
    </row>
    <row r="5319" spans="1:12" x14ac:dyDescent="0.3">
      <c r="A5319" s="1">
        <v>5091</v>
      </c>
      <c r="B5319" s="1">
        <v>2254</v>
      </c>
      <c r="C5319" s="3">
        <v>44964</v>
      </c>
      <c r="D5319" s="4">
        <v>0.62567129629629625</v>
      </c>
      <c r="E5319" s="1">
        <v>106</v>
      </c>
      <c r="F5319">
        <v>2.89</v>
      </c>
      <c r="G5319" s="1" t="s">
        <v>51</v>
      </c>
      <c r="H5319" t="s">
        <v>49</v>
      </c>
      <c r="I5319">
        <v>15</v>
      </c>
      <c r="J5319" t="s">
        <v>63</v>
      </c>
      <c r="K5319">
        <v>2</v>
      </c>
      <c r="L5319" t="s">
        <v>70</v>
      </c>
    </row>
    <row r="5320" spans="1:12" x14ac:dyDescent="0.3">
      <c r="A5320" s="1">
        <v>5092</v>
      </c>
      <c r="B5320" s="1">
        <v>2254</v>
      </c>
      <c r="C5320" s="3">
        <v>44964</v>
      </c>
      <c r="D5320" s="4">
        <v>0.62567129629629625</v>
      </c>
      <c r="E5320" s="1">
        <v>132</v>
      </c>
      <c r="F5320">
        <v>2.89</v>
      </c>
      <c r="G5320" s="1" t="s">
        <v>51</v>
      </c>
      <c r="H5320" t="s">
        <v>49</v>
      </c>
      <c r="I5320">
        <v>15</v>
      </c>
      <c r="J5320" t="s">
        <v>63</v>
      </c>
      <c r="K5320">
        <v>2</v>
      </c>
      <c r="L5320" t="s">
        <v>70</v>
      </c>
    </row>
    <row r="5321" spans="1:12" x14ac:dyDescent="0.3">
      <c r="A5321" s="1">
        <v>5093</v>
      </c>
      <c r="B5321" s="1">
        <v>2255</v>
      </c>
      <c r="C5321" s="3">
        <v>44964</v>
      </c>
      <c r="D5321" s="4">
        <v>0.63604166666666662</v>
      </c>
      <c r="E5321" s="1">
        <v>107</v>
      </c>
      <c r="F5321">
        <v>2.89</v>
      </c>
      <c r="G5321" s="1" t="s">
        <v>51</v>
      </c>
      <c r="H5321" t="s">
        <v>49</v>
      </c>
      <c r="I5321">
        <v>15</v>
      </c>
      <c r="J5321" t="s">
        <v>63</v>
      </c>
      <c r="K5321">
        <v>2</v>
      </c>
      <c r="L5321" t="s">
        <v>70</v>
      </c>
    </row>
    <row r="5322" spans="1:12" x14ac:dyDescent="0.3">
      <c r="A5322" s="1">
        <v>5094</v>
      </c>
      <c r="B5322" s="1">
        <v>2255</v>
      </c>
      <c r="C5322" s="3">
        <v>44964</v>
      </c>
      <c r="D5322" s="4">
        <v>0.63604166666666662</v>
      </c>
      <c r="E5322" s="1">
        <v>108</v>
      </c>
      <c r="F5322">
        <v>2.89</v>
      </c>
      <c r="G5322" s="1" t="s">
        <v>51</v>
      </c>
      <c r="H5322" t="s">
        <v>49</v>
      </c>
      <c r="I5322">
        <v>15</v>
      </c>
      <c r="J5322" t="s">
        <v>63</v>
      </c>
      <c r="K5322">
        <v>2</v>
      </c>
      <c r="L5322" t="s">
        <v>70</v>
      </c>
    </row>
    <row r="5323" spans="1:12" x14ac:dyDescent="0.3">
      <c r="A5323" s="1">
        <v>5095</v>
      </c>
      <c r="B5323" s="1">
        <v>2255</v>
      </c>
      <c r="C5323" s="3">
        <v>44964</v>
      </c>
      <c r="D5323" s="4">
        <v>0.63604166666666662</v>
      </c>
      <c r="E5323" s="1">
        <v>122</v>
      </c>
      <c r="F5323">
        <v>2.89</v>
      </c>
      <c r="G5323" s="1" t="s">
        <v>51</v>
      </c>
      <c r="H5323" t="s">
        <v>49</v>
      </c>
      <c r="I5323">
        <v>15</v>
      </c>
      <c r="J5323" t="s">
        <v>63</v>
      </c>
      <c r="K5323">
        <v>2</v>
      </c>
      <c r="L5323" t="s">
        <v>70</v>
      </c>
    </row>
    <row r="5324" spans="1:12" x14ac:dyDescent="0.3">
      <c r="A5324" s="1">
        <v>5096</v>
      </c>
      <c r="B5324" s="1">
        <v>2256</v>
      </c>
      <c r="C5324" s="3">
        <v>44964</v>
      </c>
      <c r="D5324" s="4">
        <v>0.6403240740740741</v>
      </c>
      <c r="E5324" s="1">
        <v>125</v>
      </c>
      <c r="F5324">
        <v>8.99</v>
      </c>
      <c r="G5324" s="1" t="s">
        <v>51</v>
      </c>
      <c r="H5324" t="s">
        <v>49</v>
      </c>
      <c r="I5324">
        <v>15</v>
      </c>
      <c r="J5324" t="s">
        <v>63</v>
      </c>
      <c r="K5324">
        <v>2</v>
      </c>
      <c r="L5324" t="s">
        <v>70</v>
      </c>
    </row>
    <row r="5325" spans="1:12" x14ac:dyDescent="0.3">
      <c r="A5325" s="1">
        <v>5097</v>
      </c>
      <c r="B5325" s="1">
        <v>2256</v>
      </c>
      <c r="C5325" s="3">
        <v>44964</v>
      </c>
      <c r="D5325" s="4">
        <v>0.6403240740740741</v>
      </c>
      <c r="E5325" s="1">
        <v>113</v>
      </c>
      <c r="F5325">
        <v>8.99</v>
      </c>
      <c r="G5325" s="1" t="s">
        <v>51</v>
      </c>
      <c r="H5325" t="s">
        <v>49</v>
      </c>
      <c r="I5325">
        <v>15</v>
      </c>
      <c r="J5325" t="s">
        <v>63</v>
      </c>
      <c r="K5325">
        <v>2</v>
      </c>
      <c r="L5325" t="s">
        <v>70</v>
      </c>
    </row>
    <row r="5326" spans="1:12" x14ac:dyDescent="0.3">
      <c r="A5326" s="1">
        <v>5098</v>
      </c>
      <c r="B5326" s="1">
        <v>2256</v>
      </c>
      <c r="C5326" s="3">
        <v>44964</v>
      </c>
      <c r="D5326" s="4">
        <v>0.6403240740740741</v>
      </c>
      <c r="E5326" s="1">
        <v>106</v>
      </c>
      <c r="F5326">
        <v>2.89</v>
      </c>
      <c r="G5326" s="1" t="s">
        <v>51</v>
      </c>
      <c r="H5326" t="s">
        <v>49</v>
      </c>
      <c r="I5326">
        <v>15</v>
      </c>
      <c r="J5326" t="s">
        <v>63</v>
      </c>
      <c r="K5326">
        <v>2</v>
      </c>
      <c r="L5326" t="s">
        <v>70</v>
      </c>
    </row>
    <row r="5327" spans="1:12" x14ac:dyDescent="0.3">
      <c r="A5327" s="1">
        <v>5099</v>
      </c>
      <c r="B5327" s="1">
        <v>2256</v>
      </c>
      <c r="C5327" s="3">
        <v>44964</v>
      </c>
      <c r="D5327" s="4">
        <v>0.6403240740740741</v>
      </c>
      <c r="E5327" s="1">
        <v>132</v>
      </c>
      <c r="F5327">
        <v>2.89</v>
      </c>
      <c r="G5327" s="1" t="s">
        <v>51</v>
      </c>
      <c r="H5327" t="s">
        <v>49</v>
      </c>
      <c r="I5327">
        <v>15</v>
      </c>
      <c r="J5327" t="s">
        <v>63</v>
      </c>
      <c r="K5327">
        <v>2</v>
      </c>
      <c r="L5327" t="s">
        <v>70</v>
      </c>
    </row>
    <row r="5328" spans="1:12" x14ac:dyDescent="0.3">
      <c r="A5328" s="1">
        <v>5100</v>
      </c>
      <c r="B5328" s="1">
        <v>2257</v>
      </c>
      <c r="C5328" s="3">
        <v>44964</v>
      </c>
      <c r="D5328" s="4">
        <v>0.64508101851851851</v>
      </c>
      <c r="E5328" s="1">
        <v>107</v>
      </c>
      <c r="F5328">
        <v>2.89</v>
      </c>
      <c r="G5328" s="1" t="s">
        <v>51</v>
      </c>
      <c r="H5328" t="s">
        <v>49</v>
      </c>
      <c r="I5328">
        <v>15</v>
      </c>
      <c r="J5328" t="s">
        <v>63</v>
      </c>
      <c r="K5328">
        <v>2</v>
      </c>
      <c r="L5328" t="s">
        <v>70</v>
      </c>
    </row>
    <row r="5329" spans="1:12" x14ac:dyDescent="0.3">
      <c r="A5329" s="1">
        <v>5101</v>
      </c>
      <c r="B5329" s="1">
        <v>2257</v>
      </c>
      <c r="C5329" s="3">
        <v>44964</v>
      </c>
      <c r="D5329" s="4">
        <v>0.64508101851851851</v>
      </c>
      <c r="E5329" s="1">
        <v>117</v>
      </c>
      <c r="F5329">
        <v>2.79</v>
      </c>
      <c r="G5329" s="1" t="s">
        <v>51</v>
      </c>
      <c r="H5329" t="s">
        <v>49</v>
      </c>
      <c r="I5329">
        <v>15</v>
      </c>
      <c r="J5329" t="s">
        <v>63</v>
      </c>
      <c r="K5329">
        <v>2</v>
      </c>
      <c r="L5329" t="s">
        <v>70</v>
      </c>
    </row>
    <row r="5330" spans="1:12" x14ac:dyDescent="0.3">
      <c r="A5330" s="1">
        <v>5102</v>
      </c>
      <c r="B5330" s="1">
        <v>2257</v>
      </c>
      <c r="C5330" s="3">
        <v>44964</v>
      </c>
      <c r="D5330" s="4">
        <v>0.64508101851851851</v>
      </c>
      <c r="E5330" s="1">
        <v>106</v>
      </c>
      <c r="F5330">
        <v>2.89</v>
      </c>
      <c r="G5330" s="1" t="s">
        <v>51</v>
      </c>
      <c r="H5330" t="s">
        <v>49</v>
      </c>
      <c r="I5330">
        <v>15</v>
      </c>
      <c r="J5330" t="s">
        <v>63</v>
      </c>
      <c r="K5330">
        <v>2</v>
      </c>
      <c r="L5330" t="s">
        <v>70</v>
      </c>
    </row>
    <row r="5331" spans="1:12" x14ac:dyDescent="0.3">
      <c r="A5331" s="1">
        <v>5103</v>
      </c>
      <c r="B5331" s="1">
        <v>2258</v>
      </c>
      <c r="C5331" s="3">
        <v>44964</v>
      </c>
      <c r="D5331" s="4">
        <v>0.64866898148148144</v>
      </c>
      <c r="E5331" s="1">
        <v>106</v>
      </c>
      <c r="F5331">
        <v>2.89</v>
      </c>
      <c r="G5331" s="1" t="s">
        <v>51</v>
      </c>
      <c r="H5331" t="s">
        <v>49</v>
      </c>
      <c r="I5331">
        <v>15</v>
      </c>
      <c r="J5331" t="s">
        <v>63</v>
      </c>
      <c r="K5331">
        <v>2</v>
      </c>
      <c r="L5331" t="s">
        <v>70</v>
      </c>
    </row>
    <row r="5332" spans="1:12" x14ac:dyDescent="0.3">
      <c r="A5332" s="1">
        <v>5104</v>
      </c>
      <c r="B5332" s="1">
        <v>2259</v>
      </c>
      <c r="C5332" s="3">
        <v>44964</v>
      </c>
      <c r="D5332" s="4">
        <v>0.65376157407407409</v>
      </c>
      <c r="E5332" s="1">
        <v>119</v>
      </c>
      <c r="F5332">
        <v>2.29</v>
      </c>
      <c r="G5332" s="1" t="s">
        <v>51</v>
      </c>
      <c r="H5332" t="s">
        <v>49</v>
      </c>
      <c r="I5332">
        <v>15</v>
      </c>
      <c r="J5332" t="s">
        <v>63</v>
      </c>
      <c r="K5332">
        <v>2</v>
      </c>
      <c r="L5332" t="s">
        <v>70</v>
      </c>
    </row>
    <row r="5333" spans="1:12" x14ac:dyDescent="0.3">
      <c r="A5333" s="1">
        <v>5105</v>
      </c>
      <c r="B5333" s="1">
        <v>2260</v>
      </c>
      <c r="C5333" s="3">
        <v>44964</v>
      </c>
      <c r="D5333" s="4">
        <v>0.6551851851851852</v>
      </c>
      <c r="E5333" s="1">
        <v>101</v>
      </c>
      <c r="F5333">
        <v>5.99</v>
      </c>
      <c r="G5333" s="1" t="s">
        <v>51</v>
      </c>
      <c r="H5333" t="s">
        <v>49</v>
      </c>
      <c r="I5333">
        <v>15</v>
      </c>
      <c r="J5333" t="s">
        <v>63</v>
      </c>
      <c r="K5333">
        <v>2</v>
      </c>
      <c r="L5333" t="s">
        <v>70</v>
      </c>
    </row>
    <row r="5334" spans="1:12" x14ac:dyDescent="0.3">
      <c r="A5334" s="1">
        <v>5106</v>
      </c>
      <c r="B5334" s="1">
        <v>2260</v>
      </c>
      <c r="C5334" s="3">
        <v>44964</v>
      </c>
      <c r="D5334" s="4">
        <v>0.6551851851851852</v>
      </c>
      <c r="E5334" s="1">
        <v>115</v>
      </c>
      <c r="F5334">
        <v>2.99</v>
      </c>
      <c r="G5334" s="1" t="s">
        <v>51</v>
      </c>
      <c r="H5334" t="s">
        <v>49</v>
      </c>
      <c r="I5334">
        <v>15</v>
      </c>
      <c r="J5334" t="s">
        <v>63</v>
      </c>
      <c r="K5334">
        <v>2</v>
      </c>
      <c r="L5334" t="s">
        <v>70</v>
      </c>
    </row>
    <row r="5335" spans="1:12" x14ac:dyDescent="0.3">
      <c r="A5335" s="1">
        <v>5107</v>
      </c>
      <c r="B5335" s="1">
        <v>2260</v>
      </c>
      <c r="C5335" s="3">
        <v>44964</v>
      </c>
      <c r="D5335" s="4">
        <v>0.6551851851851852</v>
      </c>
      <c r="E5335" s="1">
        <v>130</v>
      </c>
      <c r="F5335">
        <v>9.99</v>
      </c>
      <c r="G5335" s="1" t="s">
        <v>51</v>
      </c>
      <c r="H5335" t="s">
        <v>49</v>
      </c>
      <c r="I5335">
        <v>15</v>
      </c>
      <c r="J5335" t="s">
        <v>63</v>
      </c>
      <c r="K5335">
        <v>2</v>
      </c>
      <c r="L5335" t="s">
        <v>70</v>
      </c>
    </row>
    <row r="5336" spans="1:12" x14ac:dyDescent="0.3">
      <c r="A5336" s="1">
        <v>5108</v>
      </c>
      <c r="B5336" s="1">
        <v>2260</v>
      </c>
      <c r="C5336" s="3">
        <v>44964</v>
      </c>
      <c r="D5336" s="4">
        <v>0.6551851851851852</v>
      </c>
      <c r="E5336" s="1">
        <v>131</v>
      </c>
      <c r="F5336">
        <v>9.99</v>
      </c>
      <c r="G5336" s="1" t="s">
        <v>51</v>
      </c>
      <c r="H5336" t="s">
        <v>49</v>
      </c>
      <c r="I5336">
        <v>15</v>
      </c>
      <c r="J5336" t="s">
        <v>63</v>
      </c>
      <c r="K5336">
        <v>2</v>
      </c>
      <c r="L5336" t="s">
        <v>70</v>
      </c>
    </row>
    <row r="5337" spans="1:12" x14ac:dyDescent="0.3">
      <c r="A5337" s="1">
        <v>5109</v>
      </c>
      <c r="B5337" s="1">
        <v>2261</v>
      </c>
      <c r="C5337" s="3">
        <v>44964</v>
      </c>
      <c r="D5337" s="4">
        <v>0.65833333333333333</v>
      </c>
      <c r="E5337" s="1">
        <v>110</v>
      </c>
      <c r="F5337">
        <v>4.99</v>
      </c>
      <c r="G5337" s="1" t="s">
        <v>51</v>
      </c>
      <c r="H5337" t="s">
        <v>49</v>
      </c>
      <c r="I5337">
        <v>15</v>
      </c>
      <c r="J5337" t="s">
        <v>63</v>
      </c>
      <c r="K5337">
        <v>2</v>
      </c>
      <c r="L5337" t="s">
        <v>70</v>
      </c>
    </row>
    <row r="5338" spans="1:12" x14ac:dyDescent="0.3">
      <c r="A5338" s="1">
        <v>6041</v>
      </c>
      <c r="B5338" s="1">
        <v>2676</v>
      </c>
      <c r="C5338" s="3">
        <v>44971</v>
      </c>
      <c r="D5338" s="4">
        <v>0.63719907407407406</v>
      </c>
      <c r="E5338" s="1">
        <v>110</v>
      </c>
      <c r="F5338">
        <v>4.99</v>
      </c>
      <c r="G5338" s="1" t="s">
        <v>51</v>
      </c>
      <c r="H5338" t="s">
        <v>49</v>
      </c>
      <c r="I5338">
        <v>15</v>
      </c>
      <c r="J5338" t="s">
        <v>63</v>
      </c>
      <c r="K5338">
        <v>2</v>
      </c>
      <c r="L5338" t="s">
        <v>70</v>
      </c>
    </row>
    <row r="5339" spans="1:12" x14ac:dyDescent="0.3">
      <c r="A5339" s="1">
        <v>6042</v>
      </c>
      <c r="B5339" s="1">
        <v>2677</v>
      </c>
      <c r="C5339" s="3">
        <v>44971</v>
      </c>
      <c r="D5339" s="4">
        <v>0.64423611111111112</v>
      </c>
      <c r="E5339" s="1">
        <v>115</v>
      </c>
      <c r="F5339">
        <v>2.99</v>
      </c>
      <c r="G5339" s="1" t="s">
        <v>51</v>
      </c>
      <c r="H5339" t="s">
        <v>49</v>
      </c>
      <c r="I5339">
        <v>15</v>
      </c>
      <c r="J5339" t="s">
        <v>63</v>
      </c>
      <c r="K5339">
        <v>2</v>
      </c>
      <c r="L5339" t="s">
        <v>70</v>
      </c>
    </row>
    <row r="5340" spans="1:12" x14ac:dyDescent="0.3">
      <c r="A5340" s="1">
        <v>6043</v>
      </c>
      <c r="B5340" s="1">
        <v>2677</v>
      </c>
      <c r="C5340" s="3">
        <v>44971</v>
      </c>
      <c r="D5340" s="4">
        <v>0.64423611111111112</v>
      </c>
      <c r="E5340" s="1">
        <v>102</v>
      </c>
      <c r="F5340">
        <v>6.79</v>
      </c>
      <c r="G5340" s="1" t="s">
        <v>51</v>
      </c>
      <c r="H5340" t="s">
        <v>49</v>
      </c>
      <c r="I5340">
        <v>15</v>
      </c>
      <c r="J5340" t="s">
        <v>63</v>
      </c>
      <c r="K5340">
        <v>2</v>
      </c>
      <c r="L5340" t="s">
        <v>70</v>
      </c>
    </row>
    <row r="5341" spans="1:12" x14ac:dyDescent="0.3">
      <c r="A5341" s="1">
        <v>6044</v>
      </c>
      <c r="B5341" s="1">
        <v>2677</v>
      </c>
      <c r="C5341" s="3">
        <v>44971</v>
      </c>
      <c r="D5341" s="4">
        <v>0.64423611111111112</v>
      </c>
      <c r="E5341" s="1">
        <v>117</v>
      </c>
      <c r="F5341">
        <v>2.79</v>
      </c>
      <c r="G5341" s="1" t="s">
        <v>51</v>
      </c>
      <c r="H5341" t="s">
        <v>49</v>
      </c>
      <c r="I5341">
        <v>15</v>
      </c>
      <c r="J5341" t="s">
        <v>63</v>
      </c>
      <c r="K5341">
        <v>2</v>
      </c>
      <c r="L5341" t="s">
        <v>70</v>
      </c>
    </row>
    <row r="5342" spans="1:12" x14ac:dyDescent="0.3">
      <c r="A5342" s="1">
        <v>6045</v>
      </c>
      <c r="B5342" s="1">
        <v>2677</v>
      </c>
      <c r="C5342" s="3">
        <v>44971</v>
      </c>
      <c r="D5342" s="4">
        <v>0.64423611111111112</v>
      </c>
      <c r="E5342" s="1">
        <v>106</v>
      </c>
      <c r="F5342">
        <v>2.89</v>
      </c>
      <c r="G5342" s="1" t="s">
        <v>51</v>
      </c>
      <c r="H5342" t="s">
        <v>49</v>
      </c>
      <c r="I5342">
        <v>15</v>
      </c>
      <c r="J5342" t="s">
        <v>63</v>
      </c>
      <c r="K5342">
        <v>2</v>
      </c>
      <c r="L5342" t="s">
        <v>70</v>
      </c>
    </row>
    <row r="5343" spans="1:12" x14ac:dyDescent="0.3">
      <c r="A5343" s="1">
        <v>6046</v>
      </c>
      <c r="B5343" s="1">
        <v>2678</v>
      </c>
      <c r="C5343" s="3">
        <v>44971</v>
      </c>
      <c r="D5343" s="4">
        <v>0.65825231481481483</v>
      </c>
      <c r="E5343" s="1">
        <v>101</v>
      </c>
      <c r="F5343">
        <v>5.99</v>
      </c>
      <c r="G5343" s="1" t="s">
        <v>51</v>
      </c>
      <c r="H5343" t="s">
        <v>49</v>
      </c>
      <c r="I5343">
        <v>15</v>
      </c>
      <c r="J5343" t="s">
        <v>63</v>
      </c>
      <c r="K5343">
        <v>2</v>
      </c>
      <c r="L5343" t="s">
        <v>70</v>
      </c>
    </row>
    <row r="5344" spans="1:12" x14ac:dyDescent="0.3">
      <c r="A5344" s="1">
        <v>7013</v>
      </c>
      <c r="B5344" s="1">
        <v>3093</v>
      </c>
      <c r="C5344" s="3">
        <v>44978</v>
      </c>
      <c r="D5344" s="4">
        <v>0.63031250000000005</v>
      </c>
      <c r="E5344" s="1">
        <v>109</v>
      </c>
      <c r="F5344">
        <v>6.49</v>
      </c>
      <c r="G5344" s="1" t="s">
        <v>51</v>
      </c>
      <c r="H5344" t="s">
        <v>49</v>
      </c>
      <c r="I5344">
        <v>15</v>
      </c>
      <c r="J5344" t="s">
        <v>63</v>
      </c>
      <c r="K5344">
        <v>2</v>
      </c>
      <c r="L5344" t="s">
        <v>70</v>
      </c>
    </row>
    <row r="5345" spans="1:12" x14ac:dyDescent="0.3">
      <c r="A5345" s="1">
        <v>7014</v>
      </c>
      <c r="B5345" s="1">
        <v>3094</v>
      </c>
      <c r="C5345" s="3">
        <v>44978</v>
      </c>
      <c r="D5345" s="4">
        <v>0.63196759259259261</v>
      </c>
      <c r="E5345" s="1">
        <v>107</v>
      </c>
      <c r="F5345">
        <v>6.49</v>
      </c>
      <c r="G5345" s="1" t="s">
        <v>51</v>
      </c>
      <c r="H5345" t="s">
        <v>49</v>
      </c>
      <c r="I5345">
        <v>15</v>
      </c>
      <c r="J5345" t="s">
        <v>63</v>
      </c>
      <c r="K5345">
        <v>2</v>
      </c>
      <c r="L5345" t="s">
        <v>70</v>
      </c>
    </row>
    <row r="5346" spans="1:12" x14ac:dyDescent="0.3">
      <c r="A5346" s="1">
        <v>7015</v>
      </c>
      <c r="B5346" s="1">
        <v>3095</v>
      </c>
      <c r="C5346" s="3">
        <v>44978</v>
      </c>
      <c r="D5346" s="4">
        <v>0.6330324074074074</v>
      </c>
      <c r="E5346" s="1">
        <v>101</v>
      </c>
      <c r="F5346">
        <v>5.99</v>
      </c>
      <c r="G5346" s="1" t="s">
        <v>51</v>
      </c>
      <c r="H5346" t="s">
        <v>49</v>
      </c>
      <c r="I5346">
        <v>15</v>
      </c>
      <c r="J5346" t="s">
        <v>63</v>
      </c>
      <c r="K5346">
        <v>2</v>
      </c>
      <c r="L5346" t="s">
        <v>70</v>
      </c>
    </row>
    <row r="5347" spans="1:12" x14ac:dyDescent="0.3">
      <c r="A5347" s="1">
        <v>7016</v>
      </c>
      <c r="B5347" s="1">
        <v>3095</v>
      </c>
      <c r="C5347" s="3">
        <v>44978</v>
      </c>
      <c r="D5347" s="4">
        <v>0.6330324074074074</v>
      </c>
      <c r="E5347" s="1">
        <v>115</v>
      </c>
      <c r="F5347">
        <v>2.99</v>
      </c>
      <c r="G5347" s="1" t="s">
        <v>51</v>
      </c>
      <c r="H5347" t="s">
        <v>49</v>
      </c>
      <c r="I5347">
        <v>15</v>
      </c>
      <c r="J5347" t="s">
        <v>63</v>
      </c>
      <c r="K5347">
        <v>2</v>
      </c>
      <c r="L5347" t="s">
        <v>70</v>
      </c>
    </row>
    <row r="5348" spans="1:12" x14ac:dyDescent="0.3">
      <c r="A5348" s="1">
        <v>7017</v>
      </c>
      <c r="B5348" s="1">
        <v>3095</v>
      </c>
      <c r="C5348" s="3">
        <v>44978</v>
      </c>
      <c r="D5348" s="4">
        <v>0.6330324074074074</v>
      </c>
      <c r="E5348" s="1">
        <v>104</v>
      </c>
      <c r="F5348">
        <v>3.49</v>
      </c>
      <c r="G5348" s="1" t="s">
        <v>51</v>
      </c>
      <c r="H5348" t="s">
        <v>49</v>
      </c>
      <c r="I5348">
        <v>15</v>
      </c>
      <c r="J5348" t="s">
        <v>63</v>
      </c>
      <c r="K5348">
        <v>2</v>
      </c>
      <c r="L5348" t="s">
        <v>70</v>
      </c>
    </row>
    <row r="5349" spans="1:12" x14ac:dyDescent="0.3">
      <c r="A5349" s="1">
        <v>7018</v>
      </c>
      <c r="B5349" s="1">
        <v>3095</v>
      </c>
      <c r="C5349" s="3">
        <v>44978</v>
      </c>
      <c r="D5349" s="4">
        <v>0.6330324074074074</v>
      </c>
      <c r="E5349" s="1">
        <v>125</v>
      </c>
      <c r="F5349">
        <v>8.99</v>
      </c>
      <c r="G5349" s="1" t="s">
        <v>51</v>
      </c>
      <c r="H5349" t="s">
        <v>49</v>
      </c>
      <c r="I5349">
        <v>15</v>
      </c>
      <c r="J5349" t="s">
        <v>63</v>
      </c>
      <c r="K5349">
        <v>2</v>
      </c>
      <c r="L5349" t="s">
        <v>70</v>
      </c>
    </row>
    <row r="5350" spans="1:12" x14ac:dyDescent="0.3">
      <c r="A5350" s="1">
        <v>7019</v>
      </c>
      <c r="B5350" s="1">
        <v>3095</v>
      </c>
      <c r="C5350" s="3">
        <v>44978</v>
      </c>
      <c r="D5350" s="4">
        <v>0.6330324074074074</v>
      </c>
      <c r="E5350" s="1">
        <v>120</v>
      </c>
      <c r="F5350">
        <v>7.99</v>
      </c>
      <c r="G5350" s="1" t="s">
        <v>51</v>
      </c>
      <c r="H5350" t="s">
        <v>49</v>
      </c>
      <c r="I5350">
        <v>15</v>
      </c>
      <c r="J5350" t="s">
        <v>63</v>
      </c>
      <c r="K5350">
        <v>2</v>
      </c>
      <c r="L5350" t="s">
        <v>70</v>
      </c>
    </row>
    <row r="5351" spans="1:12" x14ac:dyDescent="0.3">
      <c r="A5351" s="1">
        <v>7020</v>
      </c>
      <c r="B5351" s="1">
        <v>3095</v>
      </c>
      <c r="C5351" s="3">
        <v>44978</v>
      </c>
      <c r="D5351" s="4">
        <v>0.6330324074074074</v>
      </c>
      <c r="E5351" s="1">
        <v>106</v>
      </c>
      <c r="F5351">
        <v>2.89</v>
      </c>
      <c r="G5351" s="1" t="s">
        <v>51</v>
      </c>
      <c r="H5351" t="s">
        <v>49</v>
      </c>
      <c r="I5351">
        <v>15</v>
      </c>
      <c r="J5351" t="s">
        <v>63</v>
      </c>
      <c r="K5351">
        <v>2</v>
      </c>
      <c r="L5351" t="s">
        <v>70</v>
      </c>
    </row>
    <row r="5352" spans="1:12" x14ac:dyDescent="0.3">
      <c r="A5352" s="1">
        <v>7021</v>
      </c>
      <c r="B5352" s="1">
        <v>3095</v>
      </c>
      <c r="C5352" s="3">
        <v>44978</v>
      </c>
      <c r="D5352" s="4">
        <v>0.6330324074074074</v>
      </c>
      <c r="E5352" s="1">
        <v>106</v>
      </c>
      <c r="F5352">
        <v>2.89</v>
      </c>
      <c r="G5352" s="1" t="s">
        <v>51</v>
      </c>
      <c r="H5352" t="s">
        <v>49</v>
      </c>
      <c r="I5352">
        <v>15</v>
      </c>
      <c r="J5352" t="s">
        <v>63</v>
      </c>
      <c r="K5352">
        <v>2</v>
      </c>
      <c r="L5352" t="s">
        <v>70</v>
      </c>
    </row>
    <row r="5353" spans="1:12" x14ac:dyDescent="0.3">
      <c r="A5353" s="1">
        <v>7022</v>
      </c>
      <c r="B5353" s="1">
        <v>3096</v>
      </c>
      <c r="C5353" s="3">
        <v>44978</v>
      </c>
      <c r="D5353" s="4">
        <v>0.63369212962962962</v>
      </c>
      <c r="E5353" s="1">
        <v>125</v>
      </c>
      <c r="F5353">
        <v>8.99</v>
      </c>
      <c r="G5353" s="1" t="s">
        <v>51</v>
      </c>
      <c r="H5353" t="s">
        <v>49</v>
      </c>
      <c r="I5353">
        <v>15</v>
      </c>
      <c r="J5353" t="s">
        <v>63</v>
      </c>
      <c r="K5353">
        <v>2</v>
      </c>
      <c r="L5353" t="s">
        <v>70</v>
      </c>
    </row>
    <row r="5354" spans="1:12" x14ac:dyDescent="0.3">
      <c r="A5354" s="1">
        <v>7023</v>
      </c>
      <c r="B5354" s="1">
        <v>3096</v>
      </c>
      <c r="C5354" s="3">
        <v>44978</v>
      </c>
      <c r="D5354" s="4">
        <v>0.63369212962962962</v>
      </c>
      <c r="E5354" s="1">
        <v>128</v>
      </c>
      <c r="F5354">
        <v>5.49</v>
      </c>
      <c r="G5354" s="1" t="s">
        <v>51</v>
      </c>
      <c r="H5354" t="s">
        <v>49</v>
      </c>
      <c r="I5354">
        <v>15</v>
      </c>
      <c r="J5354" t="s">
        <v>63</v>
      </c>
      <c r="K5354">
        <v>2</v>
      </c>
      <c r="L5354" t="s">
        <v>70</v>
      </c>
    </row>
    <row r="5355" spans="1:12" x14ac:dyDescent="0.3">
      <c r="A5355" s="1">
        <v>7024</v>
      </c>
      <c r="B5355" s="1">
        <v>3097</v>
      </c>
      <c r="C5355" s="3">
        <v>44978</v>
      </c>
      <c r="D5355" s="4">
        <v>0.64270833333333333</v>
      </c>
      <c r="E5355" s="1">
        <v>101</v>
      </c>
      <c r="F5355">
        <v>5.99</v>
      </c>
      <c r="G5355" s="1" t="s">
        <v>51</v>
      </c>
      <c r="H5355" t="s">
        <v>49</v>
      </c>
      <c r="I5355">
        <v>15</v>
      </c>
      <c r="J5355" t="s">
        <v>63</v>
      </c>
      <c r="K5355">
        <v>2</v>
      </c>
      <c r="L5355" t="s">
        <v>70</v>
      </c>
    </row>
    <row r="5356" spans="1:12" x14ac:dyDescent="0.3">
      <c r="A5356" s="1">
        <v>7025</v>
      </c>
      <c r="B5356" s="1">
        <v>3097</v>
      </c>
      <c r="C5356" s="3">
        <v>44978</v>
      </c>
      <c r="D5356" s="4">
        <v>0.64270833333333333</v>
      </c>
      <c r="E5356" s="1">
        <v>115</v>
      </c>
      <c r="F5356">
        <v>2.99</v>
      </c>
      <c r="G5356" s="1" t="s">
        <v>51</v>
      </c>
      <c r="H5356" t="s">
        <v>49</v>
      </c>
      <c r="I5356">
        <v>15</v>
      </c>
      <c r="J5356" t="s">
        <v>63</v>
      </c>
      <c r="K5356">
        <v>2</v>
      </c>
      <c r="L5356" t="s">
        <v>70</v>
      </c>
    </row>
    <row r="5357" spans="1:12" x14ac:dyDescent="0.3">
      <c r="A5357" s="1">
        <v>7026</v>
      </c>
      <c r="B5357" s="1">
        <v>3097</v>
      </c>
      <c r="C5357" s="3">
        <v>44978</v>
      </c>
      <c r="D5357" s="4">
        <v>0.64270833333333333</v>
      </c>
      <c r="E5357" s="1">
        <v>119</v>
      </c>
      <c r="F5357">
        <v>2.29</v>
      </c>
      <c r="G5357" s="1" t="s">
        <v>51</v>
      </c>
      <c r="H5357" t="s">
        <v>49</v>
      </c>
      <c r="I5357">
        <v>15</v>
      </c>
      <c r="J5357" t="s">
        <v>63</v>
      </c>
      <c r="K5357">
        <v>2</v>
      </c>
      <c r="L5357" t="s">
        <v>70</v>
      </c>
    </row>
    <row r="5358" spans="1:12" x14ac:dyDescent="0.3">
      <c r="A5358" s="1">
        <v>7027</v>
      </c>
      <c r="B5358" s="1">
        <v>3098</v>
      </c>
      <c r="C5358" s="3">
        <v>44978</v>
      </c>
      <c r="D5358" s="4">
        <v>0.6430555555555556</v>
      </c>
      <c r="E5358" s="1">
        <v>127</v>
      </c>
      <c r="F5358">
        <v>2.29</v>
      </c>
      <c r="G5358" s="1" t="s">
        <v>51</v>
      </c>
      <c r="H5358" t="s">
        <v>49</v>
      </c>
      <c r="I5358">
        <v>15</v>
      </c>
      <c r="J5358" t="s">
        <v>63</v>
      </c>
      <c r="K5358">
        <v>2</v>
      </c>
      <c r="L5358" t="s">
        <v>70</v>
      </c>
    </row>
    <row r="5359" spans="1:12" x14ac:dyDescent="0.3">
      <c r="A5359" s="1">
        <v>7028</v>
      </c>
      <c r="B5359" s="1">
        <v>3098</v>
      </c>
      <c r="C5359" s="3">
        <v>44978</v>
      </c>
      <c r="D5359" s="4">
        <v>0.6430555555555556</v>
      </c>
      <c r="E5359" s="1">
        <v>122</v>
      </c>
      <c r="F5359">
        <v>2.29</v>
      </c>
      <c r="G5359" s="1" t="s">
        <v>51</v>
      </c>
      <c r="H5359" t="s">
        <v>49</v>
      </c>
      <c r="I5359">
        <v>15</v>
      </c>
      <c r="J5359" t="s">
        <v>63</v>
      </c>
      <c r="K5359">
        <v>2</v>
      </c>
      <c r="L5359" t="s">
        <v>70</v>
      </c>
    </row>
    <row r="5360" spans="1:12" x14ac:dyDescent="0.3">
      <c r="A5360" s="1">
        <v>7029</v>
      </c>
      <c r="B5360" s="1">
        <v>3099</v>
      </c>
      <c r="C5360" s="3">
        <v>44978</v>
      </c>
      <c r="D5360" s="4">
        <v>0.65097222222222217</v>
      </c>
      <c r="E5360" s="1">
        <v>127</v>
      </c>
      <c r="F5360">
        <v>2.29</v>
      </c>
      <c r="G5360" s="1" t="s">
        <v>51</v>
      </c>
      <c r="H5360" t="s">
        <v>49</v>
      </c>
      <c r="I5360">
        <v>15</v>
      </c>
      <c r="J5360" t="s">
        <v>63</v>
      </c>
      <c r="K5360">
        <v>2</v>
      </c>
      <c r="L5360" t="s">
        <v>70</v>
      </c>
    </row>
    <row r="5361" spans="1:12" x14ac:dyDescent="0.3">
      <c r="A5361" s="1">
        <v>7030</v>
      </c>
      <c r="B5361" s="1">
        <v>3100</v>
      </c>
      <c r="C5361" s="3">
        <v>44978</v>
      </c>
      <c r="D5361" s="4">
        <v>0.65370370370370368</v>
      </c>
      <c r="E5361" s="1">
        <v>114</v>
      </c>
      <c r="F5361">
        <v>1</v>
      </c>
      <c r="G5361" s="1" t="s">
        <v>51</v>
      </c>
      <c r="H5361" t="s">
        <v>49</v>
      </c>
      <c r="I5361">
        <v>15</v>
      </c>
      <c r="J5361" t="s">
        <v>63</v>
      </c>
      <c r="K5361">
        <v>2</v>
      </c>
      <c r="L5361" t="s">
        <v>70</v>
      </c>
    </row>
    <row r="5362" spans="1:12" x14ac:dyDescent="0.3">
      <c r="A5362" s="1">
        <v>7940</v>
      </c>
      <c r="B5362" s="1">
        <v>3489</v>
      </c>
      <c r="C5362" s="3">
        <v>44985</v>
      </c>
      <c r="D5362" s="4">
        <v>0.63105324074074076</v>
      </c>
      <c r="E5362" s="1">
        <v>101</v>
      </c>
      <c r="F5362">
        <v>5.99</v>
      </c>
      <c r="G5362" s="1" t="s">
        <v>51</v>
      </c>
      <c r="H5362" t="s">
        <v>49</v>
      </c>
      <c r="I5362">
        <v>15</v>
      </c>
      <c r="J5362" t="s">
        <v>63</v>
      </c>
      <c r="K5362">
        <v>2</v>
      </c>
      <c r="L5362" t="s">
        <v>70</v>
      </c>
    </row>
    <row r="5363" spans="1:12" x14ac:dyDescent="0.3">
      <c r="A5363" s="1">
        <v>7941</v>
      </c>
      <c r="B5363" s="1">
        <v>3490</v>
      </c>
      <c r="C5363" s="3">
        <v>44985</v>
      </c>
      <c r="D5363" s="4">
        <v>0.64329861111111108</v>
      </c>
      <c r="E5363" s="1">
        <v>101</v>
      </c>
      <c r="F5363">
        <v>5.99</v>
      </c>
      <c r="G5363" s="1" t="s">
        <v>51</v>
      </c>
      <c r="H5363" t="s">
        <v>49</v>
      </c>
      <c r="I5363">
        <v>15</v>
      </c>
      <c r="J5363" t="s">
        <v>63</v>
      </c>
      <c r="K5363">
        <v>2</v>
      </c>
      <c r="L5363" t="s">
        <v>70</v>
      </c>
    </row>
    <row r="5364" spans="1:12" x14ac:dyDescent="0.3">
      <c r="A5364" s="1">
        <v>7942</v>
      </c>
      <c r="B5364" s="1">
        <v>3490</v>
      </c>
      <c r="C5364" s="3">
        <v>44985</v>
      </c>
      <c r="D5364" s="4">
        <v>0.64329861111111108</v>
      </c>
      <c r="E5364" s="1">
        <v>112</v>
      </c>
      <c r="F5364">
        <v>4.79</v>
      </c>
      <c r="G5364" s="1" t="s">
        <v>51</v>
      </c>
      <c r="H5364" t="s">
        <v>49</v>
      </c>
      <c r="I5364">
        <v>15</v>
      </c>
      <c r="J5364" t="s">
        <v>63</v>
      </c>
      <c r="K5364">
        <v>2</v>
      </c>
      <c r="L5364" t="s">
        <v>70</v>
      </c>
    </row>
    <row r="5365" spans="1:12" x14ac:dyDescent="0.3">
      <c r="A5365" s="1">
        <v>7943</v>
      </c>
      <c r="B5365" s="1">
        <v>3490</v>
      </c>
      <c r="C5365" s="3">
        <v>44985</v>
      </c>
      <c r="D5365" s="4">
        <v>0.64329861111111108</v>
      </c>
      <c r="E5365" s="1">
        <v>131</v>
      </c>
      <c r="F5365">
        <v>4.79</v>
      </c>
      <c r="G5365" s="1" t="s">
        <v>51</v>
      </c>
      <c r="H5365" t="s">
        <v>49</v>
      </c>
      <c r="I5365">
        <v>15</v>
      </c>
      <c r="J5365" t="s">
        <v>63</v>
      </c>
      <c r="K5365">
        <v>2</v>
      </c>
      <c r="L5365" t="s">
        <v>70</v>
      </c>
    </row>
    <row r="5366" spans="1:12" x14ac:dyDescent="0.3">
      <c r="A5366" s="1">
        <v>7944</v>
      </c>
      <c r="B5366" s="1">
        <v>3491</v>
      </c>
      <c r="C5366" s="3">
        <v>44985</v>
      </c>
      <c r="D5366" s="4">
        <v>0.65613425925925928</v>
      </c>
      <c r="E5366" s="1">
        <v>112</v>
      </c>
      <c r="F5366">
        <v>4.79</v>
      </c>
      <c r="G5366" s="1" t="s">
        <v>51</v>
      </c>
      <c r="H5366" t="s">
        <v>49</v>
      </c>
      <c r="I5366">
        <v>15</v>
      </c>
      <c r="J5366" t="s">
        <v>63</v>
      </c>
      <c r="K5366">
        <v>2</v>
      </c>
      <c r="L5366" t="s">
        <v>70</v>
      </c>
    </row>
    <row r="5367" spans="1:12" x14ac:dyDescent="0.3">
      <c r="A5367" s="1">
        <v>8880</v>
      </c>
      <c r="B5367" s="1">
        <v>3892</v>
      </c>
      <c r="C5367" s="3">
        <v>44992</v>
      </c>
      <c r="D5367" s="4">
        <v>0.62543981481481481</v>
      </c>
      <c r="E5367" s="1">
        <v>101</v>
      </c>
      <c r="F5367">
        <v>5.99</v>
      </c>
      <c r="G5367" s="1" t="s">
        <v>51</v>
      </c>
      <c r="H5367" t="s">
        <v>49</v>
      </c>
      <c r="I5367">
        <v>15</v>
      </c>
      <c r="J5367" t="s">
        <v>63</v>
      </c>
      <c r="K5367">
        <v>3</v>
      </c>
      <c r="L5367" t="s">
        <v>71</v>
      </c>
    </row>
    <row r="5368" spans="1:12" x14ac:dyDescent="0.3">
      <c r="A5368" s="1">
        <v>8881</v>
      </c>
      <c r="B5368" s="1">
        <v>3892</v>
      </c>
      <c r="C5368" s="3">
        <v>44992</v>
      </c>
      <c r="D5368" s="4">
        <v>0.62543981481481481</v>
      </c>
      <c r="E5368" s="1">
        <v>102</v>
      </c>
      <c r="F5368">
        <v>6.79</v>
      </c>
      <c r="G5368" s="1" t="s">
        <v>51</v>
      </c>
      <c r="H5368" t="s">
        <v>49</v>
      </c>
      <c r="I5368">
        <v>15</v>
      </c>
      <c r="J5368" t="s">
        <v>63</v>
      </c>
      <c r="K5368">
        <v>3</v>
      </c>
      <c r="L5368" t="s">
        <v>71</v>
      </c>
    </row>
    <row r="5369" spans="1:12" x14ac:dyDescent="0.3">
      <c r="A5369" s="1">
        <v>8882</v>
      </c>
      <c r="B5369" s="1">
        <v>3892</v>
      </c>
      <c r="C5369" s="3">
        <v>44992</v>
      </c>
      <c r="D5369" s="4">
        <v>0.62543981481481481</v>
      </c>
      <c r="E5369" s="1">
        <v>103</v>
      </c>
      <c r="F5369">
        <v>1.99</v>
      </c>
      <c r="G5369" s="1" t="s">
        <v>51</v>
      </c>
      <c r="H5369" t="s">
        <v>49</v>
      </c>
      <c r="I5369">
        <v>15</v>
      </c>
      <c r="J5369" t="s">
        <v>63</v>
      </c>
      <c r="K5369">
        <v>3</v>
      </c>
      <c r="L5369" t="s">
        <v>71</v>
      </c>
    </row>
    <row r="5370" spans="1:12" x14ac:dyDescent="0.3">
      <c r="A5370" s="1">
        <v>8883</v>
      </c>
      <c r="B5370" s="1">
        <v>3893</v>
      </c>
      <c r="C5370" s="3">
        <v>44992</v>
      </c>
      <c r="D5370" s="4">
        <v>0.62951388888888893</v>
      </c>
      <c r="E5370" s="1">
        <v>117</v>
      </c>
      <c r="F5370">
        <v>2.79</v>
      </c>
      <c r="G5370" s="1" t="s">
        <v>51</v>
      </c>
      <c r="H5370" t="s">
        <v>49</v>
      </c>
      <c r="I5370">
        <v>15</v>
      </c>
      <c r="J5370" t="s">
        <v>63</v>
      </c>
      <c r="K5370">
        <v>3</v>
      </c>
      <c r="L5370" t="s">
        <v>71</v>
      </c>
    </row>
    <row r="5371" spans="1:12" x14ac:dyDescent="0.3">
      <c r="A5371" s="1">
        <v>8884</v>
      </c>
      <c r="B5371" s="1">
        <v>3893</v>
      </c>
      <c r="C5371" s="3">
        <v>44992</v>
      </c>
      <c r="D5371" s="4">
        <v>0.62951388888888893</v>
      </c>
      <c r="E5371" s="1">
        <v>132</v>
      </c>
      <c r="F5371">
        <v>2.79</v>
      </c>
      <c r="G5371" s="1" t="s">
        <v>51</v>
      </c>
      <c r="H5371" t="s">
        <v>49</v>
      </c>
      <c r="I5371">
        <v>15</v>
      </c>
      <c r="J5371" t="s">
        <v>63</v>
      </c>
      <c r="K5371">
        <v>3</v>
      </c>
      <c r="L5371" t="s">
        <v>71</v>
      </c>
    </row>
    <row r="5372" spans="1:12" x14ac:dyDescent="0.3">
      <c r="A5372" s="1">
        <v>8885</v>
      </c>
      <c r="B5372" s="1">
        <v>3894</v>
      </c>
      <c r="C5372" s="3">
        <v>44992</v>
      </c>
      <c r="D5372" s="4">
        <v>0.64998842592592587</v>
      </c>
      <c r="E5372" s="1">
        <v>126</v>
      </c>
      <c r="F5372">
        <v>2.79</v>
      </c>
      <c r="G5372" s="1" t="s">
        <v>51</v>
      </c>
      <c r="H5372" t="s">
        <v>49</v>
      </c>
      <c r="I5372">
        <v>15</v>
      </c>
      <c r="J5372" t="s">
        <v>63</v>
      </c>
      <c r="K5372">
        <v>3</v>
      </c>
      <c r="L5372" t="s">
        <v>71</v>
      </c>
    </row>
    <row r="5373" spans="1:12" x14ac:dyDescent="0.3">
      <c r="A5373" s="1">
        <v>8886</v>
      </c>
      <c r="B5373" s="1">
        <v>3894</v>
      </c>
      <c r="C5373" s="3">
        <v>44992</v>
      </c>
      <c r="D5373" s="4">
        <v>0.64998842592592587</v>
      </c>
      <c r="E5373" s="1">
        <v>130</v>
      </c>
      <c r="F5373">
        <v>9.99</v>
      </c>
      <c r="G5373" s="1" t="s">
        <v>51</v>
      </c>
      <c r="H5373" t="s">
        <v>49</v>
      </c>
      <c r="I5373">
        <v>15</v>
      </c>
      <c r="J5373" t="s">
        <v>63</v>
      </c>
      <c r="K5373">
        <v>3</v>
      </c>
      <c r="L5373" t="s">
        <v>71</v>
      </c>
    </row>
    <row r="5374" spans="1:12" x14ac:dyDescent="0.3">
      <c r="A5374" s="1">
        <v>9862</v>
      </c>
      <c r="B5374" s="1">
        <v>4315</v>
      </c>
      <c r="C5374" s="3">
        <v>44999</v>
      </c>
      <c r="D5374" s="4">
        <v>0.63855324074074071</v>
      </c>
      <c r="E5374" s="1">
        <v>125</v>
      </c>
      <c r="F5374">
        <v>8.99</v>
      </c>
      <c r="G5374" s="1" t="s">
        <v>51</v>
      </c>
      <c r="H5374" t="s">
        <v>49</v>
      </c>
      <c r="I5374">
        <v>15</v>
      </c>
      <c r="J5374" t="s">
        <v>63</v>
      </c>
      <c r="K5374">
        <v>3</v>
      </c>
      <c r="L5374" t="s">
        <v>71</v>
      </c>
    </row>
    <row r="5375" spans="1:12" x14ac:dyDescent="0.3">
      <c r="A5375" s="1">
        <v>9863</v>
      </c>
      <c r="B5375" s="1">
        <v>4315</v>
      </c>
      <c r="C5375" s="3">
        <v>44999</v>
      </c>
      <c r="D5375" s="4">
        <v>0.63855324074074071</v>
      </c>
      <c r="E5375" s="1">
        <v>123</v>
      </c>
      <c r="F5375">
        <v>8.99</v>
      </c>
      <c r="G5375" s="1" t="s">
        <v>51</v>
      </c>
      <c r="H5375" t="s">
        <v>49</v>
      </c>
      <c r="I5375">
        <v>15</v>
      </c>
      <c r="J5375" t="s">
        <v>63</v>
      </c>
      <c r="K5375">
        <v>3</v>
      </c>
      <c r="L5375" t="s">
        <v>71</v>
      </c>
    </row>
    <row r="5376" spans="1:12" x14ac:dyDescent="0.3">
      <c r="A5376" s="1">
        <v>9864</v>
      </c>
      <c r="B5376" s="1">
        <v>4316</v>
      </c>
      <c r="C5376" s="3">
        <v>44999</v>
      </c>
      <c r="D5376" s="4">
        <v>0.6498032407407407</v>
      </c>
      <c r="E5376" s="1">
        <v>124</v>
      </c>
      <c r="F5376">
        <v>8.99</v>
      </c>
      <c r="G5376" s="1" t="s">
        <v>51</v>
      </c>
      <c r="H5376" t="s">
        <v>49</v>
      </c>
      <c r="I5376">
        <v>15</v>
      </c>
      <c r="J5376" t="s">
        <v>63</v>
      </c>
      <c r="K5376">
        <v>3</v>
      </c>
      <c r="L5376" t="s">
        <v>71</v>
      </c>
    </row>
    <row r="5377" spans="1:12" x14ac:dyDescent="0.3">
      <c r="A5377" s="1">
        <v>9865</v>
      </c>
      <c r="B5377" s="1">
        <v>4317</v>
      </c>
      <c r="C5377" s="3">
        <v>44999</v>
      </c>
      <c r="D5377" s="4">
        <v>0.66017361111111106</v>
      </c>
      <c r="E5377" s="1">
        <v>107</v>
      </c>
      <c r="F5377">
        <v>8.99</v>
      </c>
      <c r="G5377" s="1" t="s">
        <v>51</v>
      </c>
      <c r="H5377" t="s">
        <v>49</v>
      </c>
      <c r="I5377">
        <v>15</v>
      </c>
      <c r="J5377" t="s">
        <v>63</v>
      </c>
      <c r="K5377">
        <v>3</v>
      </c>
      <c r="L5377" t="s">
        <v>71</v>
      </c>
    </row>
    <row r="5378" spans="1:12" x14ac:dyDescent="0.3">
      <c r="A5378" s="1">
        <v>9866</v>
      </c>
      <c r="B5378" s="1">
        <v>4317</v>
      </c>
      <c r="C5378" s="3">
        <v>44999</v>
      </c>
      <c r="D5378" s="4">
        <v>0.66017361111111106</v>
      </c>
      <c r="E5378" s="1">
        <v>103</v>
      </c>
      <c r="F5378">
        <v>1.99</v>
      </c>
      <c r="G5378" s="1" t="s">
        <v>51</v>
      </c>
      <c r="H5378" t="s">
        <v>49</v>
      </c>
      <c r="I5378">
        <v>15</v>
      </c>
      <c r="J5378" t="s">
        <v>63</v>
      </c>
      <c r="K5378">
        <v>3</v>
      </c>
      <c r="L5378" t="s">
        <v>71</v>
      </c>
    </row>
    <row r="5379" spans="1:12" x14ac:dyDescent="0.3">
      <c r="A5379" s="1">
        <v>9867</v>
      </c>
      <c r="B5379" s="1">
        <v>4317</v>
      </c>
      <c r="C5379" s="3">
        <v>44999</v>
      </c>
      <c r="D5379" s="4">
        <v>0.66017361111111106</v>
      </c>
      <c r="E5379" s="1">
        <v>112</v>
      </c>
      <c r="F5379">
        <v>4.79</v>
      </c>
      <c r="G5379" s="1" t="s">
        <v>51</v>
      </c>
      <c r="H5379" t="s">
        <v>49</v>
      </c>
      <c r="I5379">
        <v>15</v>
      </c>
      <c r="J5379" t="s">
        <v>63</v>
      </c>
      <c r="K5379">
        <v>3</v>
      </c>
      <c r="L5379" t="s">
        <v>71</v>
      </c>
    </row>
    <row r="5380" spans="1:12" x14ac:dyDescent="0.3">
      <c r="A5380" s="1">
        <v>10851</v>
      </c>
      <c r="B5380" s="1">
        <v>4750</v>
      </c>
      <c r="C5380" s="3">
        <v>45006</v>
      </c>
      <c r="D5380" s="4">
        <v>0.63710648148148152</v>
      </c>
      <c r="E5380" s="1">
        <v>108</v>
      </c>
      <c r="F5380">
        <v>6.49</v>
      </c>
      <c r="G5380" s="1" t="s">
        <v>51</v>
      </c>
      <c r="H5380" t="s">
        <v>49</v>
      </c>
      <c r="I5380">
        <v>15</v>
      </c>
      <c r="J5380" t="s">
        <v>63</v>
      </c>
      <c r="K5380">
        <v>3</v>
      </c>
      <c r="L5380" t="s">
        <v>71</v>
      </c>
    </row>
    <row r="5381" spans="1:12" x14ac:dyDescent="0.3">
      <c r="A5381" s="1">
        <v>10852</v>
      </c>
      <c r="B5381" s="1">
        <v>4750</v>
      </c>
      <c r="C5381" s="3">
        <v>45006</v>
      </c>
      <c r="D5381" s="4">
        <v>0.63710648148148152</v>
      </c>
      <c r="E5381" s="1">
        <v>111</v>
      </c>
      <c r="F5381">
        <v>6.49</v>
      </c>
      <c r="G5381" s="1" t="s">
        <v>51</v>
      </c>
      <c r="H5381" t="s">
        <v>49</v>
      </c>
      <c r="I5381">
        <v>15</v>
      </c>
      <c r="J5381" t="s">
        <v>63</v>
      </c>
      <c r="K5381">
        <v>3</v>
      </c>
      <c r="L5381" t="s">
        <v>71</v>
      </c>
    </row>
    <row r="5382" spans="1:12" x14ac:dyDescent="0.3">
      <c r="A5382" s="1">
        <v>10853</v>
      </c>
      <c r="B5382" s="1">
        <v>4750</v>
      </c>
      <c r="C5382" s="3">
        <v>45006</v>
      </c>
      <c r="D5382" s="4">
        <v>0.63710648148148152</v>
      </c>
      <c r="E5382" s="1">
        <v>122</v>
      </c>
      <c r="F5382">
        <v>6.49</v>
      </c>
      <c r="G5382" s="1" t="s">
        <v>51</v>
      </c>
      <c r="H5382" t="s">
        <v>49</v>
      </c>
      <c r="I5382">
        <v>15</v>
      </c>
      <c r="J5382" t="s">
        <v>63</v>
      </c>
      <c r="K5382">
        <v>3</v>
      </c>
      <c r="L5382" t="s">
        <v>71</v>
      </c>
    </row>
    <row r="5383" spans="1:12" x14ac:dyDescent="0.3">
      <c r="A5383" s="1">
        <v>10854</v>
      </c>
      <c r="B5383" s="1">
        <v>4751</v>
      </c>
      <c r="C5383" s="3">
        <v>45006</v>
      </c>
      <c r="D5383" s="4">
        <v>0.64021990740740742</v>
      </c>
      <c r="E5383" s="1">
        <v>121</v>
      </c>
      <c r="F5383">
        <v>6.49</v>
      </c>
      <c r="G5383" s="1" t="s">
        <v>51</v>
      </c>
      <c r="H5383" t="s">
        <v>49</v>
      </c>
      <c r="I5383">
        <v>15</v>
      </c>
      <c r="J5383" t="s">
        <v>63</v>
      </c>
      <c r="K5383">
        <v>3</v>
      </c>
      <c r="L5383" t="s">
        <v>71</v>
      </c>
    </row>
    <row r="5384" spans="1:12" x14ac:dyDescent="0.3">
      <c r="A5384" s="1">
        <v>10855</v>
      </c>
      <c r="B5384" s="1">
        <v>4751</v>
      </c>
      <c r="C5384" s="3">
        <v>45006</v>
      </c>
      <c r="D5384" s="4">
        <v>0.64021990740740742</v>
      </c>
      <c r="E5384" s="1">
        <v>132</v>
      </c>
      <c r="F5384">
        <v>6.49</v>
      </c>
      <c r="G5384" s="1" t="s">
        <v>51</v>
      </c>
      <c r="H5384" t="s">
        <v>49</v>
      </c>
      <c r="I5384">
        <v>15</v>
      </c>
      <c r="J5384" t="s">
        <v>63</v>
      </c>
      <c r="K5384">
        <v>3</v>
      </c>
      <c r="L5384" t="s">
        <v>71</v>
      </c>
    </row>
    <row r="5385" spans="1:12" x14ac:dyDescent="0.3">
      <c r="A5385" s="1">
        <v>11718</v>
      </c>
      <c r="B5385" s="1">
        <v>5150</v>
      </c>
      <c r="C5385" s="3">
        <v>45013</v>
      </c>
      <c r="D5385" s="4">
        <v>0.63059027777777776</v>
      </c>
      <c r="E5385" s="1">
        <v>108</v>
      </c>
      <c r="F5385">
        <v>9.99</v>
      </c>
      <c r="G5385" s="1" t="s">
        <v>51</v>
      </c>
      <c r="H5385" t="s">
        <v>49</v>
      </c>
      <c r="I5385">
        <v>15</v>
      </c>
      <c r="J5385" t="s">
        <v>63</v>
      </c>
      <c r="K5385">
        <v>3</v>
      </c>
      <c r="L5385" t="s">
        <v>71</v>
      </c>
    </row>
    <row r="5386" spans="1:12" x14ac:dyDescent="0.3">
      <c r="A5386" s="1">
        <v>11719</v>
      </c>
      <c r="B5386" s="1">
        <v>5150</v>
      </c>
      <c r="C5386" s="3">
        <v>45013</v>
      </c>
      <c r="D5386" s="4">
        <v>0.63059027777777776</v>
      </c>
      <c r="E5386" s="1">
        <v>113</v>
      </c>
      <c r="F5386">
        <v>9.99</v>
      </c>
      <c r="G5386" s="1" t="s">
        <v>51</v>
      </c>
      <c r="H5386" t="s">
        <v>49</v>
      </c>
      <c r="I5386">
        <v>15</v>
      </c>
      <c r="J5386" t="s">
        <v>63</v>
      </c>
      <c r="K5386">
        <v>3</v>
      </c>
      <c r="L5386" t="s">
        <v>71</v>
      </c>
    </row>
    <row r="5387" spans="1:12" x14ac:dyDescent="0.3">
      <c r="A5387" s="1">
        <v>11720</v>
      </c>
      <c r="B5387" s="1">
        <v>5151</v>
      </c>
      <c r="C5387" s="3">
        <v>45013</v>
      </c>
      <c r="D5387" s="4">
        <v>0.63083333333333336</v>
      </c>
      <c r="E5387" s="1">
        <v>101</v>
      </c>
      <c r="F5387">
        <v>5.99</v>
      </c>
      <c r="G5387" s="1" t="s">
        <v>51</v>
      </c>
      <c r="H5387" t="s">
        <v>49</v>
      </c>
      <c r="I5387">
        <v>15</v>
      </c>
      <c r="J5387" t="s">
        <v>63</v>
      </c>
      <c r="K5387">
        <v>3</v>
      </c>
      <c r="L5387" t="s">
        <v>71</v>
      </c>
    </row>
    <row r="5388" spans="1:12" x14ac:dyDescent="0.3">
      <c r="A5388" s="1">
        <v>11721</v>
      </c>
      <c r="B5388" s="1">
        <v>5151</v>
      </c>
      <c r="C5388" s="3">
        <v>45013</v>
      </c>
      <c r="D5388" s="4">
        <v>0.63083333333333336</v>
      </c>
      <c r="E5388" s="1">
        <v>113</v>
      </c>
      <c r="F5388">
        <v>5.99</v>
      </c>
      <c r="G5388" s="1" t="s">
        <v>51</v>
      </c>
      <c r="H5388" t="s">
        <v>49</v>
      </c>
      <c r="I5388">
        <v>15</v>
      </c>
      <c r="J5388" t="s">
        <v>63</v>
      </c>
      <c r="K5388">
        <v>3</v>
      </c>
      <c r="L5388" t="s">
        <v>71</v>
      </c>
    </row>
    <row r="5389" spans="1:12" x14ac:dyDescent="0.3">
      <c r="A5389" s="1">
        <v>11722</v>
      </c>
      <c r="B5389" s="1">
        <v>5151</v>
      </c>
      <c r="C5389" s="3">
        <v>45013</v>
      </c>
      <c r="D5389" s="4">
        <v>0.63083333333333336</v>
      </c>
      <c r="E5389" s="1">
        <v>131</v>
      </c>
      <c r="F5389">
        <v>5.99</v>
      </c>
      <c r="G5389" s="1" t="s">
        <v>51</v>
      </c>
      <c r="H5389" t="s">
        <v>49</v>
      </c>
      <c r="I5389">
        <v>15</v>
      </c>
      <c r="J5389" t="s">
        <v>63</v>
      </c>
      <c r="K5389">
        <v>3</v>
      </c>
      <c r="L5389" t="s">
        <v>71</v>
      </c>
    </row>
    <row r="5390" spans="1:12" x14ac:dyDescent="0.3">
      <c r="A5390" s="1">
        <v>11723</v>
      </c>
      <c r="B5390" s="1">
        <v>5152</v>
      </c>
      <c r="C5390" s="3">
        <v>45013</v>
      </c>
      <c r="D5390" s="4">
        <v>0.63520833333333337</v>
      </c>
      <c r="E5390" s="1">
        <v>126</v>
      </c>
      <c r="F5390">
        <v>5.99</v>
      </c>
      <c r="G5390" s="1" t="s">
        <v>51</v>
      </c>
      <c r="H5390" t="s">
        <v>49</v>
      </c>
      <c r="I5390">
        <v>15</v>
      </c>
      <c r="J5390" t="s">
        <v>63</v>
      </c>
      <c r="K5390">
        <v>3</v>
      </c>
      <c r="L5390" t="s">
        <v>71</v>
      </c>
    </row>
    <row r="5391" spans="1:12" x14ac:dyDescent="0.3">
      <c r="A5391" s="1">
        <v>11724</v>
      </c>
      <c r="B5391" s="1">
        <v>5152</v>
      </c>
      <c r="C5391" s="3">
        <v>45013</v>
      </c>
      <c r="D5391" s="4">
        <v>0.63520833333333337</v>
      </c>
      <c r="E5391" s="1">
        <v>128</v>
      </c>
      <c r="F5391">
        <v>5.49</v>
      </c>
      <c r="G5391" s="1" t="s">
        <v>51</v>
      </c>
      <c r="H5391" t="s">
        <v>49</v>
      </c>
      <c r="I5391">
        <v>15</v>
      </c>
      <c r="J5391" t="s">
        <v>63</v>
      </c>
      <c r="K5391">
        <v>3</v>
      </c>
      <c r="L5391" t="s">
        <v>71</v>
      </c>
    </row>
    <row r="5392" spans="1:12" x14ac:dyDescent="0.3">
      <c r="A5392" s="1">
        <v>11725</v>
      </c>
      <c r="B5392" s="1">
        <v>5152</v>
      </c>
      <c r="C5392" s="3">
        <v>45013</v>
      </c>
      <c r="D5392" s="4">
        <v>0.63520833333333337</v>
      </c>
      <c r="E5392" s="1">
        <v>122</v>
      </c>
      <c r="F5392">
        <v>5.49</v>
      </c>
      <c r="G5392" s="1" t="s">
        <v>51</v>
      </c>
      <c r="H5392" t="s">
        <v>49</v>
      </c>
      <c r="I5392">
        <v>15</v>
      </c>
      <c r="J5392" t="s">
        <v>63</v>
      </c>
      <c r="K5392">
        <v>3</v>
      </c>
      <c r="L5392" t="s">
        <v>71</v>
      </c>
    </row>
    <row r="5393" spans="1:12" x14ac:dyDescent="0.3">
      <c r="A5393" s="1">
        <v>11726</v>
      </c>
      <c r="B5393" s="1">
        <v>5153</v>
      </c>
      <c r="C5393" s="3">
        <v>45013</v>
      </c>
      <c r="D5393" s="4">
        <v>0.64131944444444444</v>
      </c>
      <c r="E5393" s="1">
        <v>124</v>
      </c>
      <c r="F5393">
        <v>5.49</v>
      </c>
      <c r="G5393" s="1" t="s">
        <v>51</v>
      </c>
      <c r="H5393" t="s">
        <v>49</v>
      </c>
      <c r="I5393">
        <v>15</v>
      </c>
      <c r="J5393" t="s">
        <v>63</v>
      </c>
      <c r="K5393">
        <v>3</v>
      </c>
      <c r="L5393" t="s">
        <v>71</v>
      </c>
    </row>
    <row r="5394" spans="1:12" x14ac:dyDescent="0.3">
      <c r="A5394" s="1">
        <v>11727</v>
      </c>
      <c r="B5394" s="1">
        <v>5154</v>
      </c>
      <c r="C5394" s="3">
        <v>45013</v>
      </c>
      <c r="D5394" s="4">
        <v>0.65975694444444444</v>
      </c>
      <c r="E5394" s="1">
        <v>117</v>
      </c>
      <c r="F5394">
        <v>2.79</v>
      </c>
      <c r="G5394" s="1" t="s">
        <v>51</v>
      </c>
      <c r="H5394" t="s">
        <v>49</v>
      </c>
      <c r="I5394">
        <v>15</v>
      </c>
      <c r="J5394" t="s">
        <v>63</v>
      </c>
      <c r="K5394">
        <v>3</v>
      </c>
      <c r="L5394" t="s">
        <v>71</v>
      </c>
    </row>
    <row r="5395" spans="1:12" x14ac:dyDescent="0.3">
      <c r="A5395" s="1">
        <v>11728</v>
      </c>
      <c r="B5395" s="1">
        <v>5154</v>
      </c>
      <c r="C5395" s="3">
        <v>45013</v>
      </c>
      <c r="D5395" s="4">
        <v>0.65975694444444444</v>
      </c>
      <c r="E5395" s="1">
        <v>113</v>
      </c>
      <c r="F5395">
        <v>2.79</v>
      </c>
      <c r="G5395" s="1" t="s">
        <v>51</v>
      </c>
      <c r="H5395" t="s">
        <v>49</v>
      </c>
      <c r="I5395">
        <v>15</v>
      </c>
      <c r="J5395" t="s">
        <v>63</v>
      </c>
      <c r="K5395">
        <v>3</v>
      </c>
      <c r="L5395" t="s">
        <v>71</v>
      </c>
    </row>
    <row r="5396" spans="1:12" x14ac:dyDescent="0.3">
      <c r="A5396" s="1">
        <v>11729</v>
      </c>
      <c r="B5396" s="1">
        <v>5154</v>
      </c>
      <c r="C5396" s="3">
        <v>45013</v>
      </c>
      <c r="D5396" s="4">
        <v>0.65975694444444444</v>
      </c>
      <c r="E5396" s="1">
        <v>130</v>
      </c>
      <c r="F5396">
        <v>9.99</v>
      </c>
      <c r="G5396" s="1" t="s">
        <v>51</v>
      </c>
      <c r="H5396" t="s">
        <v>49</v>
      </c>
      <c r="I5396">
        <v>15</v>
      </c>
      <c r="J5396" t="s">
        <v>63</v>
      </c>
      <c r="K5396">
        <v>3</v>
      </c>
      <c r="L5396" t="s">
        <v>71</v>
      </c>
    </row>
    <row r="5397" spans="1:12" x14ac:dyDescent="0.3">
      <c r="A5397" s="1">
        <v>513</v>
      </c>
      <c r="B5397" s="1">
        <v>220</v>
      </c>
      <c r="C5397" s="3">
        <v>44930</v>
      </c>
      <c r="D5397" s="4">
        <v>0.6472106481481481</v>
      </c>
      <c r="E5397" s="1">
        <v>109</v>
      </c>
      <c r="F5397">
        <v>6.49</v>
      </c>
      <c r="G5397" s="1" t="s">
        <v>53</v>
      </c>
      <c r="H5397" t="s">
        <v>49</v>
      </c>
      <c r="I5397">
        <v>15</v>
      </c>
      <c r="J5397" t="s">
        <v>63</v>
      </c>
      <c r="K5397">
        <v>1</v>
      </c>
      <c r="L5397" t="s">
        <v>69</v>
      </c>
    </row>
    <row r="5398" spans="1:12" x14ac:dyDescent="0.3">
      <c r="A5398" s="1">
        <v>514</v>
      </c>
      <c r="B5398" s="1">
        <v>220</v>
      </c>
      <c r="C5398" s="3">
        <v>44930</v>
      </c>
      <c r="D5398" s="4">
        <v>0.6472106481481481</v>
      </c>
      <c r="E5398" s="1">
        <v>110</v>
      </c>
      <c r="F5398">
        <v>4.99</v>
      </c>
      <c r="G5398" s="1" t="s">
        <v>53</v>
      </c>
      <c r="H5398" t="s">
        <v>49</v>
      </c>
      <c r="I5398">
        <v>15</v>
      </c>
      <c r="J5398" t="s">
        <v>63</v>
      </c>
      <c r="K5398">
        <v>1</v>
      </c>
      <c r="L5398" t="s">
        <v>69</v>
      </c>
    </row>
    <row r="5399" spans="1:12" x14ac:dyDescent="0.3">
      <c r="A5399" s="1">
        <v>515</v>
      </c>
      <c r="B5399" s="1">
        <v>220</v>
      </c>
      <c r="C5399" s="3">
        <v>44930</v>
      </c>
      <c r="D5399" s="4">
        <v>0.6472106481481481</v>
      </c>
      <c r="E5399" s="1">
        <v>111</v>
      </c>
      <c r="F5399">
        <v>4.99</v>
      </c>
      <c r="G5399" s="1" t="s">
        <v>53</v>
      </c>
      <c r="H5399" t="s">
        <v>49</v>
      </c>
      <c r="I5399">
        <v>15</v>
      </c>
      <c r="J5399" t="s">
        <v>63</v>
      </c>
      <c r="K5399">
        <v>1</v>
      </c>
      <c r="L5399" t="s">
        <v>69</v>
      </c>
    </row>
    <row r="5400" spans="1:12" x14ac:dyDescent="0.3">
      <c r="A5400" s="1">
        <v>516</v>
      </c>
      <c r="B5400" s="1">
        <v>220</v>
      </c>
      <c r="C5400" s="3">
        <v>44930</v>
      </c>
      <c r="D5400" s="4">
        <v>0.6472106481481481</v>
      </c>
      <c r="E5400" s="1">
        <v>122</v>
      </c>
      <c r="F5400">
        <v>4.99</v>
      </c>
      <c r="G5400" s="1" t="s">
        <v>53</v>
      </c>
      <c r="H5400" t="s">
        <v>49</v>
      </c>
      <c r="I5400">
        <v>15</v>
      </c>
      <c r="J5400" t="s">
        <v>63</v>
      </c>
      <c r="K5400">
        <v>1</v>
      </c>
      <c r="L5400" t="s">
        <v>69</v>
      </c>
    </row>
    <row r="5401" spans="1:12" x14ac:dyDescent="0.3">
      <c r="A5401" s="1">
        <v>517</v>
      </c>
      <c r="B5401" s="1">
        <v>221</v>
      </c>
      <c r="C5401" s="3">
        <v>44930</v>
      </c>
      <c r="D5401" s="4">
        <v>0.64812499999999995</v>
      </c>
      <c r="E5401" s="1">
        <v>124</v>
      </c>
      <c r="F5401">
        <v>4.99</v>
      </c>
      <c r="G5401" s="1" t="s">
        <v>53</v>
      </c>
      <c r="H5401" t="s">
        <v>49</v>
      </c>
      <c r="I5401">
        <v>15</v>
      </c>
      <c r="J5401" t="s">
        <v>63</v>
      </c>
      <c r="K5401">
        <v>1</v>
      </c>
      <c r="L5401" t="s">
        <v>69</v>
      </c>
    </row>
    <row r="5402" spans="1:12" x14ac:dyDescent="0.3">
      <c r="A5402" s="1">
        <v>518</v>
      </c>
      <c r="B5402" s="1">
        <v>221</v>
      </c>
      <c r="C5402" s="3">
        <v>44930</v>
      </c>
      <c r="D5402" s="4">
        <v>0.64812499999999995</v>
      </c>
      <c r="E5402" s="1">
        <v>119</v>
      </c>
      <c r="F5402">
        <v>2.29</v>
      </c>
      <c r="G5402" s="1" t="s">
        <v>53</v>
      </c>
      <c r="H5402" t="s">
        <v>49</v>
      </c>
      <c r="I5402">
        <v>15</v>
      </c>
      <c r="J5402" t="s">
        <v>63</v>
      </c>
      <c r="K5402">
        <v>1</v>
      </c>
      <c r="L5402" t="s">
        <v>69</v>
      </c>
    </row>
    <row r="5403" spans="1:12" x14ac:dyDescent="0.3">
      <c r="A5403" s="1">
        <v>519</v>
      </c>
      <c r="B5403" s="1">
        <v>221</v>
      </c>
      <c r="C5403" s="3">
        <v>44930</v>
      </c>
      <c r="D5403" s="4">
        <v>0.64812499999999995</v>
      </c>
      <c r="E5403" s="1">
        <v>114</v>
      </c>
      <c r="F5403">
        <v>1</v>
      </c>
      <c r="G5403" s="1" t="s">
        <v>53</v>
      </c>
      <c r="H5403" t="s">
        <v>49</v>
      </c>
      <c r="I5403">
        <v>15</v>
      </c>
      <c r="J5403" t="s">
        <v>63</v>
      </c>
      <c r="K5403">
        <v>1</v>
      </c>
      <c r="L5403" t="s">
        <v>69</v>
      </c>
    </row>
    <row r="5404" spans="1:12" x14ac:dyDescent="0.3">
      <c r="A5404" s="1">
        <v>520</v>
      </c>
      <c r="B5404" s="1">
        <v>222</v>
      </c>
      <c r="C5404" s="3">
        <v>44930</v>
      </c>
      <c r="D5404" s="4">
        <v>0.65738425925925925</v>
      </c>
      <c r="E5404" s="1">
        <v>125</v>
      </c>
      <c r="F5404">
        <v>8.99</v>
      </c>
      <c r="G5404" s="1" t="s">
        <v>53</v>
      </c>
      <c r="H5404" t="s">
        <v>49</v>
      </c>
      <c r="I5404">
        <v>15</v>
      </c>
      <c r="J5404" t="s">
        <v>63</v>
      </c>
      <c r="K5404">
        <v>1</v>
      </c>
      <c r="L5404" t="s">
        <v>69</v>
      </c>
    </row>
    <row r="5405" spans="1:12" x14ac:dyDescent="0.3">
      <c r="A5405" s="1">
        <v>521</v>
      </c>
      <c r="B5405" s="1">
        <v>222</v>
      </c>
      <c r="C5405" s="3">
        <v>44930</v>
      </c>
      <c r="D5405" s="4">
        <v>0.65738425925925925</v>
      </c>
      <c r="E5405" s="1">
        <v>120</v>
      </c>
      <c r="F5405">
        <v>7.99</v>
      </c>
      <c r="G5405" s="1" t="s">
        <v>53</v>
      </c>
      <c r="H5405" t="s">
        <v>49</v>
      </c>
      <c r="I5405">
        <v>15</v>
      </c>
      <c r="J5405" t="s">
        <v>63</v>
      </c>
      <c r="K5405">
        <v>1</v>
      </c>
      <c r="L5405" t="s">
        <v>69</v>
      </c>
    </row>
    <row r="5406" spans="1:12" x14ac:dyDescent="0.3">
      <c r="A5406" s="1">
        <v>2359</v>
      </c>
      <c r="B5406" s="1">
        <v>1050</v>
      </c>
      <c r="C5406" s="3">
        <v>44944</v>
      </c>
      <c r="D5406" s="4">
        <v>0.6290972222222222</v>
      </c>
      <c r="E5406" s="1">
        <v>131</v>
      </c>
      <c r="F5406">
        <v>5.99</v>
      </c>
      <c r="G5406" s="1" t="s">
        <v>53</v>
      </c>
      <c r="H5406" t="s">
        <v>49</v>
      </c>
      <c r="I5406">
        <v>15</v>
      </c>
      <c r="J5406" t="s">
        <v>63</v>
      </c>
      <c r="K5406">
        <v>1</v>
      </c>
      <c r="L5406" t="s">
        <v>69</v>
      </c>
    </row>
    <row r="5407" spans="1:12" x14ac:dyDescent="0.3">
      <c r="A5407" s="1">
        <v>2360</v>
      </c>
      <c r="B5407" s="1">
        <v>1051</v>
      </c>
      <c r="C5407" s="3">
        <v>44944</v>
      </c>
      <c r="D5407" s="4">
        <v>0.63107638888888884</v>
      </c>
      <c r="E5407" s="1">
        <v>102</v>
      </c>
      <c r="F5407">
        <v>6.79</v>
      </c>
      <c r="G5407" s="1" t="s">
        <v>53</v>
      </c>
      <c r="H5407" t="s">
        <v>49</v>
      </c>
      <c r="I5407">
        <v>15</v>
      </c>
      <c r="J5407" t="s">
        <v>63</v>
      </c>
      <c r="K5407">
        <v>1</v>
      </c>
      <c r="L5407" t="s">
        <v>69</v>
      </c>
    </row>
    <row r="5408" spans="1:12" x14ac:dyDescent="0.3">
      <c r="A5408" s="1">
        <v>2361</v>
      </c>
      <c r="B5408" s="1">
        <v>1052</v>
      </c>
      <c r="C5408" s="3">
        <v>44944</v>
      </c>
      <c r="D5408" s="4">
        <v>0.64458333333333329</v>
      </c>
      <c r="E5408" s="1">
        <v>118</v>
      </c>
      <c r="F5408">
        <v>6.99</v>
      </c>
      <c r="G5408" s="1" t="s">
        <v>53</v>
      </c>
      <c r="H5408" t="s">
        <v>49</v>
      </c>
      <c r="I5408">
        <v>15</v>
      </c>
      <c r="J5408" t="s">
        <v>63</v>
      </c>
      <c r="K5408">
        <v>1</v>
      </c>
      <c r="L5408" t="s">
        <v>69</v>
      </c>
    </row>
    <row r="5409" spans="1:12" x14ac:dyDescent="0.3">
      <c r="A5409" s="1">
        <v>2362</v>
      </c>
      <c r="B5409" s="1">
        <v>1052</v>
      </c>
      <c r="C5409" s="3">
        <v>44944</v>
      </c>
      <c r="D5409" s="4">
        <v>0.64458333333333329</v>
      </c>
      <c r="E5409" s="1">
        <v>121</v>
      </c>
      <c r="F5409">
        <v>6.99</v>
      </c>
      <c r="G5409" s="1" t="s">
        <v>53</v>
      </c>
      <c r="H5409" t="s">
        <v>49</v>
      </c>
      <c r="I5409">
        <v>15</v>
      </c>
      <c r="J5409" t="s">
        <v>63</v>
      </c>
      <c r="K5409">
        <v>1</v>
      </c>
      <c r="L5409" t="s">
        <v>69</v>
      </c>
    </row>
    <row r="5410" spans="1:12" x14ac:dyDescent="0.3">
      <c r="A5410" s="1">
        <v>2363</v>
      </c>
      <c r="B5410" s="1">
        <v>1053</v>
      </c>
      <c r="C5410" s="3">
        <v>44944</v>
      </c>
      <c r="D5410" s="4">
        <v>0.65505787037037033</v>
      </c>
      <c r="E5410" s="1">
        <v>102</v>
      </c>
      <c r="F5410">
        <v>6.79</v>
      </c>
      <c r="G5410" s="1" t="s">
        <v>53</v>
      </c>
      <c r="H5410" t="s">
        <v>49</v>
      </c>
      <c r="I5410">
        <v>15</v>
      </c>
      <c r="J5410" t="s">
        <v>63</v>
      </c>
      <c r="K5410">
        <v>1</v>
      </c>
      <c r="L5410" t="s">
        <v>69</v>
      </c>
    </row>
    <row r="5411" spans="1:12" x14ac:dyDescent="0.3">
      <c r="A5411" s="1">
        <v>2364</v>
      </c>
      <c r="B5411" s="1">
        <v>1053</v>
      </c>
      <c r="C5411" s="3">
        <v>44944</v>
      </c>
      <c r="D5411" s="4">
        <v>0.65505787037037033</v>
      </c>
      <c r="E5411" s="1">
        <v>113</v>
      </c>
      <c r="F5411">
        <v>6.79</v>
      </c>
      <c r="G5411" s="1" t="s">
        <v>53</v>
      </c>
      <c r="H5411" t="s">
        <v>49</v>
      </c>
      <c r="I5411">
        <v>15</v>
      </c>
      <c r="J5411" t="s">
        <v>63</v>
      </c>
      <c r="K5411">
        <v>1</v>
      </c>
      <c r="L5411" t="s">
        <v>69</v>
      </c>
    </row>
    <row r="5412" spans="1:12" x14ac:dyDescent="0.3">
      <c r="A5412" s="1">
        <v>2365</v>
      </c>
      <c r="B5412" s="1">
        <v>1053</v>
      </c>
      <c r="C5412" s="3">
        <v>44944</v>
      </c>
      <c r="D5412" s="4">
        <v>0.65505787037037033</v>
      </c>
      <c r="E5412" s="1">
        <v>123</v>
      </c>
      <c r="F5412">
        <v>6.79</v>
      </c>
      <c r="G5412" s="1" t="s">
        <v>53</v>
      </c>
      <c r="H5412" t="s">
        <v>49</v>
      </c>
      <c r="I5412">
        <v>15</v>
      </c>
      <c r="J5412" t="s">
        <v>63</v>
      </c>
      <c r="K5412">
        <v>1</v>
      </c>
      <c r="L5412" t="s">
        <v>69</v>
      </c>
    </row>
    <row r="5413" spans="1:12" x14ac:dyDescent="0.3">
      <c r="A5413" s="1">
        <v>2366</v>
      </c>
      <c r="B5413" s="1">
        <v>1054</v>
      </c>
      <c r="C5413" s="3">
        <v>44944</v>
      </c>
      <c r="D5413" s="4">
        <v>0.66393518518518524</v>
      </c>
      <c r="E5413" s="1">
        <v>101</v>
      </c>
      <c r="F5413">
        <v>5.99</v>
      </c>
      <c r="G5413" s="1" t="s">
        <v>53</v>
      </c>
      <c r="H5413" t="s">
        <v>49</v>
      </c>
      <c r="I5413">
        <v>15</v>
      </c>
      <c r="J5413" t="s">
        <v>63</v>
      </c>
      <c r="K5413">
        <v>1</v>
      </c>
      <c r="L5413" t="s">
        <v>69</v>
      </c>
    </row>
    <row r="5414" spans="1:12" x14ac:dyDescent="0.3">
      <c r="A5414" s="1">
        <v>2367</v>
      </c>
      <c r="B5414" s="1">
        <v>1054</v>
      </c>
      <c r="C5414" s="3">
        <v>44944</v>
      </c>
      <c r="D5414" s="4">
        <v>0.66393518518518524</v>
      </c>
      <c r="E5414" s="1">
        <v>113</v>
      </c>
      <c r="F5414">
        <v>5.99</v>
      </c>
      <c r="G5414" s="1" t="s">
        <v>53</v>
      </c>
      <c r="H5414" t="s">
        <v>49</v>
      </c>
      <c r="I5414">
        <v>15</v>
      </c>
      <c r="J5414" t="s">
        <v>63</v>
      </c>
      <c r="K5414">
        <v>1</v>
      </c>
      <c r="L5414" t="s">
        <v>69</v>
      </c>
    </row>
    <row r="5415" spans="1:12" x14ac:dyDescent="0.3">
      <c r="A5415" s="1">
        <v>3320</v>
      </c>
      <c r="B5415" s="1">
        <v>1468</v>
      </c>
      <c r="C5415" s="3">
        <v>44951</v>
      </c>
      <c r="D5415" s="4">
        <v>0.62865740740740739</v>
      </c>
      <c r="E5415" s="1">
        <v>101</v>
      </c>
      <c r="F5415">
        <v>5.99</v>
      </c>
      <c r="G5415" s="1" t="s">
        <v>53</v>
      </c>
      <c r="H5415" t="s">
        <v>49</v>
      </c>
      <c r="I5415">
        <v>15</v>
      </c>
      <c r="J5415" t="s">
        <v>63</v>
      </c>
      <c r="K5415">
        <v>1</v>
      </c>
      <c r="L5415" t="s">
        <v>69</v>
      </c>
    </row>
    <row r="5416" spans="1:12" x14ac:dyDescent="0.3">
      <c r="A5416" s="1">
        <v>3321</v>
      </c>
      <c r="B5416" s="1">
        <v>1468</v>
      </c>
      <c r="C5416" s="3">
        <v>44951</v>
      </c>
      <c r="D5416" s="4">
        <v>0.62865740740740739</v>
      </c>
      <c r="E5416" s="1">
        <v>118</v>
      </c>
      <c r="F5416">
        <v>6.99</v>
      </c>
      <c r="G5416" s="1" t="s">
        <v>53</v>
      </c>
      <c r="H5416" t="s">
        <v>49</v>
      </c>
      <c r="I5416">
        <v>15</v>
      </c>
      <c r="J5416" t="s">
        <v>63</v>
      </c>
      <c r="K5416">
        <v>1</v>
      </c>
      <c r="L5416" t="s">
        <v>69</v>
      </c>
    </row>
    <row r="5417" spans="1:12" x14ac:dyDescent="0.3">
      <c r="A5417" s="1">
        <v>3322</v>
      </c>
      <c r="B5417" s="1">
        <v>1469</v>
      </c>
      <c r="C5417" s="3">
        <v>44951</v>
      </c>
      <c r="D5417" s="4">
        <v>0.64121527777777776</v>
      </c>
      <c r="E5417" s="1">
        <v>116</v>
      </c>
      <c r="F5417">
        <v>3.99</v>
      </c>
      <c r="G5417" s="1" t="s">
        <v>53</v>
      </c>
      <c r="H5417" t="s">
        <v>49</v>
      </c>
      <c r="I5417">
        <v>15</v>
      </c>
      <c r="J5417" t="s">
        <v>63</v>
      </c>
      <c r="K5417">
        <v>1</v>
      </c>
      <c r="L5417" t="s">
        <v>69</v>
      </c>
    </row>
    <row r="5418" spans="1:12" x14ac:dyDescent="0.3">
      <c r="A5418" s="1">
        <v>3323</v>
      </c>
      <c r="B5418" s="1">
        <v>1469</v>
      </c>
      <c r="C5418" s="3">
        <v>44951</v>
      </c>
      <c r="D5418" s="4">
        <v>0.64121527777777776</v>
      </c>
      <c r="E5418" s="1">
        <v>119</v>
      </c>
      <c r="F5418">
        <v>2.29</v>
      </c>
      <c r="G5418" s="1" t="s">
        <v>53</v>
      </c>
      <c r="H5418" t="s">
        <v>49</v>
      </c>
      <c r="I5418">
        <v>15</v>
      </c>
      <c r="J5418" t="s">
        <v>63</v>
      </c>
      <c r="K5418">
        <v>1</v>
      </c>
      <c r="L5418" t="s">
        <v>69</v>
      </c>
    </row>
    <row r="5419" spans="1:12" x14ac:dyDescent="0.3">
      <c r="A5419" s="1">
        <v>3324</v>
      </c>
      <c r="B5419" s="1">
        <v>1470</v>
      </c>
      <c r="C5419" s="3">
        <v>44951</v>
      </c>
      <c r="D5419" s="4">
        <v>0.64519675925925923</v>
      </c>
      <c r="E5419" s="1">
        <v>101</v>
      </c>
      <c r="F5419">
        <v>5.99</v>
      </c>
      <c r="G5419" s="1" t="s">
        <v>53</v>
      </c>
      <c r="H5419" t="s">
        <v>49</v>
      </c>
      <c r="I5419">
        <v>15</v>
      </c>
      <c r="J5419" t="s">
        <v>63</v>
      </c>
      <c r="K5419">
        <v>1</v>
      </c>
      <c r="L5419" t="s">
        <v>69</v>
      </c>
    </row>
    <row r="5420" spans="1:12" x14ac:dyDescent="0.3">
      <c r="A5420" s="1">
        <v>3325</v>
      </c>
      <c r="B5420" s="1">
        <v>1470</v>
      </c>
      <c r="C5420" s="3">
        <v>44951</v>
      </c>
      <c r="D5420" s="4">
        <v>0.64519675925925923</v>
      </c>
      <c r="E5420" s="1">
        <v>120</v>
      </c>
      <c r="F5420">
        <v>7.99</v>
      </c>
      <c r="G5420" s="1" t="s">
        <v>53</v>
      </c>
      <c r="H5420" t="s">
        <v>49</v>
      </c>
      <c r="I5420">
        <v>15</v>
      </c>
      <c r="J5420" t="s">
        <v>63</v>
      </c>
      <c r="K5420">
        <v>1</v>
      </c>
      <c r="L5420" t="s">
        <v>69</v>
      </c>
    </row>
    <row r="5421" spans="1:12" x14ac:dyDescent="0.3">
      <c r="A5421" s="1">
        <v>4215</v>
      </c>
      <c r="B5421" s="1">
        <v>1871</v>
      </c>
      <c r="C5421" s="3">
        <v>44958</v>
      </c>
      <c r="D5421" s="4">
        <v>0.62615740740740744</v>
      </c>
      <c r="E5421" s="1">
        <v>110</v>
      </c>
      <c r="F5421">
        <v>4.99</v>
      </c>
      <c r="G5421" s="1" t="s">
        <v>53</v>
      </c>
      <c r="H5421" t="s">
        <v>49</v>
      </c>
      <c r="I5421">
        <v>15</v>
      </c>
      <c r="J5421" t="s">
        <v>63</v>
      </c>
      <c r="K5421">
        <v>2</v>
      </c>
      <c r="L5421" t="s">
        <v>70</v>
      </c>
    </row>
    <row r="5422" spans="1:12" x14ac:dyDescent="0.3">
      <c r="A5422" s="1">
        <v>4216</v>
      </c>
      <c r="B5422" s="1">
        <v>1872</v>
      </c>
      <c r="C5422" s="3">
        <v>44958</v>
      </c>
      <c r="D5422" s="4">
        <v>0.63018518518518518</v>
      </c>
      <c r="E5422" s="1">
        <v>117</v>
      </c>
      <c r="F5422">
        <v>2.79</v>
      </c>
      <c r="G5422" s="1" t="s">
        <v>53</v>
      </c>
      <c r="H5422" t="s">
        <v>49</v>
      </c>
      <c r="I5422">
        <v>15</v>
      </c>
      <c r="J5422" t="s">
        <v>63</v>
      </c>
      <c r="K5422">
        <v>2</v>
      </c>
      <c r="L5422" t="s">
        <v>70</v>
      </c>
    </row>
    <row r="5423" spans="1:12" x14ac:dyDescent="0.3">
      <c r="A5423" s="1">
        <v>4217</v>
      </c>
      <c r="B5423" s="1">
        <v>1872</v>
      </c>
      <c r="C5423" s="3">
        <v>44958</v>
      </c>
      <c r="D5423" s="4">
        <v>0.63018518518518518</v>
      </c>
      <c r="E5423" s="1">
        <v>129</v>
      </c>
      <c r="F5423">
        <v>2.79</v>
      </c>
      <c r="G5423" s="1" t="s">
        <v>53</v>
      </c>
      <c r="H5423" t="s">
        <v>49</v>
      </c>
      <c r="I5423">
        <v>15</v>
      </c>
      <c r="J5423" t="s">
        <v>63</v>
      </c>
      <c r="K5423">
        <v>2</v>
      </c>
      <c r="L5423" t="s">
        <v>70</v>
      </c>
    </row>
    <row r="5424" spans="1:12" x14ac:dyDescent="0.3">
      <c r="A5424" s="1">
        <v>4218</v>
      </c>
      <c r="B5424" s="1">
        <v>1872</v>
      </c>
      <c r="C5424" s="3">
        <v>44958</v>
      </c>
      <c r="D5424" s="4">
        <v>0.63018518518518518</v>
      </c>
      <c r="E5424" s="1">
        <v>118</v>
      </c>
      <c r="F5424">
        <v>6.99</v>
      </c>
      <c r="G5424" s="1" t="s">
        <v>53</v>
      </c>
      <c r="H5424" t="s">
        <v>49</v>
      </c>
      <c r="I5424">
        <v>15</v>
      </c>
      <c r="J5424" t="s">
        <v>63</v>
      </c>
      <c r="K5424">
        <v>2</v>
      </c>
      <c r="L5424" t="s">
        <v>70</v>
      </c>
    </row>
    <row r="5425" spans="1:12" x14ac:dyDescent="0.3">
      <c r="A5425" s="1">
        <v>4219</v>
      </c>
      <c r="B5425" s="1">
        <v>1872</v>
      </c>
      <c r="C5425" s="3">
        <v>44958</v>
      </c>
      <c r="D5425" s="4">
        <v>0.63018518518518518</v>
      </c>
      <c r="E5425" s="1">
        <v>106</v>
      </c>
      <c r="F5425">
        <v>2.89</v>
      </c>
      <c r="G5425" s="1" t="s">
        <v>53</v>
      </c>
      <c r="H5425" t="s">
        <v>49</v>
      </c>
      <c r="I5425">
        <v>15</v>
      </c>
      <c r="J5425" t="s">
        <v>63</v>
      </c>
      <c r="K5425">
        <v>2</v>
      </c>
      <c r="L5425" t="s">
        <v>70</v>
      </c>
    </row>
    <row r="5426" spans="1:12" x14ac:dyDescent="0.3">
      <c r="A5426" s="1">
        <v>4220</v>
      </c>
      <c r="B5426" s="1">
        <v>1873</v>
      </c>
      <c r="C5426" s="3">
        <v>44958</v>
      </c>
      <c r="D5426" s="4">
        <v>0.63148148148148153</v>
      </c>
      <c r="E5426" s="1">
        <v>102</v>
      </c>
      <c r="F5426">
        <v>6.79</v>
      </c>
      <c r="G5426" s="1" t="s">
        <v>53</v>
      </c>
      <c r="H5426" t="s">
        <v>49</v>
      </c>
      <c r="I5426">
        <v>15</v>
      </c>
      <c r="J5426" t="s">
        <v>63</v>
      </c>
      <c r="K5426">
        <v>2</v>
      </c>
      <c r="L5426" t="s">
        <v>70</v>
      </c>
    </row>
    <row r="5427" spans="1:12" x14ac:dyDescent="0.3">
      <c r="A5427" s="1">
        <v>4221</v>
      </c>
      <c r="B5427" s="1">
        <v>1873</v>
      </c>
      <c r="C5427" s="3">
        <v>44958</v>
      </c>
      <c r="D5427" s="4">
        <v>0.63148148148148153</v>
      </c>
      <c r="E5427" s="1">
        <v>120</v>
      </c>
      <c r="F5427">
        <v>7.99</v>
      </c>
      <c r="G5427" s="1" t="s">
        <v>53</v>
      </c>
      <c r="H5427" t="s">
        <v>49</v>
      </c>
      <c r="I5427">
        <v>15</v>
      </c>
      <c r="J5427" t="s">
        <v>63</v>
      </c>
      <c r="K5427">
        <v>2</v>
      </c>
      <c r="L5427" t="s">
        <v>70</v>
      </c>
    </row>
    <row r="5428" spans="1:12" x14ac:dyDescent="0.3">
      <c r="A5428" s="1">
        <v>4222</v>
      </c>
      <c r="B5428" s="1">
        <v>1874</v>
      </c>
      <c r="C5428" s="3">
        <v>44958</v>
      </c>
      <c r="D5428" s="4">
        <v>0.63859953703703709</v>
      </c>
      <c r="E5428" s="1">
        <v>120</v>
      </c>
      <c r="F5428">
        <v>7.99</v>
      </c>
      <c r="G5428" s="1" t="s">
        <v>53</v>
      </c>
      <c r="H5428" t="s">
        <v>49</v>
      </c>
      <c r="I5428">
        <v>15</v>
      </c>
      <c r="J5428" t="s">
        <v>63</v>
      </c>
      <c r="K5428">
        <v>2</v>
      </c>
      <c r="L5428" t="s">
        <v>70</v>
      </c>
    </row>
    <row r="5429" spans="1:12" x14ac:dyDescent="0.3">
      <c r="A5429" s="1">
        <v>4223</v>
      </c>
      <c r="B5429" s="1">
        <v>1875</v>
      </c>
      <c r="C5429" s="3">
        <v>44958</v>
      </c>
      <c r="D5429" s="4">
        <v>0.66141203703703699</v>
      </c>
      <c r="E5429" s="1">
        <v>113</v>
      </c>
      <c r="F5429">
        <v>7.99</v>
      </c>
      <c r="G5429" s="1" t="s">
        <v>53</v>
      </c>
      <c r="H5429" t="s">
        <v>49</v>
      </c>
      <c r="I5429">
        <v>15</v>
      </c>
      <c r="J5429" t="s">
        <v>63</v>
      </c>
      <c r="K5429">
        <v>2</v>
      </c>
      <c r="L5429" t="s">
        <v>70</v>
      </c>
    </row>
    <row r="5430" spans="1:12" x14ac:dyDescent="0.3">
      <c r="A5430" s="1">
        <v>4224</v>
      </c>
      <c r="B5430" s="1">
        <v>1875</v>
      </c>
      <c r="C5430" s="3">
        <v>44958</v>
      </c>
      <c r="D5430" s="4">
        <v>0.66141203703703699</v>
      </c>
      <c r="E5430" s="1">
        <v>105</v>
      </c>
      <c r="F5430">
        <v>4.49</v>
      </c>
      <c r="G5430" s="1" t="s">
        <v>53</v>
      </c>
      <c r="H5430" t="s">
        <v>49</v>
      </c>
      <c r="I5430">
        <v>15</v>
      </c>
      <c r="J5430" t="s">
        <v>63</v>
      </c>
      <c r="K5430">
        <v>2</v>
      </c>
      <c r="L5430" t="s">
        <v>70</v>
      </c>
    </row>
    <row r="5431" spans="1:12" x14ac:dyDescent="0.3">
      <c r="A5431" s="1">
        <v>4225</v>
      </c>
      <c r="B5431" s="1">
        <v>1876</v>
      </c>
      <c r="C5431" s="3">
        <v>44958</v>
      </c>
      <c r="D5431" s="4">
        <v>0.66413194444444446</v>
      </c>
      <c r="E5431" s="1">
        <v>101</v>
      </c>
      <c r="F5431">
        <v>5.99</v>
      </c>
      <c r="G5431" s="1" t="s">
        <v>53</v>
      </c>
      <c r="H5431" t="s">
        <v>49</v>
      </c>
      <c r="I5431">
        <v>15</v>
      </c>
      <c r="J5431" t="s">
        <v>63</v>
      </c>
      <c r="K5431">
        <v>2</v>
      </c>
      <c r="L5431" t="s">
        <v>70</v>
      </c>
    </row>
    <row r="5432" spans="1:12" x14ac:dyDescent="0.3">
      <c r="A5432" s="1">
        <v>4226</v>
      </c>
      <c r="B5432" s="1">
        <v>1876</v>
      </c>
      <c r="C5432" s="3">
        <v>44958</v>
      </c>
      <c r="D5432" s="4">
        <v>0.66413194444444446</v>
      </c>
      <c r="E5432" s="1">
        <v>116</v>
      </c>
      <c r="F5432">
        <v>3.99</v>
      </c>
      <c r="G5432" s="1" t="s">
        <v>53</v>
      </c>
      <c r="H5432" t="s">
        <v>49</v>
      </c>
      <c r="I5432">
        <v>15</v>
      </c>
      <c r="J5432" t="s">
        <v>63</v>
      </c>
      <c r="K5432">
        <v>2</v>
      </c>
      <c r="L5432" t="s">
        <v>70</v>
      </c>
    </row>
    <row r="5433" spans="1:12" x14ac:dyDescent="0.3">
      <c r="A5433" s="1">
        <v>4227</v>
      </c>
      <c r="B5433" s="1">
        <v>1876</v>
      </c>
      <c r="C5433" s="3">
        <v>44958</v>
      </c>
      <c r="D5433" s="4">
        <v>0.66413194444444446</v>
      </c>
      <c r="E5433" s="1">
        <v>125</v>
      </c>
      <c r="F5433">
        <v>8.99</v>
      </c>
      <c r="G5433" s="1" t="s">
        <v>53</v>
      </c>
      <c r="H5433" t="s">
        <v>49</v>
      </c>
      <c r="I5433">
        <v>15</v>
      </c>
      <c r="J5433" t="s">
        <v>63</v>
      </c>
      <c r="K5433">
        <v>2</v>
      </c>
      <c r="L5433" t="s">
        <v>70</v>
      </c>
    </row>
    <row r="5434" spans="1:12" x14ac:dyDescent="0.3">
      <c r="A5434" s="1">
        <v>4228</v>
      </c>
      <c r="B5434" s="1">
        <v>1876</v>
      </c>
      <c r="C5434" s="3">
        <v>44958</v>
      </c>
      <c r="D5434" s="4">
        <v>0.66413194444444446</v>
      </c>
      <c r="E5434" s="1">
        <v>130</v>
      </c>
      <c r="F5434">
        <v>9.99</v>
      </c>
      <c r="G5434" s="1" t="s">
        <v>53</v>
      </c>
      <c r="H5434" t="s">
        <v>49</v>
      </c>
      <c r="I5434">
        <v>15</v>
      </c>
      <c r="J5434" t="s">
        <v>63</v>
      </c>
      <c r="K5434">
        <v>2</v>
      </c>
      <c r="L5434" t="s">
        <v>70</v>
      </c>
    </row>
    <row r="5435" spans="1:12" x14ac:dyDescent="0.3">
      <c r="A5435" s="1">
        <v>5237</v>
      </c>
      <c r="B5435" s="1">
        <v>2318</v>
      </c>
      <c r="C5435" s="3">
        <v>44965</v>
      </c>
      <c r="D5435" s="4">
        <v>0.625</v>
      </c>
      <c r="E5435" s="1">
        <v>122</v>
      </c>
      <c r="F5435">
        <v>7.99</v>
      </c>
      <c r="G5435" s="1" t="s">
        <v>53</v>
      </c>
      <c r="H5435" t="s">
        <v>49</v>
      </c>
      <c r="I5435">
        <v>15</v>
      </c>
      <c r="J5435" t="s">
        <v>63</v>
      </c>
      <c r="K5435">
        <v>2</v>
      </c>
      <c r="L5435" t="s">
        <v>70</v>
      </c>
    </row>
    <row r="5436" spans="1:12" x14ac:dyDescent="0.3">
      <c r="A5436" s="1">
        <v>5238</v>
      </c>
      <c r="B5436" s="1">
        <v>2319</v>
      </c>
      <c r="C5436" s="3">
        <v>44965</v>
      </c>
      <c r="D5436" s="4">
        <v>0.6325115740740741</v>
      </c>
      <c r="E5436" s="1">
        <v>118</v>
      </c>
      <c r="F5436">
        <v>6.99</v>
      </c>
      <c r="G5436" s="1" t="s">
        <v>53</v>
      </c>
      <c r="H5436" t="s">
        <v>49</v>
      </c>
      <c r="I5436">
        <v>15</v>
      </c>
      <c r="J5436" t="s">
        <v>63</v>
      </c>
      <c r="K5436">
        <v>2</v>
      </c>
      <c r="L5436" t="s">
        <v>70</v>
      </c>
    </row>
    <row r="5437" spans="1:12" x14ac:dyDescent="0.3">
      <c r="A5437" s="1">
        <v>5239</v>
      </c>
      <c r="B5437" s="1">
        <v>2319</v>
      </c>
      <c r="C5437" s="3">
        <v>44965</v>
      </c>
      <c r="D5437" s="4">
        <v>0.6325115740740741</v>
      </c>
      <c r="E5437" s="1">
        <v>119</v>
      </c>
      <c r="F5437">
        <v>2.29</v>
      </c>
      <c r="G5437" s="1" t="s">
        <v>53</v>
      </c>
      <c r="H5437" t="s">
        <v>49</v>
      </c>
      <c r="I5437">
        <v>15</v>
      </c>
      <c r="J5437" t="s">
        <v>63</v>
      </c>
      <c r="K5437">
        <v>2</v>
      </c>
      <c r="L5437" t="s">
        <v>70</v>
      </c>
    </row>
    <row r="5438" spans="1:12" x14ac:dyDescent="0.3">
      <c r="A5438" s="1">
        <v>5240</v>
      </c>
      <c r="B5438" s="1">
        <v>2320</v>
      </c>
      <c r="C5438" s="3">
        <v>44965</v>
      </c>
      <c r="D5438" s="4">
        <v>0.64422453703703708</v>
      </c>
      <c r="E5438" s="1">
        <v>108</v>
      </c>
      <c r="F5438">
        <v>2.29</v>
      </c>
      <c r="G5438" s="1" t="s">
        <v>53</v>
      </c>
      <c r="H5438" t="s">
        <v>49</v>
      </c>
      <c r="I5438">
        <v>15</v>
      </c>
      <c r="J5438" t="s">
        <v>63</v>
      </c>
      <c r="K5438">
        <v>2</v>
      </c>
      <c r="L5438" t="s">
        <v>70</v>
      </c>
    </row>
    <row r="5439" spans="1:12" x14ac:dyDescent="0.3">
      <c r="A5439" s="1">
        <v>5241</v>
      </c>
      <c r="B5439" s="1">
        <v>2321</v>
      </c>
      <c r="C5439" s="3">
        <v>44965</v>
      </c>
      <c r="D5439" s="4">
        <v>0.64829861111111109</v>
      </c>
      <c r="E5439" s="1">
        <v>117</v>
      </c>
      <c r="F5439">
        <v>2.79</v>
      </c>
      <c r="G5439" s="1" t="s">
        <v>53</v>
      </c>
      <c r="H5439" t="s">
        <v>49</v>
      </c>
      <c r="I5439">
        <v>15</v>
      </c>
      <c r="J5439" t="s">
        <v>63</v>
      </c>
      <c r="K5439">
        <v>2</v>
      </c>
      <c r="L5439" t="s">
        <v>70</v>
      </c>
    </row>
    <row r="5440" spans="1:12" x14ac:dyDescent="0.3">
      <c r="A5440" s="1">
        <v>5242</v>
      </c>
      <c r="B5440" s="1">
        <v>2322</v>
      </c>
      <c r="C5440" s="3">
        <v>44965</v>
      </c>
      <c r="D5440" s="4">
        <v>0.65709490740740739</v>
      </c>
      <c r="E5440" s="1">
        <v>103</v>
      </c>
      <c r="F5440">
        <v>1.99</v>
      </c>
      <c r="G5440" s="1" t="s">
        <v>53</v>
      </c>
      <c r="H5440" t="s">
        <v>49</v>
      </c>
      <c r="I5440">
        <v>15</v>
      </c>
      <c r="J5440" t="s">
        <v>63</v>
      </c>
      <c r="K5440">
        <v>2</v>
      </c>
      <c r="L5440" t="s">
        <v>70</v>
      </c>
    </row>
    <row r="5441" spans="1:12" x14ac:dyDescent="0.3">
      <c r="A5441" s="1">
        <v>5243</v>
      </c>
      <c r="B5441" s="1">
        <v>2322</v>
      </c>
      <c r="C5441" s="3">
        <v>44965</v>
      </c>
      <c r="D5441" s="4">
        <v>0.65709490740740739</v>
      </c>
      <c r="E5441" s="1">
        <v>110</v>
      </c>
      <c r="F5441">
        <v>4.99</v>
      </c>
      <c r="G5441" s="1" t="s">
        <v>53</v>
      </c>
      <c r="H5441" t="s">
        <v>49</v>
      </c>
      <c r="I5441">
        <v>15</v>
      </c>
      <c r="J5441" t="s">
        <v>63</v>
      </c>
      <c r="K5441">
        <v>2</v>
      </c>
      <c r="L5441" t="s">
        <v>70</v>
      </c>
    </row>
    <row r="5442" spans="1:12" x14ac:dyDescent="0.3">
      <c r="A5442" s="1">
        <v>5244</v>
      </c>
      <c r="B5442" s="1">
        <v>2322</v>
      </c>
      <c r="C5442" s="3">
        <v>44965</v>
      </c>
      <c r="D5442" s="4">
        <v>0.65709490740740739</v>
      </c>
      <c r="E5442" s="1">
        <v>113</v>
      </c>
      <c r="F5442">
        <v>4.99</v>
      </c>
      <c r="G5442" s="1" t="s">
        <v>53</v>
      </c>
      <c r="H5442" t="s">
        <v>49</v>
      </c>
      <c r="I5442">
        <v>15</v>
      </c>
      <c r="J5442" t="s">
        <v>63</v>
      </c>
      <c r="K5442">
        <v>2</v>
      </c>
      <c r="L5442" t="s">
        <v>70</v>
      </c>
    </row>
    <row r="5443" spans="1:12" x14ac:dyDescent="0.3">
      <c r="A5443" s="1">
        <v>5245</v>
      </c>
      <c r="B5443" s="1">
        <v>2322</v>
      </c>
      <c r="C5443" s="3">
        <v>44965</v>
      </c>
      <c r="D5443" s="4">
        <v>0.65709490740740739</v>
      </c>
      <c r="E5443" s="1">
        <v>106</v>
      </c>
      <c r="F5443">
        <v>2.89</v>
      </c>
      <c r="G5443" s="1" t="s">
        <v>53</v>
      </c>
      <c r="H5443" t="s">
        <v>49</v>
      </c>
      <c r="I5443">
        <v>15</v>
      </c>
      <c r="J5443" t="s">
        <v>63</v>
      </c>
      <c r="K5443">
        <v>2</v>
      </c>
      <c r="L5443" t="s">
        <v>70</v>
      </c>
    </row>
    <row r="5444" spans="1:12" x14ac:dyDescent="0.3">
      <c r="A5444" s="1">
        <v>6185</v>
      </c>
      <c r="B5444" s="1">
        <v>2736</v>
      </c>
      <c r="C5444" s="3">
        <v>44972</v>
      </c>
      <c r="D5444" s="4">
        <v>0.63305555555555559</v>
      </c>
      <c r="E5444" s="1">
        <v>101</v>
      </c>
      <c r="F5444">
        <v>5.99</v>
      </c>
      <c r="G5444" s="1" t="s">
        <v>53</v>
      </c>
      <c r="H5444" t="s">
        <v>49</v>
      </c>
      <c r="I5444">
        <v>15</v>
      </c>
      <c r="J5444" t="s">
        <v>63</v>
      </c>
      <c r="K5444">
        <v>2</v>
      </c>
      <c r="L5444" t="s">
        <v>70</v>
      </c>
    </row>
    <row r="5445" spans="1:12" x14ac:dyDescent="0.3">
      <c r="A5445" s="1">
        <v>6186</v>
      </c>
      <c r="B5445" s="1">
        <v>2736</v>
      </c>
      <c r="C5445" s="3">
        <v>44972</v>
      </c>
      <c r="D5445" s="4">
        <v>0.63305555555555559</v>
      </c>
      <c r="E5445" s="1">
        <v>128</v>
      </c>
      <c r="F5445">
        <v>5.49</v>
      </c>
      <c r="G5445" s="1" t="s">
        <v>53</v>
      </c>
      <c r="H5445" t="s">
        <v>49</v>
      </c>
      <c r="I5445">
        <v>15</v>
      </c>
      <c r="J5445" t="s">
        <v>63</v>
      </c>
      <c r="K5445">
        <v>2</v>
      </c>
      <c r="L5445" t="s">
        <v>70</v>
      </c>
    </row>
    <row r="5446" spans="1:12" x14ac:dyDescent="0.3">
      <c r="A5446" s="1">
        <v>6187</v>
      </c>
      <c r="B5446" s="1">
        <v>2736</v>
      </c>
      <c r="C5446" s="3">
        <v>44972</v>
      </c>
      <c r="D5446" s="4">
        <v>0.63305555555555559</v>
      </c>
      <c r="E5446" s="1">
        <v>105</v>
      </c>
      <c r="F5446">
        <v>4.49</v>
      </c>
      <c r="G5446" s="1" t="s">
        <v>53</v>
      </c>
      <c r="H5446" t="s">
        <v>49</v>
      </c>
      <c r="I5446">
        <v>15</v>
      </c>
      <c r="J5446" t="s">
        <v>63</v>
      </c>
      <c r="K5446">
        <v>2</v>
      </c>
      <c r="L5446" t="s">
        <v>70</v>
      </c>
    </row>
    <row r="5447" spans="1:12" x14ac:dyDescent="0.3">
      <c r="A5447" s="1">
        <v>6188</v>
      </c>
      <c r="B5447" s="1">
        <v>2737</v>
      </c>
      <c r="C5447" s="3">
        <v>44972</v>
      </c>
      <c r="D5447" s="4">
        <v>0.63825231481481481</v>
      </c>
      <c r="E5447" s="1">
        <v>107</v>
      </c>
      <c r="F5447">
        <v>4.49</v>
      </c>
      <c r="G5447" s="1" t="s">
        <v>53</v>
      </c>
      <c r="H5447" t="s">
        <v>49</v>
      </c>
      <c r="I5447">
        <v>15</v>
      </c>
      <c r="J5447" t="s">
        <v>63</v>
      </c>
      <c r="K5447">
        <v>2</v>
      </c>
      <c r="L5447" t="s">
        <v>70</v>
      </c>
    </row>
    <row r="5448" spans="1:12" x14ac:dyDescent="0.3">
      <c r="A5448" s="1">
        <v>6189</v>
      </c>
      <c r="B5448" s="1">
        <v>2737</v>
      </c>
      <c r="C5448" s="3">
        <v>44972</v>
      </c>
      <c r="D5448" s="4">
        <v>0.63825231481481481</v>
      </c>
      <c r="E5448" s="1">
        <v>131</v>
      </c>
      <c r="F5448">
        <v>4.49</v>
      </c>
      <c r="G5448" s="1" t="s">
        <v>53</v>
      </c>
      <c r="H5448" t="s">
        <v>49</v>
      </c>
      <c r="I5448">
        <v>15</v>
      </c>
      <c r="J5448" t="s">
        <v>63</v>
      </c>
      <c r="K5448">
        <v>2</v>
      </c>
      <c r="L5448" t="s">
        <v>70</v>
      </c>
    </row>
    <row r="5449" spans="1:12" x14ac:dyDescent="0.3">
      <c r="A5449" s="1">
        <v>6190</v>
      </c>
      <c r="B5449" s="1">
        <v>2738</v>
      </c>
      <c r="C5449" s="3">
        <v>44972</v>
      </c>
      <c r="D5449" s="4">
        <v>0.66524305555555552</v>
      </c>
      <c r="E5449" s="1">
        <v>102</v>
      </c>
      <c r="F5449">
        <v>6.79</v>
      </c>
      <c r="G5449" s="1" t="s">
        <v>53</v>
      </c>
      <c r="H5449" t="s">
        <v>49</v>
      </c>
      <c r="I5449">
        <v>15</v>
      </c>
      <c r="J5449" t="s">
        <v>63</v>
      </c>
      <c r="K5449">
        <v>2</v>
      </c>
      <c r="L5449" t="s">
        <v>70</v>
      </c>
    </row>
    <row r="5450" spans="1:12" x14ac:dyDescent="0.3">
      <c r="A5450" s="1">
        <v>7125</v>
      </c>
      <c r="B5450" s="1">
        <v>3143</v>
      </c>
      <c r="C5450" s="3">
        <v>44979</v>
      </c>
      <c r="D5450" s="4">
        <v>0.63679398148148147</v>
      </c>
      <c r="E5450" s="1">
        <v>107</v>
      </c>
      <c r="F5450">
        <v>9.99</v>
      </c>
      <c r="G5450" s="1" t="s">
        <v>53</v>
      </c>
      <c r="H5450" t="s">
        <v>49</v>
      </c>
      <c r="I5450">
        <v>15</v>
      </c>
      <c r="J5450" t="s">
        <v>63</v>
      </c>
      <c r="K5450">
        <v>2</v>
      </c>
      <c r="L5450" t="s">
        <v>70</v>
      </c>
    </row>
    <row r="5451" spans="1:12" x14ac:dyDescent="0.3">
      <c r="A5451" s="1">
        <v>7126</v>
      </c>
      <c r="B5451" s="1">
        <v>3143</v>
      </c>
      <c r="C5451" s="3">
        <v>44979</v>
      </c>
      <c r="D5451" s="4">
        <v>0.63679398148148147</v>
      </c>
      <c r="E5451" s="1">
        <v>119</v>
      </c>
      <c r="F5451">
        <v>2.29</v>
      </c>
      <c r="G5451" s="1" t="s">
        <v>53</v>
      </c>
      <c r="H5451" t="s">
        <v>49</v>
      </c>
      <c r="I5451">
        <v>15</v>
      </c>
      <c r="J5451" t="s">
        <v>63</v>
      </c>
      <c r="K5451">
        <v>2</v>
      </c>
      <c r="L5451" t="s">
        <v>70</v>
      </c>
    </row>
    <row r="5452" spans="1:12" x14ac:dyDescent="0.3">
      <c r="A5452" s="1">
        <v>7127</v>
      </c>
      <c r="B5452" s="1">
        <v>3144</v>
      </c>
      <c r="C5452" s="3">
        <v>44979</v>
      </c>
      <c r="D5452" s="4">
        <v>0.64310185185185187</v>
      </c>
      <c r="E5452" s="1">
        <v>124</v>
      </c>
      <c r="F5452">
        <v>2.29</v>
      </c>
      <c r="G5452" s="1" t="s">
        <v>53</v>
      </c>
      <c r="H5452" t="s">
        <v>49</v>
      </c>
      <c r="I5452">
        <v>15</v>
      </c>
      <c r="J5452" t="s">
        <v>63</v>
      </c>
      <c r="K5452">
        <v>2</v>
      </c>
      <c r="L5452" t="s">
        <v>70</v>
      </c>
    </row>
    <row r="5453" spans="1:12" x14ac:dyDescent="0.3">
      <c r="A5453" s="1">
        <v>7128</v>
      </c>
      <c r="B5453" s="1">
        <v>3144</v>
      </c>
      <c r="C5453" s="3">
        <v>44979</v>
      </c>
      <c r="D5453" s="4">
        <v>0.64310185185185187</v>
      </c>
      <c r="E5453" s="1">
        <v>127</v>
      </c>
      <c r="F5453">
        <v>2.29</v>
      </c>
      <c r="G5453" s="1" t="s">
        <v>53</v>
      </c>
      <c r="H5453" t="s">
        <v>49</v>
      </c>
      <c r="I5453">
        <v>15</v>
      </c>
      <c r="J5453" t="s">
        <v>63</v>
      </c>
      <c r="K5453">
        <v>2</v>
      </c>
      <c r="L5453" t="s">
        <v>70</v>
      </c>
    </row>
    <row r="5454" spans="1:12" x14ac:dyDescent="0.3">
      <c r="A5454" s="1">
        <v>7129</v>
      </c>
      <c r="B5454" s="1">
        <v>3144</v>
      </c>
      <c r="C5454" s="3">
        <v>44979</v>
      </c>
      <c r="D5454" s="4">
        <v>0.64310185185185187</v>
      </c>
      <c r="E5454" s="1">
        <v>112</v>
      </c>
      <c r="F5454">
        <v>4.79</v>
      </c>
      <c r="G5454" s="1" t="s">
        <v>53</v>
      </c>
      <c r="H5454" t="s">
        <v>49</v>
      </c>
      <c r="I5454">
        <v>15</v>
      </c>
      <c r="J5454" t="s">
        <v>63</v>
      </c>
      <c r="K5454">
        <v>2</v>
      </c>
      <c r="L5454" t="s">
        <v>70</v>
      </c>
    </row>
    <row r="5455" spans="1:12" x14ac:dyDescent="0.3">
      <c r="A5455" s="1">
        <v>7130</v>
      </c>
      <c r="B5455" s="1">
        <v>3144</v>
      </c>
      <c r="C5455" s="3">
        <v>44979</v>
      </c>
      <c r="D5455" s="4">
        <v>0.64310185185185187</v>
      </c>
      <c r="E5455" s="1">
        <v>105</v>
      </c>
      <c r="F5455">
        <v>4.49</v>
      </c>
      <c r="G5455" s="1" t="s">
        <v>53</v>
      </c>
      <c r="H5455" t="s">
        <v>49</v>
      </c>
      <c r="I5455">
        <v>15</v>
      </c>
      <c r="J5455" t="s">
        <v>63</v>
      </c>
      <c r="K5455">
        <v>2</v>
      </c>
      <c r="L5455" t="s">
        <v>70</v>
      </c>
    </row>
    <row r="5456" spans="1:12" x14ac:dyDescent="0.3">
      <c r="A5456" s="1">
        <v>7131</v>
      </c>
      <c r="B5456" s="1">
        <v>3145</v>
      </c>
      <c r="C5456" s="3">
        <v>44979</v>
      </c>
      <c r="D5456" s="4">
        <v>0.65355324074074073</v>
      </c>
      <c r="E5456" s="1">
        <v>101</v>
      </c>
      <c r="F5456">
        <v>5.99</v>
      </c>
      <c r="G5456" s="1" t="s">
        <v>53</v>
      </c>
      <c r="H5456" t="s">
        <v>49</v>
      </c>
      <c r="I5456">
        <v>15</v>
      </c>
      <c r="J5456" t="s">
        <v>63</v>
      </c>
      <c r="K5456">
        <v>2</v>
      </c>
      <c r="L5456" t="s">
        <v>70</v>
      </c>
    </row>
    <row r="5457" spans="1:12" x14ac:dyDescent="0.3">
      <c r="A5457" s="1">
        <v>7132</v>
      </c>
      <c r="B5457" s="1">
        <v>3145</v>
      </c>
      <c r="C5457" s="3">
        <v>44979</v>
      </c>
      <c r="D5457" s="4">
        <v>0.65355324074074073</v>
      </c>
      <c r="E5457" s="1">
        <v>108</v>
      </c>
      <c r="F5457">
        <v>5.99</v>
      </c>
      <c r="G5457" s="1" t="s">
        <v>53</v>
      </c>
      <c r="H5457" t="s">
        <v>49</v>
      </c>
      <c r="I5457">
        <v>15</v>
      </c>
      <c r="J5457" t="s">
        <v>63</v>
      </c>
      <c r="K5457">
        <v>2</v>
      </c>
      <c r="L5457" t="s">
        <v>70</v>
      </c>
    </row>
    <row r="5458" spans="1:12" x14ac:dyDescent="0.3">
      <c r="A5458" s="1">
        <v>7133</v>
      </c>
      <c r="B5458" s="1">
        <v>3145</v>
      </c>
      <c r="C5458" s="3">
        <v>44979</v>
      </c>
      <c r="D5458" s="4">
        <v>0.65355324074074073</v>
      </c>
      <c r="E5458" s="1">
        <v>109</v>
      </c>
      <c r="F5458">
        <v>6.49</v>
      </c>
      <c r="G5458" s="1" t="s">
        <v>53</v>
      </c>
      <c r="H5458" t="s">
        <v>49</v>
      </c>
      <c r="I5458">
        <v>15</v>
      </c>
      <c r="J5458" t="s">
        <v>63</v>
      </c>
      <c r="K5458">
        <v>2</v>
      </c>
      <c r="L5458" t="s">
        <v>70</v>
      </c>
    </row>
    <row r="5459" spans="1:12" x14ac:dyDescent="0.3">
      <c r="A5459" s="1">
        <v>7134</v>
      </c>
      <c r="B5459" s="1">
        <v>3145</v>
      </c>
      <c r="C5459" s="3">
        <v>44979</v>
      </c>
      <c r="D5459" s="4">
        <v>0.65355324074074073</v>
      </c>
      <c r="E5459" s="1">
        <v>113</v>
      </c>
      <c r="F5459">
        <v>6.49</v>
      </c>
      <c r="G5459" s="1" t="s">
        <v>53</v>
      </c>
      <c r="H5459" t="s">
        <v>49</v>
      </c>
      <c r="I5459">
        <v>15</v>
      </c>
      <c r="J5459" t="s">
        <v>63</v>
      </c>
      <c r="K5459">
        <v>2</v>
      </c>
      <c r="L5459" t="s">
        <v>70</v>
      </c>
    </row>
    <row r="5460" spans="1:12" x14ac:dyDescent="0.3">
      <c r="A5460" s="1">
        <v>7135</v>
      </c>
      <c r="B5460" s="1">
        <v>3146</v>
      </c>
      <c r="C5460" s="3">
        <v>44979</v>
      </c>
      <c r="D5460" s="4">
        <v>0.6632986111111111</v>
      </c>
      <c r="E5460" s="1">
        <v>125</v>
      </c>
      <c r="F5460">
        <v>8.99</v>
      </c>
      <c r="G5460" s="1" t="s">
        <v>53</v>
      </c>
      <c r="H5460" t="s">
        <v>49</v>
      </c>
      <c r="I5460">
        <v>15</v>
      </c>
      <c r="J5460" t="s">
        <v>63</v>
      </c>
      <c r="K5460">
        <v>2</v>
      </c>
      <c r="L5460" t="s">
        <v>70</v>
      </c>
    </row>
    <row r="5461" spans="1:12" x14ac:dyDescent="0.3">
      <c r="A5461" s="1">
        <v>7136</v>
      </c>
      <c r="B5461" s="1">
        <v>3146</v>
      </c>
      <c r="C5461" s="3">
        <v>44979</v>
      </c>
      <c r="D5461" s="4">
        <v>0.6632986111111111</v>
      </c>
      <c r="E5461" s="1">
        <v>118</v>
      </c>
      <c r="F5461">
        <v>6.99</v>
      </c>
      <c r="G5461" s="1" t="s">
        <v>53</v>
      </c>
      <c r="H5461" t="s">
        <v>49</v>
      </c>
      <c r="I5461">
        <v>15</v>
      </c>
      <c r="J5461" t="s">
        <v>63</v>
      </c>
      <c r="K5461">
        <v>2</v>
      </c>
      <c r="L5461" t="s">
        <v>70</v>
      </c>
    </row>
    <row r="5462" spans="1:12" x14ac:dyDescent="0.3">
      <c r="A5462" s="1">
        <v>7137</v>
      </c>
      <c r="B5462" s="1">
        <v>3146</v>
      </c>
      <c r="C5462" s="3">
        <v>44979</v>
      </c>
      <c r="D5462" s="4">
        <v>0.6632986111111111</v>
      </c>
      <c r="E5462" s="1">
        <v>122</v>
      </c>
      <c r="F5462">
        <v>6.99</v>
      </c>
      <c r="G5462" s="1" t="s">
        <v>53</v>
      </c>
      <c r="H5462" t="s">
        <v>49</v>
      </c>
      <c r="I5462">
        <v>15</v>
      </c>
      <c r="J5462" t="s">
        <v>63</v>
      </c>
      <c r="K5462">
        <v>2</v>
      </c>
      <c r="L5462" t="s">
        <v>70</v>
      </c>
    </row>
    <row r="5463" spans="1:12" x14ac:dyDescent="0.3">
      <c r="A5463" s="1">
        <v>7138</v>
      </c>
      <c r="B5463" s="1">
        <v>3147</v>
      </c>
      <c r="C5463" s="3">
        <v>44979</v>
      </c>
      <c r="D5463" s="4">
        <v>0.66665509259259259</v>
      </c>
      <c r="E5463" s="1">
        <v>108</v>
      </c>
      <c r="F5463">
        <v>6.99</v>
      </c>
      <c r="G5463" s="1" t="s">
        <v>53</v>
      </c>
      <c r="H5463" t="s">
        <v>49</v>
      </c>
      <c r="I5463">
        <v>15</v>
      </c>
      <c r="J5463" t="s">
        <v>63</v>
      </c>
      <c r="K5463">
        <v>2</v>
      </c>
      <c r="L5463" t="s">
        <v>70</v>
      </c>
    </row>
    <row r="5464" spans="1:12" x14ac:dyDescent="0.3">
      <c r="A5464" s="1">
        <v>7139</v>
      </c>
      <c r="B5464" s="1">
        <v>3147</v>
      </c>
      <c r="C5464" s="3">
        <v>44979</v>
      </c>
      <c r="D5464" s="4">
        <v>0.66665509259259259</v>
      </c>
      <c r="E5464" s="1">
        <v>120</v>
      </c>
      <c r="F5464">
        <v>7.99</v>
      </c>
      <c r="G5464" s="1" t="s">
        <v>53</v>
      </c>
      <c r="H5464" t="s">
        <v>49</v>
      </c>
      <c r="I5464">
        <v>15</v>
      </c>
      <c r="J5464" t="s">
        <v>63</v>
      </c>
      <c r="K5464">
        <v>2</v>
      </c>
      <c r="L5464" t="s">
        <v>70</v>
      </c>
    </row>
    <row r="5465" spans="1:12" x14ac:dyDescent="0.3">
      <c r="A5465" s="1">
        <v>7140</v>
      </c>
      <c r="B5465" s="1">
        <v>3147</v>
      </c>
      <c r="C5465" s="3">
        <v>44979</v>
      </c>
      <c r="D5465" s="4">
        <v>0.66665509259259259</v>
      </c>
      <c r="E5465" s="1">
        <v>121</v>
      </c>
      <c r="F5465">
        <v>7.99</v>
      </c>
      <c r="G5465" s="1" t="s">
        <v>53</v>
      </c>
      <c r="H5465" t="s">
        <v>49</v>
      </c>
      <c r="I5465">
        <v>15</v>
      </c>
      <c r="J5465" t="s">
        <v>63</v>
      </c>
      <c r="K5465">
        <v>2</v>
      </c>
      <c r="L5465" t="s">
        <v>70</v>
      </c>
    </row>
    <row r="5466" spans="1:12" x14ac:dyDescent="0.3">
      <c r="A5466" s="1">
        <v>7141</v>
      </c>
      <c r="B5466" s="1">
        <v>3147</v>
      </c>
      <c r="C5466" s="3">
        <v>44979</v>
      </c>
      <c r="D5466" s="4">
        <v>0.66665509259259259</v>
      </c>
      <c r="E5466" s="1">
        <v>123</v>
      </c>
      <c r="F5466">
        <v>7.99</v>
      </c>
      <c r="G5466" s="1" t="s">
        <v>53</v>
      </c>
      <c r="H5466" t="s">
        <v>49</v>
      </c>
      <c r="I5466">
        <v>15</v>
      </c>
      <c r="J5466" t="s">
        <v>63</v>
      </c>
      <c r="K5466">
        <v>2</v>
      </c>
      <c r="L5466" t="s">
        <v>70</v>
      </c>
    </row>
    <row r="5467" spans="1:12" x14ac:dyDescent="0.3">
      <c r="A5467" s="1">
        <v>8078</v>
      </c>
      <c r="B5467" s="1">
        <v>3545</v>
      </c>
      <c r="C5467" s="3">
        <v>44986</v>
      </c>
      <c r="D5467" s="4">
        <v>0.63199074074074069</v>
      </c>
      <c r="E5467" s="1">
        <v>130</v>
      </c>
      <c r="F5467">
        <v>9.99</v>
      </c>
      <c r="G5467" s="1" t="s">
        <v>53</v>
      </c>
      <c r="H5467" t="s">
        <v>49</v>
      </c>
      <c r="I5467">
        <v>15</v>
      </c>
      <c r="J5467" t="s">
        <v>63</v>
      </c>
      <c r="K5467">
        <v>3</v>
      </c>
      <c r="L5467" t="s">
        <v>71</v>
      </c>
    </row>
    <row r="5468" spans="1:12" x14ac:dyDescent="0.3">
      <c r="A5468" s="1">
        <v>8079</v>
      </c>
      <c r="B5468" s="1">
        <v>3545</v>
      </c>
      <c r="C5468" s="3">
        <v>44986</v>
      </c>
      <c r="D5468" s="4">
        <v>0.63199074074074069</v>
      </c>
      <c r="E5468" s="1">
        <v>131</v>
      </c>
      <c r="F5468">
        <v>9.99</v>
      </c>
      <c r="G5468" s="1" t="s">
        <v>53</v>
      </c>
      <c r="H5468" t="s">
        <v>49</v>
      </c>
      <c r="I5468">
        <v>15</v>
      </c>
      <c r="J5468" t="s">
        <v>63</v>
      </c>
      <c r="K5468">
        <v>3</v>
      </c>
      <c r="L5468" t="s">
        <v>71</v>
      </c>
    </row>
    <row r="5469" spans="1:12" x14ac:dyDescent="0.3">
      <c r="A5469" s="1">
        <v>8080</v>
      </c>
      <c r="B5469" s="1">
        <v>3546</v>
      </c>
      <c r="C5469" s="3">
        <v>44986</v>
      </c>
      <c r="D5469" s="4">
        <v>0.63905092592592594</v>
      </c>
      <c r="E5469" s="1">
        <v>109</v>
      </c>
      <c r="F5469">
        <v>6.49</v>
      </c>
      <c r="G5469" s="1" t="s">
        <v>53</v>
      </c>
      <c r="H5469" t="s">
        <v>49</v>
      </c>
      <c r="I5469">
        <v>15</v>
      </c>
      <c r="J5469" t="s">
        <v>63</v>
      </c>
      <c r="K5469">
        <v>3</v>
      </c>
      <c r="L5469" t="s">
        <v>71</v>
      </c>
    </row>
    <row r="5470" spans="1:12" x14ac:dyDescent="0.3">
      <c r="A5470" s="1">
        <v>8081</v>
      </c>
      <c r="B5470" s="1">
        <v>3546</v>
      </c>
      <c r="C5470" s="3">
        <v>44986</v>
      </c>
      <c r="D5470" s="4">
        <v>0.63905092592592594</v>
      </c>
      <c r="E5470" s="1">
        <v>105</v>
      </c>
      <c r="F5470">
        <v>4.49</v>
      </c>
      <c r="G5470" s="1" t="s">
        <v>53</v>
      </c>
      <c r="H5470" t="s">
        <v>49</v>
      </c>
      <c r="I5470">
        <v>15</v>
      </c>
      <c r="J5470" t="s">
        <v>63</v>
      </c>
      <c r="K5470">
        <v>3</v>
      </c>
      <c r="L5470" t="s">
        <v>71</v>
      </c>
    </row>
    <row r="5471" spans="1:12" x14ac:dyDescent="0.3">
      <c r="A5471" s="1">
        <v>8082</v>
      </c>
      <c r="B5471" s="1">
        <v>3546</v>
      </c>
      <c r="C5471" s="3">
        <v>44986</v>
      </c>
      <c r="D5471" s="4">
        <v>0.63905092592592594</v>
      </c>
      <c r="E5471" s="1">
        <v>106</v>
      </c>
      <c r="F5471">
        <v>2.89</v>
      </c>
      <c r="G5471" s="1" t="s">
        <v>53</v>
      </c>
      <c r="H5471" t="s">
        <v>49</v>
      </c>
      <c r="I5471">
        <v>15</v>
      </c>
      <c r="J5471" t="s">
        <v>63</v>
      </c>
      <c r="K5471">
        <v>3</v>
      </c>
      <c r="L5471" t="s">
        <v>71</v>
      </c>
    </row>
    <row r="5472" spans="1:12" x14ac:dyDescent="0.3">
      <c r="A5472" s="1">
        <v>8083</v>
      </c>
      <c r="B5472" s="1">
        <v>3546</v>
      </c>
      <c r="C5472" s="3">
        <v>44986</v>
      </c>
      <c r="D5472" s="4">
        <v>0.63905092592592594</v>
      </c>
      <c r="E5472" s="1">
        <v>132</v>
      </c>
      <c r="F5472">
        <v>2.89</v>
      </c>
      <c r="G5472" s="1" t="s">
        <v>53</v>
      </c>
      <c r="H5472" t="s">
        <v>49</v>
      </c>
      <c r="I5472">
        <v>15</v>
      </c>
      <c r="J5472" t="s">
        <v>63</v>
      </c>
      <c r="K5472">
        <v>3</v>
      </c>
      <c r="L5472" t="s">
        <v>71</v>
      </c>
    </row>
    <row r="5473" spans="1:12" x14ac:dyDescent="0.3">
      <c r="A5473" s="1">
        <v>8084</v>
      </c>
      <c r="B5473" s="1">
        <v>3547</v>
      </c>
      <c r="C5473" s="3">
        <v>44986</v>
      </c>
      <c r="D5473" s="4">
        <v>0.65810185185185188</v>
      </c>
      <c r="E5473" s="1">
        <v>107</v>
      </c>
      <c r="F5473">
        <v>2.89</v>
      </c>
      <c r="G5473" s="1" t="s">
        <v>53</v>
      </c>
      <c r="H5473" t="s">
        <v>49</v>
      </c>
      <c r="I5473">
        <v>15</v>
      </c>
      <c r="J5473" t="s">
        <v>63</v>
      </c>
      <c r="K5473">
        <v>3</v>
      </c>
      <c r="L5473" t="s">
        <v>71</v>
      </c>
    </row>
    <row r="5474" spans="1:12" x14ac:dyDescent="0.3">
      <c r="A5474" s="1">
        <v>8085</v>
      </c>
      <c r="B5474" s="1">
        <v>3547</v>
      </c>
      <c r="C5474" s="3">
        <v>44986</v>
      </c>
      <c r="D5474" s="4">
        <v>0.65810185185185188</v>
      </c>
      <c r="E5474" s="1">
        <v>105</v>
      </c>
      <c r="F5474">
        <v>4.49</v>
      </c>
      <c r="G5474" s="1" t="s">
        <v>53</v>
      </c>
      <c r="H5474" t="s">
        <v>49</v>
      </c>
      <c r="I5474">
        <v>15</v>
      </c>
      <c r="J5474" t="s">
        <v>63</v>
      </c>
      <c r="K5474">
        <v>3</v>
      </c>
      <c r="L5474" t="s">
        <v>71</v>
      </c>
    </row>
    <row r="5475" spans="1:12" x14ac:dyDescent="0.3">
      <c r="A5475" s="1">
        <v>8086</v>
      </c>
      <c r="B5475" s="1">
        <v>3548</v>
      </c>
      <c r="C5475" s="3">
        <v>44986</v>
      </c>
      <c r="D5475" s="4">
        <v>0.66516203703703702</v>
      </c>
      <c r="E5475" s="1">
        <v>108</v>
      </c>
      <c r="F5475">
        <v>4.49</v>
      </c>
      <c r="G5475" s="1" t="s">
        <v>53</v>
      </c>
      <c r="H5475" t="s">
        <v>49</v>
      </c>
      <c r="I5475">
        <v>15</v>
      </c>
      <c r="J5475" t="s">
        <v>63</v>
      </c>
      <c r="K5475">
        <v>3</v>
      </c>
      <c r="L5475" t="s">
        <v>71</v>
      </c>
    </row>
    <row r="5476" spans="1:12" x14ac:dyDescent="0.3">
      <c r="A5476" s="1">
        <v>8087</v>
      </c>
      <c r="B5476" s="1">
        <v>3548</v>
      </c>
      <c r="C5476" s="3">
        <v>44986</v>
      </c>
      <c r="D5476" s="4">
        <v>0.66516203703703702</v>
      </c>
      <c r="E5476" s="1">
        <v>117</v>
      </c>
      <c r="F5476">
        <v>2.79</v>
      </c>
      <c r="G5476" s="1" t="s">
        <v>53</v>
      </c>
      <c r="H5476" t="s">
        <v>49</v>
      </c>
      <c r="I5476">
        <v>15</v>
      </c>
      <c r="J5476" t="s">
        <v>63</v>
      </c>
      <c r="K5476">
        <v>3</v>
      </c>
      <c r="L5476" t="s">
        <v>71</v>
      </c>
    </row>
    <row r="5477" spans="1:12" x14ac:dyDescent="0.3">
      <c r="A5477" s="1">
        <v>9027</v>
      </c>
      <c r="B5477" s="1">
        <v>3957</v>
      </c>
      <c r="C5477" s="3">
        <v>44993</v>
      </c>
      <c r="D5477" s="4">
        <v>0.62693287037037038</v>
      </c>
      <c r="E5477" s="1">
        <v>109</v>
      </c>
      <c r="F5477">
        <v>6.49</v>
      </c>
      <c r="G5477" s="1" t="s">
        <v>53</v>
      </c>
      <c r="H5477" t="s">
        <v>49</v>
      </c>
      <c r="I5477">
        <v>15</v>
      </c>
      <c r="J5477" t="s">
        <v>63</v>
      </c>
      <c r="K5477">
        <v>3</v>
      </c>
      <c r="L5477" t="s">
        <v>71</v>
      </c>
    </row>
    <row r="5478" spans="1:12" x14ac:dyDescent="0.3">
      <c r="A5478" s="1">
        <v>9028</v>
      </c>
      <c r="B5478" s="1">
        <v>3958</v>
      </c>
      <c r="C5478" s="3">
        <v>44993</v>
      </c>
      <c r="D5478" s="4">
        <v>0.63407407407407412</v>
      </c>
      <c r="E5478" s="1">
        <v>107</v>
      </c>
      <c r="F5478">
        <v>6.49</v>
      </c>
      <c r="G5478" s="1" t="s">
        <v>53</v>
      </c>
      <c r="H5478" t="s">
        <v>49</v>
      </c>
      <c r="I5478">
        <v>15</v>
      </c>
      <c r="J5478" t="s">
        <v>63</v>
      </c>
      <c r="K5478">
        <v>3</v>
      </c>
      <c r="L5478" t="s">
        <v>71</v>
      </c>
    </row>
    <row r="5479" spans="1:12" x14ac:dyDescent="0.3">
      <c r="A5479" s="1">
        <v>9029</v>
      </c>
      <c r="B5479" s="1">
        <v>3959</v>
      </c>
      <c r="C5479" s="3">
        <v>44993</v>
      </c>
      <c r="D5479" s="4">
        <v>0.63755787037037037</v>
      </c>
      <c r="E5479" s="1">
        <v>102</v>
      </c>
      <c r="F5479">
        <v>6.79</v>
      </c>
      <c r="G5479" s="1" t="s">
        <v>53</v>
      </c>
      <c r="H5479" t="s">
        <v>49</v>
      </c>
      <c r="I5479">
        <v>15</v>
      </c>
      <c r="J5479" t="s">
        <v>63</v>
      </c>
      <c r="K5479">
        <v>3</v>
      </c>
      <c r="L5479" t="s">
        <v>71</v>
      </c>
    </row>
    <row r="5480" spans="1:12" x14ac:dyDescent="0.3">
      <c r="A5480" s="1">
        <v>9030</v>
      </c>
      <c r="B5480" s="1">
        <v>3959</v>
      </c>
      <c r="C5480" s="3">
        <v>44993</v>
      </c>
      <c r="D5480" s="4">
        <v>0.63755787037037037</v>
      </c>
      <c r="E5480" s="1">
        <v>118</v>
      </c>
      <c r="F5480">
        <v>6.99</v>
      </c>
      <c r="G5480" s="1" t="s">
        <v>53</v>
      </c>
      <c r="H5480" t="s">
        <v>49</v>
      </c>
      <c r="I5480">
        <v>15</v>
      </c>
      <c r="J5480" t="s">
        <v>63</v>
      </c>
      <c r="K5480">
        <v>3</v>
      </c>
      <c r="L5480" t="s">
        <v>71</v>
      </c>
    </row>
    <row r="5481" spans="1:12" x14ac:dyDescent="0.3">
      <c r="A5481" s="1">
        <v>9031</v>
      </c>
      <c r="B5481" s="1">
        <v>3960</v>
      </c>
      <c r="C5481" s="3">
        <v>44993</v>
      </c>
      <c r="D5481" s="4">
        <v>0.66398148148148151</v>
      </c>
      <c r="E5481" s="1">
        <v>117</v>
      </c>
      <c r="F5481">
        <v>2.79</v>
      </c>
      <c r="G5481" s="1" t="s">
        <v>53</v>
      </c>
      <c r="H5481" t="s">
        <v>49</v>
      </c>
      <c r="I5481">
        <v>15</v>
      </c>
      <c r="J5481" t="s">
        <v>63</v>
      </c>
      <c r="K5481">
        <v>3</v>
      </c>
      <c r="L5481" t="s">
        <v>71</v>
      </c>
    </row>
    <row r="5482" spans="1:12" x14ac:dyDescent="0.3">
      <c r="A5482" s="1">
        <v>9032</v>
      </c>
      <c r="B5482" s="1">
        <v>3960</v>
      </c>
      <c r="C5482" s="3">
        <v>44993</v>
      </c>
      <c r="D5482" s="4">
        <v>0.66398148148148151</v>
      </c>
      <c r="E5482" s="1">
        <v>129</v>
      </c>
      <c r="F5482">
        <v>2.79</v>
      </c>
      <c r="G5482" s="1" t="s">
        <v>53</v>
      </c>
      <c r="H5482" t="s">
        <v>49</v>
      </c>
      <c r="I5482">
        <v>15</v>
      </c>
      <c r="J5482" t="s">
        <v>63</v>
      </c>
      <c r="K5482">
        <v>3</v>
      </c>
      <c r="L5482" t="s">
        <v>71</v>
      </c>
    </row>
    <row r="5483" spans="1:12" x14ac:dyDescent="0.3">
      <c r="A5483" s="1">
        <v>9033</v>
      </c>
      <c r="B5483" s="1">
        <v>3961</v>
      </c>
      <c r="C5483" s="3">
        <v>44993</v>
      </c>
      <c r="D5483" s="4">
        <v>0.66444444444444439</v>
      </c>
      <c r="E5483" s="1">
        <v>122</v>
      </c>
      <c r="F5483">
        <v>2.79</v>
      </c>
      <c r="G5483" s="1" t="s">
        <v>53</v>
      </c>
      <c r="H5483" t="s">
        <v>49</v>
      </c>
      <c r="I5483">
        <v>15</v>
      </c>
      <c r="J5483" t="s">
        <v>63</v>
      </c>
      <c r="K5483">
        <v>3</v>
      </c>
      <c r="L5483" t="s">
        <v>71</v>
      </c>
    </row>
    <row r="5484" spans="1:12" x14ac:dyDescent="0.3">
      <c r="A5484" s="1">
        <v>9034</v>
      </c>
      <c r="B5484" s="1">
        <v>3962</v>
      </c>
      <c r="C5484" s="3">
        <v>44993</v>
      </c>
      <c r="D5484" s="4">
        <v>0.66552083333333334</v>
      </c>
      <c r="E5484" s="1">
        <v>104</v>
      </c>
      <c r="F5484">
        <v>3.49</v>
      </c>
      <c r="G5484" s="1" t="s">
        <v>53</v>
      </c>
      <c r="H5484" t="s">
        <v>49</v>
      </c>
      <c r="I5484">
        <v>15</v>
      </c>
      <c r="J5484" t="s">
        <v>63</v>
      </c>
      <c r="K5484">
        <v>3</v>
      </c>
      <c r="L5484" t="s">
        <v>71</v>
      </c>
    </row>
    <row r="5485" spans="1:12" x14ac:dyDescent="0.3">
      <c r="A5485" s="1">
        <v>9035</v>
      </c>
      <c r="B5485" s="1">
        <v>3963</v>
      </c>
      <c r="C5485" s="3">
        <v>44993</v>
      </c>
      <c r="D5485" s="4">
        <v>0.66637731481481477</v>
      </c>
      <c r="E5485" s="1">
        <v>107</v>
      </c>
      <c r="F5485">
        <v>3.49</v>
      </c>
      <c r="G5485" s="1" t="s">
        <v>53</v>
      </c>
      <c r="H5485" t="s">
        <v>49</v>
      </c>
      <c r="I5485">
        <v>15</v>
      </c>
      <c r="J5485" t="s">
        <v>63</v>
      </c>
      <c r="K5485">
        <v>3</v>
      </c>
      <c r="L5485" t="s">
        <v>71</v>
      </c>
    </row>
    <row r="5486" spans="1:12" x14ac:dyDescent="0.3">
      <c r="A5486" s="1">
        <v>9036</v>
      </c>
      <c r="B5486" s="1">
        <v>3963</v>
      </c>
      <c r="C5486" s="3">
        <v>44993</v>
      </c>
      <c r="D5486" s="4">
        <v>0.66637731481481477</v>
      </c>
      <c r="E5486" s="1">
        <v>109</v>
      </c>
      <c r="F5486">
        <v>6.49</v>
      </c>
      <c r="G5486" s="1" t="s">
        <v>53</v>
      </c>
      <c r="H5486" t="s">
        <v>49</v>
      </c>
      <c r="I5486">
        <v>15</v>
      </c>
      <c r="J5486" t="s">
        <v>63</v>
      </c>
      <c r="K5486">
        <v>3</v>
      </c>
      <c r="L5486" t="s">
        <v>71</v>
      </c>
    </row>
    <row r="5487" spans="1:12" x14ac:dyDescent="0.3">
      <c r="A5487" s="1">
        <v>9037</v>
      </c>
      <c r="B5487" s="1">
        <v>3963</v>
      </c>
      <c r="C5487" s="3">
        <v>44993</v>
      </c>
      <c r="D5487" s="4">
        <v>0.66637731481481477</v>
      </c>
      <c r="E5487" s="1">
        <v>131</v>
      </c>
      <c r="F5487">
        <v>6.49</v>
      </c>
      <c r="G5487" s="1" t="s">
        <v>53</v>
      </c>
      <c r="H5487" t="s">
        <v>49</v>
      </c>
      <c r="I5487">
        <v>15</v>
      </c>
      <c r="J5487" t="s">
        <v>63</v>
      </c>
      <c r="K5487">
        <v>3</v>
      </c>
      <c r="L5487" t="s">
        <v>71</v>
      </c>
    </row>
    <row r="5488" spans="1:12" x14ac:dyDescent="0.3">
      <c r="A5488" s="1">
        <v>9980</v>
      </c>
      <c r="B5488" s="1">
        <v>4369</v>
      </c>
      <c r="C5488" s="3">
        <v>45000</v>
      </c>
      <c r="D5488" s="4">
        <v>0.62893518518518521</v>
      </c>
      <c r="E5488" s="1">
        <v>113</v>
      </c>
      <c r="F5488">
        <v>5.99</v>
      </c>
      <c r="G5488" s="1" t="s">
        <v>53</v>
      </c>
      <c r="H5488" t="s">
        <v>49</v>
      </c>
      <c r="I5488">
        <v>15</v>
      </c>
      <c r="J5488" t="s">
        <v>63</v>
      </c>
      <c r="K5488">
        <v>3</v>
      </c>
      <c r="L5488" t="s">
        <v>71</v>
      </c>
    </row>
    <row r="5489" spans="1:12" x14ac:dyDescent="0.3">
      <c r="A5489" s="1">
        <v>9981</v>
      </c>
      <c r="B5489" s="1">
        <v>4369</v>
      </c>
      <c r="C5489" s="3">
        <v>45000</v>
      </c>
      <c r="D5489" s="4">
        <v>0.62893518518518521</v>
      </c>
      <c r="E5489" s="1">
        <v>131</v>
      </c>
      <c r="F5489">
        <v>5.99</v>
      </c>
      <c r="G5489" s="1" t="s">
        <v>53</v>
      </c>
      <c r="H5489" t="s">
        <v>49</v>
      </c>
      <c r="I5489">
        <v>15</v>
      </c>
      <c r="J5489" t="s">
        <v>63</v>
      </c>
      <c r="K5489">
        <v>3</v>
      </c>
      <c r="L5489" t="s">
        <v>71</v>
      </c>
    </row>
    <row r="5490" spans="1:12" x14ac:dyDescent="0.3">
      <c r="A5490" s="1">
        <v>9982</v>
      </c>
      <c r="B5490" s="1">
        <v>4370</v>
      </c>
      <c r="C5490" s="3">
        <v>45000</v>
      </c>
      <c r="D5490" s="4">
        <v>0.64521990740740742</v>
      </c>
      <c r="E5490" s="1">
        <v>110</v>
      </c>
      <c r="F5490">
        <v>4.99</v>
      </c>
      <c r="G5490" s="1" t="s">
        <v>53</v>
      </c>
      <c r="H5490" t="s">
        <v>49</v>
      </c>
      <c r="I5490">
        <v>15</v>
      </c>
      <c r="J5490" t="s">
        <v>63</v>
      </c>
      <c r="K5490">
        <v>3</v>
      </c>
      <c r="L5490" t="s">
        <v>71</v>
      </c>
    </row>
    <row r="5491" spans="1:12" x14ac:dyDescent="0.3">
      <c r="A5491" s="1">
        <v>9983</v>
      </c>
      <c r="B5491" s="1">
        <v>4371</v>
      </c>
      <c r="C5491" s="3">
        <v>45000</v>
      </c>
      <c r="D5491" s="4">
        <v>0.65456018518518522</v>
      </c>
      <c r="E5491" s="1">
        <v>107</v>
      </c>
      <c r="F5491">
        <v>4.99</v>
      </c>
      <c r="G5491" s="1" t="s">
        <v>53</v>
      </c>
      <c r="H5491" t="s">
        <v>49</v>
      </c>
      <c r="I5491">
        <v>15</v>
      </c>
      <c r="J5491" t="s">
        <v>63</v>
      </c>
      <c r="K5491">
        <v>3</v>
      </c>
      <c r="L5491" t="s">
        <v>71</v>
      </c>
    </row>
    <row r="5492" spans="1:12" x14ac:dyDescent="0.3">
      <c r="A5492" s="1">
        <v>9984</v>
      </c>
      <c r="B5492" s="1">
        <v>4371</v>
      </c>
      <c r="C5492" s="3">
        <v>45000</v>
      </c>
      <c r="D5492" s="4">
        <v>0.65456018518518522</v>
      </c>
      <c r="E5492" s="1">
        <v>124</v>
      </c>
      <c r="F5492">
        <v>4.99</v>
      </c>
      <c r="G5492" s="1" t="s">
        <v>53</v>
      </c>
      <c r="H5492" t="s">
        <v>49</v>
      </c>
      <c r="I5492">
        <v>15</v>
      </c>
      <c r="J5492" t="s">
        <v>63</v>
      </c>
      <c r="K5492">
        <v>3</v>
      </c>
      <c r="L5492" t="s">
        <v>71</v>
      </c>
    </row>
    <row r="5493" spans="1:12" x14ac:dyDescent="0.3">
      <c r="A5493" s="1">
        <v>9985</v>
      </c>
      <c r="B5493" s="1">
        <v>4371</v>
      </c>
      <c r="C5493" s="3">
        <v>45000</v>
      </c>
      <c r="D5493" s="4">
        <v>0.65456018518518522</v>
      </c>
      <c r="E5493" s="1">
        <v>126</v>
      </c>
      <c r="F5493">
        <v>4.99</v>
      </c>
      <c r="G5493" s="1" t="s">
        <v>53</v>
      </c>
      <c r="H5493" t="s">
        <v>49</v>
      </c>
      <c r="I5493">
        <v>15</v>
      </c>
      <c r="J5493" t="s">
        <v>63</v>
      </c>
      <c r="K5493">
        <v>3</v>
      </c>
      <c r="L5493" t="s">
        <v>71</v>
      </c>
    </row>
    <row r="5494" spans="1:12" x14ac:dyDescent="0.3">
      <c r="A5494" s="1">
        <v>9986</v>
      </c>
      <c r="B5494" s="1">
        <v>4372</v>
      </c>
      <c r="C5494" s="3">
        <v>45000</v>
      </c>
      <c r="D5494" s="4">
        <v>0.65689814814814818</v>
      </c>
      <c r="E5494" s="1">
        <v>107</v>
      </c>
      <c r="F5494">
        <v>4.99</v>
      </c>
      <c r="G5494" s="1" t="s">
        <v>53</v>
      </c>
      <c r="H5494" t="s">
        <v>49</v>
      </c>
      <c r="I5494">
        <v>15</v>
      </c>
      <c r="J5494" t="s">
        <v>63</v>
      </c>
      <c r="K5494">
        <v>3</v>
      </c>
      <c r="L5494" t="s">
        <v>71</v>
      </c>
    </row>
    <row r="5495" spans="1:12" x14ac:dyDescent="0.3">
      <c r="A5495" s="1">
        <v>9987</v>
      </c>
      <c r="B5495" s="1">
        <v>4372</v>
      </c>
      <c r="C5495" s="3">
        <v>45000</v>
      </c>
      <c r="D5495" s="4">
        <v>0.65689814814814818</v>
      </c>
      <c r="E5495" s="1">
        <v>129</v>
      </c>
      <c r="F5495">
        <v>4.99</v>
      </c>
      <c r="G5495" s="1" t="s">
        <v>53</v>
      </c>
      <c r="H5495" t="s">
        <v>49</v>
      </c>
      <c r="I5495">
        <v>15</v>
      </c>
      <c r="J5495" t="s">
        <v>63</v>
      </c>
      <c r="K5495">
        <v>3</v>
      </c>
      <c r="L5495" t="s">
        <v>71</v>
      </c>
    </row>
    <row r="5496" spans="1:12" x14ac:dyDescent="0.3">
      <c r="A5496" s="1">
        <v>9988</v>
      </c>
      <c r="B5496" s="1">
        <v>4372</v>
      </c>
      <c r="C5496" s="3">
        <v>45000</v>
      </c>
      <c r="D5496" s="4">
        <v>0.65689814814814818</v>
      </c>
      <c r="E5496" s="1">
        <v>113</v>
      </c>
      <c r="F5496">
        <v>4.99</v>
      </c>
      <c r="G5496" s="1" t="s">
        <v>53</v>
      </c>
      <c r="H5496" t="s">
        <v>49</v>
      </c>
      <c r="I5496">
        <v>15</v>
      </c>
      <c r="J5496" t="s">
        <v>63</v>
      </c>
      <c r="K5496">
        <v>3</v>
      </c>
      <c r="L5496" t="s">
        <v>71</v>
      </c>
    </row>
    <row r="5497" spans="1:12" x14ac:dyDescent="0.3">
      <c r="A5497" s="1">
        <v>9989</v>
      </c>
      <c r="B5497" s="1">
        <v>4372</v>
      </c>
      <c r="C5497" s="3">
        <v>45000</v>
      </c>
      <c r="D5497" s="4">
        <v>0.65689814814814818</v>
      </c>
      <c r="E5497" s="1">
        <v>105</v>
      </c>
      <c r="F5497">
        <v>4.49</v>
      </c>
      <c r="G5497" s="1" t="s">
        <v>53</v>
      </c>
      <c r="H5497" t="s">
        <v>49</v>
      </c>
      <c r="I5497">
        <v>15</v>
      </c>
      <c r="J5497" t="s">
        <v>63</v>
      </c>
      <c r="K5497">
        <v>3</v>
      </c>
      <c r="L5497" t="s">
        <v>71</v>
      </c>
    </row>
    <row r="5498" spans="1:12" x14ac:dyDescent="0.3">
      <c r="A5498" s="1">
        <v>9990</v>
      </c>
      <c r="B5498" s="1">
        <v>4373</v>
      </c>
      <c r="C5498" s="3">
        <v>45000</v>
      </c>
      <c r="D5498" s="4">
        <v>0.65765046296296292</v>
      </c>
      <c r="E5498" s="1">
        <v>107</v>
      </c>
      <c r="F5498">
        <v>4.49</v>
      </c>
      <c r="G5498" s="1" t="s">
        <v>53</v>
      </c>
      <c r="H5498" t="s">
        <v>49</v>
      </c>
      <c r="I5498">
        <v>15</v>
      </c>
      <c r="J5498" t="s">
        <v>63</v>
      </c>
      <c r="K5498">
        <v>3</v>
      </c>
      <c r="L5498" t="s">
        <v>71</v>
      </c>
    </row>
    <row r="5499" spans="1:12" x14ac:dyDescent="0.3">
      <c r="A5499" s="1">
        <v>9991</v>
      </c>
      <c r="B5499" s="1">
        <v>4374</v>
      </c>
      <c r="C5499" s="3">
        <v>45000</v>
      </c>
      <c r="D5499" s="4">
        <v>0.6584606481481482</v>
      </c>
      <c r="E5499" s="1">
        <v>101</v>
      </c>
      <c r="F5499">
        <v>5.99</v>
      </c>
      <c r="G5499" s="1" t="s">
        <v>53</v>
      </c>
      <c r="H5499" t="s">
        <v>49</v>
      </c>
      <c r="I5499">
        <v>15</v>
      </c>
      <c r="J5499" t="s">
        <v>63</v>
      </c>
      <c r="K5499">
        <v>3</v>
      </c>
      <c r="L5499" t="s">
        <v>71</v>
      </c>
    </row>
    <row r="5500" spans="1:12" x14ac:dyDescent="0.3">
      <c r="A5500" s="1">
        <v>10946</v>
      </c>
      <c r="B5500" s="1">
        <v>4794</v>
      </c>
      <c r="C5500" s="3">
        <v>45007</v>
      </c>
      <c r="D5500" s="4">
        <v>0.66280092592592588</v>
      </c>
      <c r="E5500" s="1">
        <v>102</v>
      </c>
      <c r="F5500">
        <v>6.79</v>
      </c>
      <c r="G5500" s="1" t="s">
        <v>53</v>
      </c>
      <c r="H5500" t="s">
        <v>49</v>
      </c>
      <c r="I5500">
        <v>15</v>
      </c>
      <c r="J5500" t="s">
        <v>63</v>
      </c>
      <c r="K5500">
        <v>3</v>
      </c>
      <c r="L5500" t="s">
        <v>71</v>
      </c>
    </row>
    <row r="5501" spans="1:12" x14ac:dyDescent="0.3">
      <c r="A5501" s="1">
        <v>10947</v>
      </c>
      <c r="B5501" s="1">
        <v>4794</v>
      </c>
      <c r="C5501" s="3">
        <v>45007</v>
      </c>
      <c r="D5501" s="4">
        <v>0.66280092592592588</v>
      </c>
      <c r="E5501" s="1">
        <v>132</v>
      </c>
      <c r="F5501">
        <v>6.79</v>
      </c>
      <c r="G5501" s="1" t="s">
        <v>53</v>
      </c>
      <c r="H5501" t="s">
        <v>49</v>
      </c>
      <c r="I5501">
        <v>15</v>
      </c>
      <c r="J5501" t="s">
        <v>63</v>
      </c>
      <c r="K5501">
        <v>3</v>
      </c>
      <c r="L5501" t="s">
        <v>71</v>
      </c>
    </row>
    <row r="5502" spans="1:12" x14ac:dyDescent="0.3">
      <c r="A5502" s="1">
        <v>11866</v>
      </c>
      <c r="B5502" s="1">
        <v>5211</v>
      </c>
      <c r="C5502" s="3">
        <v>45014</v>
      </c>
      <c r="D5502" s="4">
        <v>0.62597222222222226</v>
      </c>
      <c r="E5502" s="1">
        <v>109</v>
      </c>
      <c r="F5502">
        <v>6.49</v>
      </c>
      <c r="G5502" s="1" t="s">
        <v>53</v>
      </c>
      <c r="H5502" t="s">
        <v>49</v>
      </c>
      <c r="I5502">
        <v>15</v>
      </c>
      <c r="J5502" t="s">
        <v>63</v>
      </c>
      <c r="K5502">
        <v>3</v>
      </c>
      <c r="L5502" t="s">
        <v>71</v>
      </c>
    </row>
    <row r="5503" spans="1:12" x14ac:dyDescent="0.3">
      <c r="A5503" s="1">
        <v>11867</v>
      </c>
      <c r="B5503" s="1">
        <v>5212</v>
      </c>
      <c r="C5503" s="3">
        <v>45014</v>
      </c>
      <c r="D5503" s="4">
        <v>0.63056712962962957</v>
      </c>
      <c r="E5503" s="1">
        <v>128</v>
      </c>
      <c r="F5503">
        <v>5.49</v>
      </c>
      <c r="G5503" s="1" t="s">
        <v>53</v>
      </c>
      <c r="H5503" t="s">
        <v>49</v>
      </c>
      <c r="I5503">
        <v>15</v>
      </c>
      <c r="J5503" t="s">
        <v>63</v>
      </c>
      <c r="K5503">
        <v>3</v>
      </c>
      <c r="L5503" t="s">
        <v>71</v>
      </c>
    </row>
    <row r="5504" spans="1:12" x14ac:dyDescent="0.3">
      <c r="A5504" s="1">
        <v>11868</v>
      </c>
      <c r="B5504" s="1">
        <v>5212</v>
      </c>
      <c r="C5504" s="3">
        <v>45014</v>
      </c>
      <c r="D5504" s="4">
        <v>0.63056712962962957</v>
      </c>
      <c r="E5504" s="1">
        <v>113</v>
      </c>
      <c r="F5504">
        <v>5.49</v>
      </c>
      <c r="G5504" s="1" t="s">
        <v>53</v>
      </c>
      <c r="H5504" t="s">
        <v>49</v>
      </c>
      <c r="I5504">
        <v>15</v>
      </c>
      <c r="J5504" t="s">
        <v>63</v>
      </c>
      <c r="K5504">
        <v>3</v>
      </c>
      <c r="L5504" t="s">
        <v>71</v>
      </c>
    </row>
    <row r="5505" spans="1:12" x14ac:dyDescent="0.3">
      <c r="A5505" s="1">
        <v>11869</v>
      </c>
      <c r="B5505" s="1">
        <v>5212</v>
      </c>
      <c r="C5505" s="3">
        <v>45014</v>
      </c>
      <c r="D5505" s="4">
        <v>0.63056712962962957</v>
      </c>
      <c r="E5505" s="1">
        <v>118</v>
      </c>
      <c r="F5505">
        <v>6.99</v>
      </c>
      <c r="G5505" s="1" t="s">
        <v>53</v>
      </c>
      <c r="H5505" t="s">
        <v>49</v>
      </c>
      <c r="I5505">
        <v>15</v>
      </c>
      <c r="J5505" t="s">
        <v>63</v>
      </c>
      <c r="K5505">
        <v>3</v>
      </c>
      <c r="L5505" t="s">
        <v>71</v>
      </c>
    </row>
    <row r="5506" spans="1:12" x14ac:dyDescent="0.3">
      <c r="A5506" s="1">
        <v>11870</v>
      </c>
      <c r="B5506" s="1">
        <v>5212</v>
      </c>
      <c r="C5506" s="3">
        <v>45014</v>
      </c>
      <c r="D5506" s="4">
        <v>0.63056712962962957</v>
      </c>
      <c r="E5506" s="1">
        <v>131</v>
      </c>
      <c r="F5506">
        <v>6.99</v>
      </c>
      <c r="G5506" s="1" t="s">
        <v>53</v>
      </c>
      <c r="H5506" t="s">
        <v>49</v>
      </c>
      <c r="I5506">
        <v>15</v>
      </c>
      <c r="J5506" t="s">
        <v>63</v>
      </c>
      <c r="K5506">
        <v>3</v>
      </c>
      <c r="L5506" t="s">
        <v>71</v>
      </c>
    </row>
    <row r="5507" spans="1:12" x14ac:dyDescent="0.3">
      <c r="A5507" s="1">
        <v>11871</v>
      </c>
      <c r="B5507" s="1">
        <v>5213</v>
      </c>
      <c r="C5507" s="3">
        <v>45014</v>
      </c>
      <c r="D5507" s="4">
        <v>0.63324074074074077</v>
      </c>
      <c r="E5507" s="1">
        <v>102</v>
      </c>
      <c r="F5507">
        <v>6.79</v>
      </c>
      <c r="G5507" s="1" t="s">
        <v>53</v>
      </c>
      <c r="H5507" t="s">
        <v>49</v>
      </c>
      <c r="I5507">
        <v>15</v>
      </c>
      <c r="J5507" t="s">
        <v>63</v>
      </c>
      <c r="K5507">
        <v>3</v>
      </c>
      <c r="L5507" t="s">
        <v>71</v>
      </c>
    </row>
    <row r="5508" spans="1:12" x14ac:dyDescent="0.3">
      <c r="A5508" s="1">
        <v>11872</v>
      </c>
      <c r="B5508" s="1">
        <v>5213</v>
      </c>
      <c r="C5508" s="3">
        <v>45014</v>
      </c>
      <c r="D5508" s="4">
        <v>0.63324074074074077</v>
      </c>
      <c r="E5508" s="1">
        <v>128</v>
      </c>
      <c r="F5508">
        <v>5.49</v>
      </c>
      <c r="G5508" s="1" t="s">
        <v>53</v>
      </c>
      <c r="H5508" t="s">
        <v>49</v>
      </c>
      <c r="I5508">
        <v>15</v>
      </c>
      <c r="J5508" t="s">
        <v>63</v>
      </c>
      <c r="K5508">
        <v>3</v>
      </c>
      <c r="L5508" t="s">
        <v>71</v>
      </c>
    </row>
    <row r="5509" spans="1:12" x14ac:dyDescent="0.3">
      <c r="A5509" s="1">
        <v>11873</v>
      </c>
      <c r="B5509" s="1">
        <v>5213</v>
      </c>
      <c r="C5509" s="3">
        <v>45014</v>
      </c>
      <c r="D5509" s="4">
        <v>0.63324074074074077</v>
      </c>
      <c r="E5509" s="1">
        <v>106</v>
      </c>
      <c r="F5509">
        <v>2.89</v>
      </c>
      <c r="G5509" s="1" t="s">
        <v>53</v>
      </c>
      <c r="H5509" t="s">
        <v>49</v>
      </c>
      <c r="I5509">
        <v>15</v>
      </c>
      <c r="J5509" t="s">
        <v>63</v>
      </c>
      <c r="K5509">
        <v>3</v>
      </c>
      <c r="L5509" t="s">
        <v>71</v>
      </c>
    </row>
    <row r="5510" spans="1:12" x14ac:dyDescent="0.3">
      <c r="A5510" s="1">
        <v>11874</v>
      </c>
      <c r="B5510" s="1">
        <v>5214</v>
      </c>
      <c r="C5510" s="3">
        <v>45014</v>
      </c>
      <c r="D5510" s="4">
        <v>0.65260416666666665</v>
      </c>
      <c r="E5510" s="1">
        <v>104</v>
      </c>
      <c r="F5510">
        <v>3.49</v>
      </c>
      <c r="G5510" s="1" t="s">
        <v>53</v>
      </c>
      <c r="H5510" t="s">
        <v>49</v>
      </c>
      <c r="I5510">
        <v>15</v>
      </c>
      <c r="J5510" t="s">
        <v>63</v>
      </c>
      <c r="K5510">
        <v>3</v>
      </c>
      <c r="L5510" t="s">
        <v>71</v>
      </c>
    </row>
    <row r="5511" spans="1:12" x14ac:dyDescent="0.3">
      <c r="A5511" s="1">
        <v>11875</v>
      </c>
      <c r="B5511" s="1">
        <v>5214</v>
      </c>
      <c r="C5511" s="3">
        <v>45014</v>
      </c>
      <c r="D5511" s="4">
        <v>0.65260416666666665</v>
      </c>
      <c r="E5511" s="1">
        <v>108</v>
      </c>
      <c r="F5511">
        <v>3.49</v>
      </c>
      <c r="G5511" s="1" t="s">
        <v>53</v>
      </c>
      <c r="H5511" t="s">
        <v>49</v>
      </c>
      <c r="I5511">
        <v>15</v>
      </c>
      <c r="J5511" t="s">
        <v>63</v>
      </c>
      <c r="K5511">
        <v>3</v>
      </c>
      <c r="L5511" t="s">
        <v>71</v>
      </c>
    </row>
    <row r="5512" spans="1:12" x14ac:dyDescent="0.3">
      <c r="A5512" s="1">
        <v>11876</v>
      </c>
      <c r="B5512" s="1">
        <v>5214</v>
      </c>
      <c r="C5512" s="3">
        <v>45014</v>
      </c>
      <c r="D5512" s="4">
        <v>0.65260416666666665</v>
      </c>
      <c r="E5512" s="1">
        <v>129</v>
      </c>
      <c r="F5512">
        <v>3.49</v>
      </c>
      <c r="G5512" s="1" t="s">
        <v>53</v>
      </c>
      <c r="H5512" t="s">
        <v>49</v>
      </c>
      <c r="I5512">
        <v>15</v>
      </c>
      <c r="J5512" t="s">
        <v>63</v>
      </c>
      <c r="K5512">
        <v>3</v>
      </c>
      <c r="L5512" t="s">
        <v>71</v>
      </c>
    </row>
    <row r="5513" spans="1:12" x14ac:dyDescent="0.3">
      <c r="A5513" s="1">
        <v>11877</v>
      </c>
      <c r="B5513" s="1">
        <v>5215</v>
      </c>
      <c r="C5513" s="3">
        <v>45014</v>
      </c>
      <c r="D5513" s="4">
        <v>0.66638888888888892</v>
      </c>
      <c r="E5513" s="1">
        <v>128</v>
      </c>
      <c r="F5513">
        <v>5.49</v>
      </c>
      <c r="G5513" s="1" t="s">
        <v>53</v>
      </c>
      <c r="H5513" t="s">
        <v>49</v>
      </c>
      <c r="I5513">
        <v>15</v>
      </c>
      <c r="J5513" t="s">
        <v>63</v>
      </c>
      <c r="K5513">
        <v>3</v>
      </c>
      <c r="L5513" t="s">
        <v>71</v>
      </c>
    </row>
    <row r="5514" spans="1:12" x14ac:dyDescent="0.3">
      <c r="A5514" s="1">
        <v>11878</v>
      </c>
      <c r="B5514" s="1">
        <v>5215</v>
      </c>
      <c r="C5514" s="3">
        <v>45014</v>
      </c>
      <c r="D5514" s="4">
        <v>0.66638888888888892</v>
      </c>
      <c r="E5514" s="1">
        <v>112</v>
      </c>
      <c r="F5514">
        <v>4.79</v>
      </c>
      <c r="G5514" s="1" t="s">
        <v>53</v>
      </c>
      <c r="H5514" t="s">
        <v>49</v>
      </c>
      <c r="I5514">
        <v>15</v>
      </c>
      <c r="J5514" t="s">
        <v>63</v>
      </c>
      <c r="K5514">
        <v>3</v>
      </c>
      <c r="L5514" t="s">
        <v>71</v>
      </c>
    </row>
    <row r="5515" spans="1:12" x14ac:dyDescent="0.3">
      <c r="A5515" s="1">
        <v>11879</v>
      </c>
      <c r="B5515" s="1">
        <v>5215</v>
      </c>
      <c r="C5515" s="3">
        <v>45014</v>
      </c>
      <c r="D5515" s="4">
        <v>0.66638888888888892</v>
      </c>
      <c r="E5515" s="1">
        <v>119</v>
      </c>
      <c r="F5515">
        <v>2.29</v>
      </c>
      <c r="G5515" s="1" t="s">
        <v>53</v>
      </c>
      <c r="H5515" t="s">
        <v>49</v>
      </c>
      <c r="I5515">
        <v>15</v>
      </c>
      <c r="J5515" t="s">
        <v>63</v>
      </c>
      <c r="K5515">
        <v>3</v>
      </c>
      <c r="L5515" t="s">
        <v>71</v>
      </c>
    </row>
    <row r="5516" spans="1:12" x14ac:dyDescent="0.3">
      <c r="A5516" s="1">
        <v>629</v>
      </c>
      <c r="B5516" s="1">
        <v>276</v>
      </c>
      <c r="C5516" s="3">
        <v>44931</v>
      </c>
      <c r="D5516" s="4">
        <v>0.63770833333333332</v>
      </c>
      <c r="E5516" s="1">
        <v>124</v>
      </c>
      <c r="F5516">
        <v>7.99</v>
      </c>
      <c r="G5516" s="1" t="s">
        <v>52</v>
      </c>
      <c r="H5516" t="s">
        <v>49</v>
      </c>
      <c r="I5516">
        <v>15</v>
      </c>
      <c r="J5516" t="s">
        <v>63</v>
      </c>
      <c r="K5516">
        <v>1</v>
      </c>
      <c r="L5516" t="s">
        <v>69</v>
      </c>
    </row>
    <row r="5517" spans="1:12" x14ac:dyDescent="0.3">
      <c r="A5517" s="1">
        <v>630</v>
      </c>
      <c r="B5517" s="1">
        <v>276</v>
      </c>
      <c r="C5517" s="3">
        <v>44931</v>
      </c>
      <c r="D5517" s="4">
        <v>0.63770833333333332</v>
      </c>
      <c r="E5517" s="1">
        <v>122</v>
      </c>
      <c r="F5517">
        <v>7.99</v>
      </c>
      <c r="G5517" s="1" t="s">
        <v>52</v>
      </c>
      <c r="H5517" t="s">
        <v>49</v>
      </c>
      <c r="I5517">
        <v>15</v>
      </c>
      <c r="J5517" t="s">
        <v>63</v>
      </c>
      <c r="K5517">
        <v>1</v>
      </c>
      <c r="L5517" t="s">
        <v>69</v>
      </c>
    </row>
    <row r="5518" spans="1:12" x14ac:dyDescent="0.3">
      <c r="A5518" s="1">
        <v>631</v>
      </c>
      <c r="B5518" s="1">
        <v>277</v>
      </c>
      <c r="C5518" s="3">
        <v>44931</v>
      </c>
      <c r="D5518" s="4">
        <v>0.65405092592592595</v>
      </c>
      <c r="E5518" s="1">
        <v>125</v>
      </c>
      <c r="F5518">
        <v>8.99</v>
      </c>
      <c r="G5518" s="1" t="s">
        <v>52</v>
      </c>
      <c r="H5518" t="s">
        <v>49</v>
      </c>
      <c r="I5518">
        <v>15</v>
      </c>
      <c r="J5518" t="s">
        <v>63</v>
      </c>
      <c r="K5518">
        <v>1</v>
      </c>
      <c r="L5518" t="s">
        <v>69</v>
      </c>
    </row>
    <row r="5519" spans="1:12" x14ac:dyDescent="0.3">
      <c r="A5519" s="1">
        <v>632</v>
      </c>
      <c r="B5519" s="1">
        <v>278</v>
      </c>
      <c r="C5519" s="3">
        <v>44931</v>
      </c>
      <c r="D5519" s="4">
        <v>0.65927083333333336</v>
      </c>
      <c r="E5519" s="1">
        <v>127</v>
      </c>
      <c r="F5519">
        <v>8.99</v>
      </c>
      <c r="G5519" s="1" t="s">
        <v>52</v>
      </c>
      <c r="H5519" t="s">
        <v>49</v>
      </c>
      <c r="I5519">
        <v>15</v>
      </c>
      <c r="J5519" t="s">
        <v>63</v>
      </c>
      <c r="K5519">
        <v>1</v>
      </c>
      <c r="L5519" t="s">
        <v>69</v>
      </c>
    </row>
    <row r="5520" spans="1:12" x14ac:dyDescent="0.3">
      <c r="A5520" s="1">
        <v>633</v>
      </c>
      <c r="B5520" s="1">
        <v>278</v>
      </c>
      <c r="C5520" s="3">
        <v>44931</v>
      </c>
      <c r="D5520" s="4">
        <v>0.65927083333333336</v>
      </c>
      <c r="E5520" s="1">
        <v>105</v>
      </c>
      <c r="F5520">
        <v>4.49</v>
      </c>
      <c r="G5520" s="1" t="s">
        <v>52</v>
      </c>
      <c r="H5520" t="s">
        <v>49</v>
      </c>
      <c r="I5520">
        <v>15</v>
      </c>
      <c r="J5520" t="s">
        <v>63</v>
      </c>
      <c r="K5520">
        <v>1</v>
      </c>
      <c r="L5520" t="s">
        <v>69</v>
      </c>
    </row>
    <row r="5521" spans="1:12" x14ac:dyDescent="0.3">
      <c r="A5521" s="1">
        <v>1574</v>
      </c>
      <c r="B5521" s="1">
        <v>703</v>
      </c>
      <c r="C5521" s="3">
        <v>44938</v>
      </c>
      <c r="D5521" s="4">
        <v>0.63056712962962957</v>
      </c>
      <c r="E5521" s="1">
        <v>118</v>
      </c>
      <c r="F5521">
        <v>6.99</v>
      </c>
      <c r="G5521" s="1" t="s">
        <v>52</v>
      </c>
      <c r="H5521" t="s">
        <v>49</v>
      </c>
      <c r="I5521">
        <v>15</v>
      </c>
      <c r="J5521" t="s">
        <v>63</v>
      </c>
      <c r="K5521">
        <v>1</v>
      </c>
      <c r="L5521" t="s">
        <v>69</v>
      </c>
    </row>
    <row r="5522" spans="1:12" x14ac:dyDescent="0.3">
      <c r="A5522" s="1">
        <v>1575</v>
      </c>
      <c r="B5522" s="1">
        <v>704</v>
      </c>
      <c r="C5522" s="3">
        <v>44938</v>
      </c>
      <c r="D5522" s="4">
        <v>0.64473379629629635</v>
      </c>
      <c r="E5522" s="1">
        <v>116</v>
      </c>
      <c r="F5522">
        <v>3.99</v>
      </c>
      <c r="G5522" s="1" t="s">
        <v>52</v>
      </c>
      <c r="H5522" t="s">
        <v>49</v>
      </c>
      <c r="I5522">
        <v>15</v>
      </c>
      <c r="J5522" t="s">
        <v>63</v>
      </c>
      <c r="K5522">
        <v>1</v>
      </c>
      <c r="L5522" t="s">
        <v>69</v>
      </c>
    </row>
    <row r="5523" spans="1:12" x14ac:dyDescent="0.3">
      <c r="A5523" s="1">
        <v>1576</v>
      </c>
      <c r="B5523" s="1">
        <v>704</v>
      </c>
      <c r="C5523" s="3">
        <v>44938</v>
      </c>
      <c r="D5523" s="4">
        <v>0.64473379629629635</v>
      </c>
      <c r="E5523" s="1">
        <v>128</v>
      </c>
      <c r="F5523">
        <v>5.49</v>
      </c>
      <c r="G5523" s="1" t="s">
        <v>52</v>
      </c>
      <c r="H5523" t="s">
        <v>49</v>
      </c>
      <c r="I5523">
        <v>15</v>
      </c>
      <c r="J5523" t="s">
        <v>63</v>
      </c>
      <c r="K5523">
        <v>1</v>
      </c>
      <c r="L5523" t="s">
        <v>69</v>
      </c>
    </row>
    <row r="5524" spans="1:12" x14ac:dyDescent="0.3">
      <c r="A5524" s="1">
        <v>1577</v>
      </c>
      <c r="B5524" s="1">
        <v>705</v>
      </c>
      <c r="C5524" s="3">
        <v>44938</v>
      </c>
      <c r="D5524" s="4">
        <v>0.64652777777777781</v>
      </c>
      <c r="E5524" s="1">
        <v>126</v>
      </c>
      <c r="F5524">
        <v>5.49</v>
      </c>
      <c r="G5524" s="1" t="s">
        <v>52</v>
      </c>
      <c r="H5524" t="s">
        <v>49</v>
      </c>
      <c r="I5524">
        <v>15</v>
      </c>
      <c r="J5524" t="s">
        <v>63</v>
      </c>
      <c r="K5524">
        <v>1</v>
      </c>
      <c r="L5524" t="s">
        <v>69</v>
      </c>
    </row>
    <row r="5525" spans="1:12" x14ac:dyDescent="0.3">
      <c r="A5525" s="1">
        <v>1578</v>
      </c>
      <c r="B5525" s="1">
        <v>705</v>
      </c>
      <c r="C5525" s="3">
        <v>44938</v>
      </c>
      <c r="D5525" s="4">
        <v>0.64652777777777781</v>
      </c>
      <c r="E5525" s="1">
        <v>117</v>
      </c>
      <c r="F5525">
        <v>2.79</v>
      </c>
      <c r="G5525" s="1" t="s">
        <v>52</v>
      </c>
      <c r="H5525" t="s">
        <v>49</v>
      </c>
      <c r="I5525">
        <v>15</v>
      </c>
      <c r="J5525" t="s">
        <v>63</v>
      </c>
      <c r="K5525">
        <v>1</v>
      </c>
      <c r="L5525" t="s">
        <v>69</v>
      </c>
    </row>
    <row r="5526" spans="1:12" x14ac:dyDescent="0.3">
      <c r="A5526" s="1">
        <v>1579</v>
      </c>
      <c r="B5526" s="1">
        <v>705</v>
      </c>
      <c r="C5526" s="3">
        <v>44938</v>
      </c>
      <c r="D5526" s="4">
        <v>0.64652777777777781</v>
      </c>
      <c r="E5526" s="1">
        <v>105</v>
      </c>
      <c r="F5526">
        <v>4.49</v>
      </c>
      <c r="G5526" s="1" t="s">
        <v>52</v>
      </c>
      <c r="H5526" t="s">
        <v>49</v>
      </c>
      <c r="I5526">
        <v>15</v>
      </c>
      <c r="J5526" t="s">
        <v>63</v>
      </c>
      <c r="K5526">
        <v>1</v>
      </c>
      <c r="L5526" t="s">
        <v>69</v>
      </c>
    </row>
    <row r="5527" spans="1:12" x14ac:dyDescent="0.3">
      <c r="A5527" s="1">
        <v>1580</v>
      </c>
      <c r="B5527" s="1">
        <v>706</v>
      </c>
      <c r="C5527" s="3">
        <v>44938</v>
      </c>
      <c r="D5527" s="4">
        <v>0.65212962962962961</v>
      </c>
      <c r="E5527" s="1">
        <v>102</v>
      </c>
      <c r="F5527">
        <v>6.79</v>
      </c>
      <c r="G5527" s="1" t="s">
        <v>52</v>
      </c>
      <c r="H5527" t="s">
        <v>49</v>
      </c>
      <c r="I5527">
        <v>15</v>
      </c>
      <c r="J5527" t="s">
        <v>63</v>
      </c>
      <c r="K5527">
        <v>1</v>
      </c>
      <c r="L5527" t="s">
        <v>69</v>
      </c>
    </row>
    <row r="5528" spans="1:12" x14ac:dyDescent="0.3">
      <c r="A5528" s="1">
        <v>1581</v>
      </c>
      <c r="B5528" s="1">
        <v>706</v>
      </c>
      <c r="C5528" s="3">
        <v>44938</v>
      </c>
      <c r="D5528" s="4">
        <v>0.65212962962962961</v>
      </c>
      <c r="E5528" s="1">
        <v>111</v>
      </c>
      <c r="F5528">
        <v>6.79</v>
      </c>
      <c r="G5528" s="1" t="s">
        <v>52</v>
      </c>
      <c r="H5528" t="s">
        <v>49</v>
      </c>
      <c r="I5528">
        <v>15</v>
      </c>
      <c r="J5528" t="s">
        <v>63</v>
      </c>
      <c r="K5528">
        <v>1</v>
      </c>
      <c r="L5528" t="s">
        <v>69</v>
      </c>
    </row>
    <row r="5529" spans="1:12" x14ac:dyDescent="0.3">
      <c r="A5529" s="1">
        <v>1582</v>
      </c>
      <c r="B5529" s="1">
        <v>707</v>
      </c>
      <c r="C5529" s="3">
        <v>44938</v>
      </c>
      <c r="D5529" s="4">
        <v>0.65384259259259259</v>
      </c>
      <c r="E5529" s="1">
        <v>101</v>
      </c>
      <c r="F5529">
        <v>5.99</v>
      </c>
      <c r="G5529" s="1" t="s">
        <v>52</v>
      </c>
      <c r="H5529" t="s">
        <v>49</v>
      </c>
      <c r="I5529">
        <v>15</v>
      </c>
      <c r="J5529" t="s">
        <v>63</v>
      </c>
      <c r="K5529">
        <v>1</v>
      </c>
      <c r="L5529" t="s">
        <v>69</v>
      </c>
    </row>
    <row r="5530" spans="1:12" x14ac:dyDescent="0.3">
      <c r="A5530" s="1">
        <v>1583</v>
      </c>
      <c r="B5530" s="1">
        <v>707</v>
      </c>
      <c r="C5530" s="3">
        <v>44938</v>
      </c>
      <c r="D5530" s="4">
        <v>0.65384259259259259</v>
      </c>
      <c r="E5530" s="1">
        <v>118</v>
      </c>
      <c r="F5530">
        <v>6.99</v>
      </c>
      <c r="G5530" s="1" t="s">
        <v>52</v>
      </c>
      <c r="H5530" t="s">
        <v>49</v>
      </c>
      <c r="I5530">
        <v>15</v>
      </c>
      <c r="J5530" t="s">
        <v>63</v>
      </c>
      <c r="K5530">
        <v>1</v>
      </c>
      <c r="L5530" t="s">
        <v>69</v>
      </c>
    </row>
    <row r="5531" spans="1:12" x14ac:dyDescent="0.3">
      <c r="A5531" s="1">
        <v>1584</v>
      </c>
      <c r="B5531" s="1">
        <v>707</v>
      </c>
      <c r="C5531" s="3">
        <v>44938</v>
      </c>
      <c r="D5531" s="4">
        <v>0.65384259259259259</v>
      </c>
      <c r="E5531" s="1">
        <v>105</v>
      </c>
      <c r="F5531">
        <v>4.49</v>
      </c>
      <c r="G5531" s="1" t="s">
        <v>52</v>
      </c>
      <c r="H5531" t="s">
        <v>49</v>
      </c>
      <c r="I5531">
        <v>15</v>
      </c>
      <c r="J5531" t="s">
        <v>63</v>
      </c>
      <c r="K5531">
        <v>1</v>
      </c>
      <c r="L5531" t="s">
        <v>69</v>
      </c>
    </row>
    <row r="5532" spans="1:12" x14ac:dyDescent="0.3">
      <c r="A5532" s="1">
        <v>1585</v>
      </c>
      <c r="B5532" s="1">
        <v>708</v>
      </c>
      <c r="C5532" s="3">
        <v>44938</v>
      </c>
      <c r="D5532" s="4">
        <v>0.66162037037037036</v>
      </c>
      <c r="E5532" s="1">
        <v>125</v>
      </c>
      <c r="F5532">
        <v>8.99</v>
      </c>
      <c r="G5532" s="1" t="s">
        <v>52</v>
      </c>
      <c r="H5532" t="s">
        <v>49</v>
      </c>
      <c r="I5532">
        <v>15</v>
      </c>
      <c r="J5532" t="s">
        <v>63</v>
      </c>
      <c r="K5532">
        <v>1</v>
      </c>
      <c r="L5532" t="s">
        <v>69</v>
      </c>
    </row>
    <row r="5533" spans="1:12" x14ac:dyDescent="0.3">
      <c r="A5533" s="1">
        <v>1586</v>
      </c>
      <c r="B5533" s="1">
        <v>709</v>
      </c>
      <c r="C5533" s="3">
        <v>44938</v>
      </c>
      <c r="D5533" s="4">
        <v>0.66245370370370371</v>
      </c>
      <c r="E5533" s="1">
        <v>101</v>
      </c>
      <c r="F5533">
        <v>5.99</v>
      </c>
      <c r="G5533" s="1" t="s">
        <v>52</v>
      </c>
      <c r="H5533" t="s">
        <v>49</v>
      </c>
      <c r="I5533">
        <v>15</v>
      </c>
      <c r="J5533" t="s">
        <v>63</v>
      </c>
      <c r="K5533">
        <v>1</v>
      </c>
      <c r="L5533" t="s">
        <v>69</v>
      </c>
    </row>
    <row r="5534" spans="1:12" x14ac:dyDescent="0.3">
      <c r="A5534" s="1">
        <v>1587</v>
      </c>
      <c r="B5534" s="1">
        <v>710</v>
      </c>
      <c r="C5534" s="3">
        <v>44938</v>
      </c>
      <c r="D5534" s="4">
        <v>0.6665740740740741</v>
      </c>
      <c r="E5534" s="1">
        <v>109</v>
      </c>
      <c r="F5534">
        <v>6.49</v>
      </c>
      <c r="G5534" s="1" t="s">
        <v>52</v>
      </c>
      <c r="H5534" t="s">
        <v>49</v>
      </c>
      <c r="I5534">
        <v>15</v>
      </c>
      <c r="J5534" t="s">
        <v>63</v>
      </c>
      <c r="K5534">
        <v>1</v>
      </c>
      <c r="L5534" t="s">
        <v>69</v>
      </c>
    </row>
    <row r="5535" spans="1:12" x14ac:dyDescent="0.3">
      <c r="A5535" s="1">
        <v>1588</v>
      </c>
      <c r="B5535" s="1">
        <v>710</v>
      </c>
      <c r="C5535" s="3">
        <v>44938</v>
      </c>
      <c r="D5535" s="4">
        <v>0.6665740740740741</v>
      </c>
      <c r="E5535" s="1">
        <v>105</v>
      </c>
      <c r="F5535">
        <v>4.49</v>
      </c>
      <c r="G5535" s="1" t="s">
        <v>52</v>
      </c>
      <c r="H5535" t="s">
        <v>49</v>
      </c>
      <c r="I5535">
        <v>15</v>
      </c>
      <c r="J5535" t="s">
        <v>63</v>
      </c>
      <c r="K5535">
        <v>1</v>
      </c>
      <c r="L5535" t="s">
        <v>69</v>
      </c>
    </row>
    <row r="5536" spans="1:12" x14ac:dyDescent="0.3">
      <c r="A5536" s="1">
        <v>1589</v>
      </c>
      <c r="B5536" s="1">
        <v>710</v>
      </c>
      <c r="C5536" s="3">
        <v>44938</v>
      </c>
      <c r="D5536" s="4">
        <v>0.6665740740740741</v>
      </c>
      <c r="E5536" s="1">
        <v>114</v>
      </c>
      <c r="F5536">
        <v>1</v>
      </c>
      <c r="G5536" s="1" t="s">
        <v>52</v>
      </c>
      <c r="H5536" t="s">
        <v>49</v>
      </c>
      <c r="I5536">
        <v>15</v>
      </c>
      <c r="J5536" t="s">
        <v>63</v>
      </c>
      <c r="K5536">
        <v>1</v>
      </c>
      <c r="L5536" t="s">
        <v>69</v>
      </c>
    </row>
    <row r="5537" spans="1:12" x14ac:dyDescent="0.3">
      <c r="A5537" s="1">
        <v>1590</v>
      </c>
      <c r="B5537" s="1">
        <v>710</v>
      </c>
      <c r="C5537" s="3">
        <v>44938</v>
      </c>
      <c r="D5537" s="4">
        <v>0.6665740740740741</v>
      </c>
      <c r="E5537" s="1">
        <v>114</v>
      </c>
      <c r="F5537">
        <v>1</v>
      </c>
      <c r="G5537" s="1" t="s">
        <v>52</v>
      </c>
      <c r="H5537" t="s">
        <v>49</v>
      </c>
      <c r="I5537">
        <v>15</v>
      </c>
      <c r="J5537" t="s">
        <v>63</v>
      </c>
      <c r="K5537">
        <v>1</v>
      </c>
      <c r="L5537" t="s">
        <v>69</v>
      </c>
    </row>
    <row r="5538" spans="1:12" x14ac:dyDescent="0.3">
      <c r="A5538" s="1">
        <v>2499</v>
      </c>
      <c r="B5538" s="1">
        <v>1105</v>
      </c>
      <c r="C5538" s="3">
        <v>44945</v>
      </c>
      <c r="D5538" s="4">
        <v>0.63465277777777773</v>
      </c>
      <c r="E5538" s="1">
        <v>116</v>
      </c>
      <c r="F5538">
        <v>3.99</v>
      </c>
      <c r="G5538" s="1" t="s">
        <v>52</v>
      </c>
      <c r="H5538" t="s">
        <v>49</v>
      </c>
      <c r="I5538">
        <v>15</v>
      </c>
      <c r="J5538" t="s">
        <v>63</v>
      </c>
      <c r="K5538">
        <v>1</v>
      </c>
      <c r="L5538" t="s">
        <v>69</v>
      </c>
    </row>
    <row r="5539" spans="1:12" x14ac:dyDescent="0.3">
      <c r="A5539" s="1">
        <v>2500</v>
      </c>
      <c r="B5539" s="1">
        <v>1105</v>
      </c>
      <c r="C5539" s="3">
        <v>44945</v>
      </c>
      <c r="D5539" s="4">
        <v>0.63465277777777773</v>
      </c>
      <c r="E5539" s="1">
        <v>103</v>
      </c>
      <c r="F5539">
        <v>1.99</v>
      </c>
      <c r="G5539" s="1" t="s">
        <v>52</v>
      </c>
      <c r="H5539" t="s">
        <v>49</v>
      </c>
      <c r="I5539">
        <v>15</v>
      </c>
      <c r="J5539" t="s">
        <v>63</v>
      </c>
      <c r="K5539">
        <v>1</v>
      </c>
      <c r="L5539" t="s">
        <v>69</v>
      </c>
    </row>
    <row r="5540" spans="1:12" x14ac:dyDescent="0.3">
      <c r="A5540" s="1">
        <v>2501</v>
      </c>
      <c r="B5540" s="1">
        <v>1105</v>
      </c>
      <c r="C5540" s="3">
        <v>44945</v>
      </c>
      <c r="D5540" s="4">
        <v>0.63465277777777773</v>
      </c>
      <c r="E5540" s="1">
        <v>106</v>
      </c>
      <c r="F5540">
        <v>2.89</v>
      </c>
      <c r="G5540" s="1" t="s">
        <v>52</v>
      </c>
      <c r="H5540" t="s">
        <v>49</v>
      </c>
      <c r="I5540">
        <v>15</v>
      </c>
      <c r="J5540" t="s">
        <v>63</v>
      </c>
      <c r="K5540">
        <v>1</v>
      </c>
      <c r="L5540" t="s">
        <v>69</v>
      </c>
    </row>
    <row r="5541" spans="1:12" x14ac:dyDescent="0.3">
      <c r="A5541" s="1">
        <v>2502</v>
      </c>
      <c r="B5541" s="1">
        <v>1106</v>
      </c>
      <c r="C5541" s="3">
        <v>44945</v>
      </c>
      <c r="D5541" s="4">
        <v>0.63725694444444447</v>
      </c>
      <c r="E5541" s="1">
        <v>120</v>
      </c>
      <c r="F5541">
        <v>7.99</v>
      </c>
      <c r="G5541" s="1" t="s">
        <v>52</v>
      </c>
      <c r="H5541" t="s">
        <v>49</v>
      </c>
      <c r="I5541">
        <v>15</v>
      </c>
      <c r="J5541" t="s">
        <v>63</v>
      </c>
      <c r="K5541">
        <v>1</v>
      </c>
      <c r="L5541" t="s">
        <v>69</v>
      </c>
    </row>
    <row r="5542" spans="1:12" x14ac:dyDescent="0.3">
      <c r="A5542" s="1">
        <v>2503</v>
      </c>
      <c r="B5542" s="1">
        <v>1107</v>
      </c>
      <c r="C5542" s="3">
        <v>44945</v>
      </c>
      <c r="D5542" s="4">
        <v>0.65675925925925926</v>
      </c>
      <c r="E5542" s="1">
        <v>121</v>
      </c>
      <c r="F5542">
        <v>7.99</v>
      </c>
      <c r="G5542" s="1" t="s">
        <v>52</v>
      </c>
      <c r="H5542" t="s">
        <v>49</v>
      </c>
      <c r="I5542">
        <v>15</v>
      </c>
      <c r="J5542" t="s">
        <v>63</v>
      </c>
      <c r="K5542">
        <v>1</v>
      </c>
      <c r="L5542" t="s">
        <v>69</v>
      </c>
    </row>
    <row r="5543" spans="1:12" x14ac:dyDescent="0.3">
      <c r="A5543" s="1">
        <v>3446</v>
      </c>
      <c r="B5543" s="1">
        <v>1527</v>
      </c>
      <c r="C5543" s="3">
        <v>44952</v>
      </c>
      <c r="D5543" s="4">
        <v>0.63506944444444446</v>
      </c>
      <c r="E5543" s="1">
        <v>116</v>
      </c>
      <c r="F5543">
        <v>3.99</v>
      </c>
      <c r="G5543" s="1" t="s">
        <v>52</v>
      </c>
      <c r="H5543" t="s">
        <v>49</v>
      </c>
      <c r="I5543">
        <v>15</v>
      </c>
      <c r="J5543" t="s">
        <v>63</v>
      </c>
      <c r="K5543">
        <v>1</v>
      </c>
      <c r="L5543" t="s">
        <v>69</v>
      </c>
    </row>
    <row r="5544" spans="1:12" x14ac:dyDescent="0.3">
      <c r="A5544" s="1">
        <v>3447</v>
      </c>
      <c r="B5544" s="1">
        <v>1527</v>
      </c>
      <c r="C5544" s="3">
        <v>44952</v>
      </c>
      <c r="D5544" s="4">
        <v>0.63506944444444446</v>
      </c>
      <c r="E5544" s="1">
        <v>126</v>
      </c>
      <c r="F5544">
        <v>3.99</v>
      </c>
      <c r="G5544" s="1" t="s">
        <v>52</v>
      </c>
      <c r="H5544" t="s">
        <v>49</v>
      </c>
      <c r="I5544">
        <v>15</v>
      </c>
      <c r="J5544" t="s">
        <v>63</v>
      </c>
      <c r="K5544">
        <v>1</v>
      </c>
      <c r="L5544" t="s">
        <v>69</v>
      </c>
    </row>
    <row r="5545" spans="1:12" x14ac:dyDescent="0.3">
      <c r="A5545" s="1">
        <v>3448</v>
      </c>
      <c r="B5545" s="1">
        <v>1528</v>
      </c>
      <c r="C5545" s="3">
        <v>44952</v>
      </c>
      <c r="D5545" s="4">
        <v>0.64210648148148153</v>
      </c>
      <c r="E5545" s="1">
        <v>126</v>
      </c>
      <c r="F5545">
        <v>3.99</v>
      </c>
      <c r="G5545" s="1" t="s">
        <v>52</v>
      </c>
      <c r="H5545" t="s">
        <v>49</v>
      </c>
      <c r="I5545">
        <v>15</v>
      </c>
      <c r="J5545" t="s">
        <v>63</v>
      </c>
      <c r="K5545">
        <v>1</v>
      </c>
      <c r="L5545" t="s">
        <v>69</v>
      </c>
    </row>
    <row r="5546" spans="1:12" x14ac:dyDescent="0.3">
      <c r="A5546" s="1">
        <v>3449</v>
      </c>
      <c r="B5546" s="1">
        <v>1529</v>
      </c>
      <c r="C5546" s="3">
        <v>44952</v>
      </c>
      <c r="D5546" s="4">
        <v>0.64967592592592593</v>
      </c>
      <c r="E5546" s="1">
        <v>118</v>
      </c>
      <c r="F5546">
        <v>6.99</v>
      </c>
      <c r="G5546" s="1" t="s">
        <v>52</v>
      </c>
      <c r="H5546" t="s">
        <v>49</v>
      </c>
      <c r="I5546">
        <v>15</v>
      </c>
      <c r="J5546" t="s">
        <v>63</v>
      </c>
      <c r="K5546">
        <v>1</v>
      </c>
      <c r="L5546" t="s">
        <v>69</v>
      </c>
    </row>
    <row r="5547" spans="1:12" x14ac:dyDescent="0.3">
      <c r="A5547" s="1">
        <v>3450</v>
      </c>
      <c r="B5547" s="1">
        <v>1529</v>
      </c>
      <c r="C5547" s="3">
        <v>44952</v>
      </c>
      <c r="D5547" s="4">
        <v>0.64967592592592593</v>
      </c>
      <c r="E5547" s="1">
        <v>114</v>
      </c>
      <c r="F5547">
        <v>1</v>
      </c>
      <c r="G5547" s="1" t="s">
        <v>52</v>
      </c>
      <c r="H5547" t="s">
        <v>49</v>
      </c>
      <c r="I5547">
        <v>15</v>
      </c>
      <c r="J5547" t="s">
        <v>63</v>
      </c>
      <c r="K5547">
        <v>1</v>
      </c>
      <c r="L5547" t="s">
        <v>69</v>
      </c>
    </row>
    <row r="5548" spans="1:12" x14ac:dyDescent="0.3">
      <c r="A5548" s="1">
        <v>3451</v>
      </c>
      <c r="B5548" s="1">
        <v>1530</v>
      </c>
      <c r="C5548" s="3">
        <v>44952</v>
      </c>
      <c r="D5548" s="4">
        <v>0.65913194444444445</v>
      </c>
      <c r="E5548" s="1">
        <v>125</v>
      </c>
      <c r="F5548">
        <v>8.99</v>
      </c>
      <c r="G5548" s="1" t="s">
        <v>52</v>
      </c>
      <c r="H5548" t="s">
        <v>49</v>
      </c>
      <c r="I5548">
        <v>15</v>
      </c>
      <c r="J5548" t="s">
        <v>63</v>
      </c>
      <c r="K5548">
        <v>1</v>
      </c>
      <c r="L5548" t="s">
        <v>69</v>
      </c>
    </row>
    <row r="5549" spans="1:12" x14ac:dyDescent="0.3">
      <c r="A5549" s="1">
        <v>3452</v>
      </c>
      <c r="B5549" s="1">
        <v>1530</v>
      </c>
      <c r="C5549" s="3">
        <v>44952</v>
      </c>
      <c r="D5549" s="4">
        <v>0.65913194444444445</v>
      </c>
      <c r="E5549" s="1">
        <v>128</v>
      </c>
      <c r="F5549">
        <v>5.49</v>
      </c>
      <c r="G5549" s="1" t="s">
        <v>52</v>
      </c>
      <c r="H5549" t="s">
        <v>49</v>
      </c>
      <c r="I5549">
        <v>15</v>
      </c>
      <c r="J5549" t="s">
        <v>63</v>
      </c>
      <c r="K5549">
        <v>1</v>
      </c>
      <c r="L5549" t="s">
        <v>69</v>
      </c>
    </row>
    <row r="5550" spans="1:12" x14ac:dyDescent="0.3">
      <c r="A5550" s="1">
        <v>3453</v>
      </c>
      <c r="B5550" s="1">
        <v>1531</v>
      </c>
      <c r="C5550" s="3">
        <v>44952</v>
      </c>
      <c r="D5550" s="4">
        <v>0.66585648148148147</v>
      </c>
      <c r="E5550" s="1">
        <v>109</v>
      </c>
      <c r="F5550">
        <v>6.49</v>
      </c>
      <c r="G5550" s="1" t="s">
        <v>52</v>
      </c>
      <c r="H5550" t="s">
        <v>49</v>
      </c>
      <c r="I5550">
        <v>15</v>
      </c>
      <c r="J5550" t="s">
        <v>63</v>
      </c>
      <c r="K5550">
        <v>1</v>
      </c>
      <c r="L5550" t="s">
        <v>69</v>
      </c>
    </row>
    <row r="5551" spans="1:12" x14ac:dyDescent="0.3">
      <c r="A5551" s="1">
        <v>4404</v>
      </c>
      <c r="B5551" s="1">
        <v>1958</v>
      </c>
      <c r="C5551" s="3">
        <v>44959</v>
      </c>
      <c r="D5551" s="4">
        <v>0.62896990740740744</v>
      </c>
      <c r="E5551" s="1">
        <v>118</v>
      </c>
      <c r="F5551">
        <v>6.99</v>
      </c>
      <c r="G5551" s="1" t="s">
        <v>52</v>
      </c>
      <c r="H5551" t="s">
        <v>49</v>
      </c>
      <c r="I5551">
        <v>15</v>
      </c>
      <c r="J5551" t="s">
        <v>63</v>
      </c>
      <c r="K5551">
        <v>2</v>
      </c>
      <c r="L5551" t="s">
        <v>70</v>
      </c>
    </row>
    <row r="5552" spans="1:12" x14ac:dyDescent="0.3">
      <c r="A5552" s="1">
        <v>4405</v>
      </c>
      <c r="B5552" s="1">
        <v>1959</v>
      </c>
      <c r="C5552" s="3">
        <v>44959</v>
      </c>
      <c r="D5552" s="4">
        <v>0.6313657407407407</v>
      </c>
      <c r="E5552" s="1">
        <v>106</v>
      </c>
      <c r="F5552">
        <v>2.89</v>
      </c>
      <c r="G5552" s="1" t="s">
        <v>52</v>
      </c>
      <c r="H5552" t="s">
        <v>49</v>
      </c>
      <c r="I5552">
        <v>15</v>
      </c>
      <c r="J5552" t="s">
        <v>63</v>
      </c>
      <c r="K5552">
        <v>2</v>
      </c>
      <c r="L5552" t="s">
        <v>70</v>
      </c>
    </row>
    <row r="5553" spans="1:12" x14ac:dyDescent="0.3">
      <c r="A5553" s="1">
        <v>4406</v>
      </c>
      <c r="B5553" s="1">
        <v>1960</v>
      </c>
      <c r="C5553" s="3">
        <v>44959</v>
      </c>
      <c r="D5553" s="4">
        <v>0.63560185185185181</v>
      </c>
      <c r="E5553" s="1">
        <v>113</v>
      </c>
      <c r="F5553">
        <v>2.89</v>
      </c>
      <c r="G5553" s="1" t="s">
        <v>52</v>
      </c>
      <c r="H5553" t="s">
        <v>49</v>
      </c>
      <c r="I5553">
        <v>15</v>
      </c>
      <c r="J5553" t="s">
        <v>63</v>
      </c>
      <c r="K5553">
        <v>2</v>
      </c>
      <c r="L5553" t="s">
        <v>70</v>
      </c>
    </row>
    <row r="5554" spans="1:12" x14ac:dyDescent="0.3">
      <c r="A5554" s="1">
        <v>4407</v>
      </c>
      <c r="B5554" s="1">
        <v>1961</v>
      </c>
      <c r="C5554" s="3">
        <v>44959</v>
      </c>
      <c r="D5554" s="4">
        <v>0.64579861111111114</v>
      </c>
      <c r="E5554" s="1">
        <v>107</v>
      </c>
      <c r="F5554">
        <v>2.89</v>
      </c>
      <c r="G5554" s="1" t="s">
        <v>52</v>
      </c>
      <c r="H5554" t="s">
        <v>49</v>
      </c>
      <c r="I5554">
        <v>15</v>
      </c>
      <c r="J5554" t="s">
        <v>63</v>
      </c>
      <c r="K5554">
        <v>2</v>
      </c>
      <c r="L5554" t="s">
        <v>70</v>
      </c>
    </row>
    <row r="5555" spans="1:12" x14ac:dyDescent="0.3">
      <c r="A5555" s="1">
        <v>4408</v>
      </c>
      <c r="B5555" s="1">
        <v>1961</v>
      </c>
      <c r="C5555" s="3">
        <v>44959</v>
      </c>
      <c r="D5555" s="4">
        <v>0.64579861111111114</v>
      </c>
      <c r="E5555" s="1">
        <v>129</v>
      </c>
      <c r="F5555">
        <v>2.89</v>
      </c>
      <c r="G5555" s="1" t="s">
        <v>52</v>
      </c>
      <c r="H5555" t="s">
        <v>49</v>
      </c>
      <c r="I5555">
        <v>15</v>
      </c>
      <c r="J5555" t="s">
        <v>63</v>
      </c>
      <c r="K5555">
        <v>2</v>
      </c>
      <c r="L5555" t="s">
        <v>70</v>
      </c>
    </row>
    <row r="5556" spans="1:12" x14ac:dyDescent="0.3">
      <c r="A5556" s="1">
        <v>4409</v>
      </c>
      <c r="B5556" s="1">
        <v>1962</v>
      </c>
      <c r="C5556" s="3">
        <v>44959</v>
      </c>
      <c r="D5556" s="4">
        <v>0.64739583333333328</v>
      </c>
      <c r="E5556" s="1">
        <v>102</v>
      </c>
      <c r="F5556">
        <v>6.79</v>
      </c>
      <c r="G5556" s="1" t="s">
        <v>52</v>
      </c>
      <c r="H5556" t="s">
        <v>49</v>
      </c>
      <c r="I5556">
        <v>15</v>
      </c>
      <c r="J5556" t="s">
        <v>63</v>
      </c>
      <c r="K5556">
        <v>2</v>
      </c>
      <c r="L5556" t="s">
        <v>70</v>
      </c>
    </row>
    <row r="5557" spans="1:12" x14ac:dyDescent="0.3">
      <c r="A5557" s="1">
        <v>4410</v>
      </c>
      <c r="B5557" s="1">
        <v>1963</v>
      </c>
      <c r="C5557" s="3">
        <v>44959</v>
      </c>
      <c r="D5557" s="4">
        <v>0.66606481481481483</v>
      </c>
      <c r="E5557" s="1">
        <v>107</v>
      </c>
      <c r="F5557">
        <v>6.79</v>
      </c>
      <c r="G5557" s="1" t="s">
        <v>52</v>
      </c>
      <c r="H5557" t="s">
        <v>49</v>
      </c>
      <c r="I5557">
        <v>15</v>
      </c>
      <c r="J5557" t="s">
        <v>63</v>
      </c>
      <c r="K5557">
        <v>2</v>
      </c>
      <c r="L5557" t="s">
        <v>70</v>
      </c>
    </row>
    <row r="5558" spans="1:12" x14ac:dyDescent="0.3">
      <c r="A5558" s="1">
        <v>4411</v>
      </c>
      <c r="B5558" s="1">
        <v>1963</v>
      </c>
      <c r="C5558" s="3">
        <v>44959</v>
      </c>
      <c r="D5558" s="4">
        <v>0.66606481481481483</v>
      </c>
      <c r="E5558" s="1">
        <v>119</v>
      </c>
      <c r="F5558">
        <v>2.29</v>
      </c>
      <c r="G5558" s="1" t="s">
        <v>52</v>
      </c>
      <c r="H5558" t="s">
        <v>49</v>
      </c>
      <c r="I5558">
        <v>15</v>
      </c>
      <c r="J5558" t="s">
        <v>63</v>
      </c>
      <c r="K5558">
        <v>2</v>
      </c>
      <c r="L5558" t="s">
        <v>70</v>
      </c>
    </row>
    <row r="5559" spans="1:12" x14ac:dyDescent="0.3">
      <c r="A5559" s="1">
        <v>4412</v>
      </c>
      <c r="B5559" s="1">
        <v>1963</v>
      </c>
      <c r="C5559" s="3">
        <v>44959</v>
      </c>
      <c r="D5559" s="4">
        <v>0.66606481481481483</v>
      </c>
      <c r="E5559" s="1">
        <v>122</v>
      </c>
      <c r="F5559">
        <v>2.29</v>
      </c>
      <c r="G5559" s="1" t="s">
        <v>52</v>
      </c>
      <c r="H5559" t="s">
        <v>49</v>
      </c>
      <c r="I5559">
        <v>15</v>
      </c>
      <c r="J5559" t="s">
        <v>63</v>
      </c>
      <c r="K5559">
        <v>2</v>
      </c>
      <c r="L5559" t="s">
        <v>70</v>
      </c>
    </row>
    <row r="5560" spans="1:12" x14ac:dyDescent="0.3">
      <c r="A5560" s="1">
        <v>5373</v>
      </c>
      <c r="B5560" s="1">
        <v>2375</v>
      </c>
      <c r="C5560" s="3">
        <v>44966</v>
      </c>
      <c r="D5560" s="4">
        <v>0.63520833333333337</v>
      </c>
      <c r="E5560" s="1">
        <v>101</v>
      </c>
      <c r="F5560">
        <v>5.99</v>
      </c>
      <c r="G5560" s="1" t="s">
        <v>52</v>
      </c>
      <c r="H5560" t="s">
        <v>49</v>
      </c>
      <c r="I5560">
        <v>15</v>
      </c>
      <c r="J5560" t="s">
        <v>63</v>
      </c>
      <c r="K5560">
        <v>2</v>
      </c>
      <c r="L5560" t="s">
        <v>70</v>
      </c>
    </row>
    <row r="5561" spans="1:12" x14ac:dyDescent="0.3">
      <c r="A5561" s="1">
        <v>5374</v>
      </c>
      <c r="B5561" s="1">
        <v>2375</v>
      </c>
      <c r="C5561" s="3">
        <v>44966</v>
      </c>
      <c r="D5561" s="4">
        <v>0.63520833333333337</v>
      </c>
      <c r="E5561" s="1">
        <v>111</v>
      </c>
      <c r="F5561">
        <v>5.99</v>
      </c>
      <c r="G5561" s="1" t="s">
        <v>52</v>
      </c>
      <c r="H5561" t="s">
        <v>49</v>
      </c>
      <c r="I5561">
        <v>15</v>
      </c>
      <c r="J5561" t="s">
        <v>63</v>
      </c>
      <c r="K5561">
        <v>2</v>
      </c>
      <c r="L5561" t="s">
        <v>70</v>
      </c>
    </row>
    <row r="5562" spans="1:12" x14ac:dyDescent="0.3">
      <c r="A5562" s="1">
        <v>5375</v>
      </c>
      <c r="B5562" s="1">
        <v>2375</v>
      </c>
      <c r="C5562" s="3">
        <v>44966</v>
      </c>
      <c r="D5562" s="4">
        <v>0.63520833333333337</v>
      </c>
      <c r="E5562" s="1">
        <v>132</v>
      </c>
      <c r="F5562">
        <v>5.99</v>
      </c>
      <c r="G5562" s="1" t="s">
        <v>52</v>
      </c>
      <c r="H5562" t="s">
        <v>49</v>
      </c>
      <c r="I5562">
        <v>15</v>
      </c>
      <c r="J5562" t="s">
        <v>63</v>
      </c>
      <c r="K5562">
        <v>2</v>
      </c>
      <c r="L5562" t="s">
        <v>70</v>
      </c>
    </row>
    <row r="5563" spans="1:12" x14ac:dyDescent="0.3">
      <c r="A5563" s="1">
        <v>5376</v>
      </c>
      <c r="B5563" s="1">
        <v>2376</v>
      </c>
      <c r="C5563" s="3">
        <v>44966</v>
      </c>
      <c r="D5563" s="4">
        <v>0.64304398148148145</v>
      </c>
      <c r="E5563" s="1">
        <v>101</v>
      </c>
      <c r="F5563">
        <v>5.99</v>
      </c>
      <c r="G5563" s="1" t="s">
        <v>52</v>
      </c>
      <c r="H5563" t="s">
        <v>49</v>
      </c>
      <c r="I5563">
        <v>15</v>
      </c>
      <c r="J5563" t="s">
        <v>63</v>
      </c>
      <c r="K5563">
        <v>2</v>
      </c>
      <c r="L5563" t="s">
        <v>70</v>
      </c>
    </row>
    <row r="5564" spans="1:12" x14ac:dyDescent="0.3">
      <c r="A5564" s="1">
        <v>5377</v>
      </c>
      <c r="B5564" s="1">
        <v>2376</v>
      </c>
      <c r="C5564" s="3">
        <v>44966</v>
      </c>
      <c r="D5564" s="4">
        <v>0.64304398148148145</v>
      </c>
      <c r="E5564" s="1">
        <v>108</v>
      </c>
      <c r="F5564">
        <v>5.99</v>
      </c>
      <c r="G5564" s="1" t="s">
        <v>52</v>
      </c>
      <c r="H5564" t="s">
        <v>49</v>
      </c>
      <c r="I5564">
        <v>15</v>
      </c>
      <c r="J5564" t="s">
        <v>63</v>
      </c>
      <c r="K5564">
        <v>2</v>
      </c>
      <c r="L5564" t="s">
        <v>70</v>
      </c>
    </row>
    <row r="5565" spans="1:12" x14ac:dyDescent="0.3">
      <c r="A5565" s="1">
        <v>5378</v>
      </c>
      <c r="B5565" s="1">
        <v>2376</v>
      </c>
      <c r="C5565" s="3">
        <v>44966</v>
      </c>
      <c r="D5565" s="4">
        <v>0.64304398148148145</v>
      </c>
      <c r="E5565" s="1">
        <v>125</v>
      </c>
      <c r="F5565">
        <v>8.99</v>
      </c>
      <c r="G5565" s="1" t="s">
        <v>52</v>
      </c>
      <c r="H5565" t="s">
        <v>49</v>
      </c>
      <c r="I5565">
        <v>15</v>
      </c>
      <c r="J5565" t="s">
        <v>63</v>
      </c>
      <c r="K5565">
        <v>2</v>
      </c>
      <c r="L5565" t="s">
        <v>70</v>
      </c>
    </row>
    <row r="5566" spans="1:12" x14ac:dyDescent="0.3">
      <c r="A5566" s="1">
        <v>5379</v>
      </c>
      <c r="B5566" s="1">
        <v>2376</v>
      </c>
      <c r="C5566" s="3">
        <v>44966</v>
      </c>
      <c r="D5566" s="4">
        <v>0.64304398148148145</v>
      </c>
      <c r="E5566" s="1">
        <v>110</v>
      </c>
      <c r="F5566">
        <v>4.99</v>
      </c>
      <c r="G5566" s="1" t="s">
        <v>52</v>
      </c>
      <c r="H5566" t="s">
        <v>49</v>
      </c>
      <c r="I5566">
        <v>15</v>
      </c>
      <c r="J5566" t="s">
        <v>63</v>
      </c>
      <c r="K5566">
        <v>2</v>
      </c>
      <c r="L5566" t="s">
        <v>70</v>
      </c>
    </row>
    <row r="5567" spans="1:12" x14ac:dyDescent="0.3">
      <c r="A5567" s="1">
        <v>5380</v>
      </c>
      <c r="B5567" s="1">
        <v>2377</v>
      </c>
      <c r="C5567" s="3">
        <v>44966</v>
      </c>
      <c r="D5567" s="4">
        <v>0.64324074074074078</v>
      </c>
      <c r="E5567" s="1">
        <v>109</v>
      </c>
      <c r="F5567">
        <v>6.49</v>
      </c>
      <c r="G5567" s="1" t="s">
        <v>52</v>
      </c>
      <c r="H5567" t="s">
        <v>49</v>
      </c>
      <c r="I5567">
        <v>15</v>
      </c>
      <c r="J5567" t="s">
        <v>63</v>
      </c>
      <c r="K5567">
        <v>2</v>
      </c>
      <c r="L5567" t="s">
        <v>70</v>
      </c>
    </row>
    <row r="5568" spans="1:12" x14ac:dyDescent="0.3">
      <c r="A5568" s="1">
        <v>5381</v>
      </c>
      <c r="B5568" s="1">
        <v>2377</v>
      </c>
      <c r="C5568" s="3">
        <v>44966</v>
      </c>
      <c r="D5568" s="4">
        <v>0.64324074074074078</v>
      </c>
      <c r="E5568" s="1">
        <v>122</v>
      </c>
      <c r="F5568">
        <v>6.49</v>
      </c>
      <c r="G5568" s="1" t="s">
        <v>52</v>
      </c>
      <c r="H5568" t="s">
        <v>49</v>
      </c>
      <c r="I5568">
        <v>15</v>
      </c>
      <c r="J5568" t="s">
        <v>63</v>
      </c>
      <c r="K5568">
        <v>2</v>
      </c>
      <c r="L5568" t="s">
        <v>70</v>
      </c>
    </row>
    <row r="5569" spans="1:12" x14ac:dyDescent="0.3">
      <c r="A5569" s="1">
        <v>6334</v>
      </c>
      <c r="B5569" s="1">
        <v>2800</v>
      </c>
      <c r="C5569" s="3">
        <v>44973</v>
      </c>
      <c r="D5569" s="4">
        <v>0.65706018518518516</v>
      </c>
      <c r="E5569" s="1">
        <v>103</v>
      </c>
      <c r="F5569">
        <v>1.99</v>
      </c>
      <c r="G5569" s="1" t="s">
        <v>52</v>
      </c>
      <c r="H5569" t="s">
        <v>49</v>
      </c>
      <c r="I5569">
        <v>15</v>
      </c>
      <c r="J5569" t="s">
        <v>63</v>
      </c>
      <c r="K5569">
        <v>2</v>
      </c>
      <c r="L5569" t="s">
        <v>70</v>
      </c>
    </row>
    <row r="5570" spans="1:12" x14ac:dyDescent="0.3">
      <c r="A5570" s="1">
        <v>6335</v>
      </c>
      <c r="B5570" s="1">
        <v>2800</v>
      </c>
      <c r="C5570" s="3">
        <v>44973</v>
      </c>
      <c r="D5570" s="4">
        <v>0.65706018518518516</v>
      </c>
      <c r="E5570" s="1">
        <v>121</v>
      </c>
      <c r="F5570">
        <v>1.99</v>
      </c>
      <c r="G5570" s="1" t="s">
        <v>52</v>
      </c>
      <c r="H5570" t="s">
        <v>49</v>
      </c>
      <c r="I5570">
        <v>15</v>
      </c>
      <c r="J5570" t="s">
        <v>63</v>
      </c>
      <c r="K5570">
        <v>2</v>
      </c>
      <c r="L5570" t="s">
        <v>70</v>
      </c>
    </row>
    <row r="5571" spans="1:12" x14ac:dyDescent="0.3">
      <c r="A5571" s="1">
        <v>6336</v>
      </c>
      <c r="B5571" s="1">
        <v>2801</v>
      </c>
      <c r="C5571" s="3">
        <v>44973</v>
      </c>
      <c r="D5571" s="4">
        <v>0.6653472222222222</v>
      </c>
      <c r="E5571" s="1">
        <v>113</v>
      </c>
      <c r="F5571">
        <v>1.99</v>
      </c>
      <c r="G5571" s="1" t="s">
        <v>52</v>
      </c>
      <c r="H5571" t="s">
        <v>49</v>
      </c>
      <c r="I5571">
        <v>15</v>
      </c>
      <c r="J5571" t="s">
        <v>63</v>
      </c>
      <c r="K5571">
        <v>2</v>
      </c>
      <c r="L5571" t="s">
        <v>70</v>
      </c>
    </row>
    <row r="5572" spans="1:12" x14ac:dyDescent="0.3">
      <c r="A5572" s="1">
        <v>6337</v>
      </c>
      <c r="B5572" s="1">
        <v>2801</v>
      </c>
      <c r="C5572" s="3">
        <v>44973</v>
      </c>
      <c r="D5572" s="4">
        <v>0.6653472222222222</v>
      </c>
      <c r="E5572" s="1">
        <v>105</v>
      </c>
      <c r="F5572">
        <v>4.49</v>
      </c>
      <c r="G5572" s="1" t="s">
        <v>52</v>
      </c>
      <c r="H5572" t="s">
        <v>49</v>
      </c>
      <c r="I5572">
        <v>15</v>
      </c>
      <c r="J5572" t="s">
        <v>63</v>
      </c>
      <c r="K5572">
        <v>2</v>
      </c>
      <c r="L5572" t="s">
        <v>70</v>
      </c>
    </row>
    <row r="5573" spans="1:12" x14ac:dyDescent="0.3">
      <c r="A5573" s="1">
        <v>7245</v>
      </c>
      <c r="B5573" s="1">
        <v>3191</v>
      </c>
      <c r="C5573" s="3">
        <v>44980</v>
      </c>
      <c r="D5573" s="4">
        <v>0.63265046296296301</v>
      </c>
      <c r="E5573" s="1">
        <v>117</v>
      </c>
      <c r="F5573">
        <v>2.79</v>
      </c>
      <c r="G5573" s="1" t="s">
        <v>52</v>
      </c>
      <c r="H5573" t="s">
        <v>49</v>
      </c>
      <c r="I5573">
        <v>15</v>
      </c>
      <c r="J5573" t="s">
        <v>63</v>
      </c>
      <c r="K5573">
        <v>2</v>
      </c>
      <c r="L5573" t="s">
        <v>70</v>
      </c>
    </row>
    <row r="5574" spans="1:12" x14ac:dyDescent="0.3">
      <c r="A5574" s="1">
        <v>7246</v>
      </c>
      <c r="B5574" s="1">
        <v>3191</v>
      </c>
      <c r="C5574" s="3">
        <v>44980</v>
      </c>
      <c r="D5574" s="4">
        <v>0.63265046296296301</v>
      </c>
      <c r="E5574" s="1">
        <v>132</v>
      </c>
      <c r="F5574">
        <v>2.79</v>
      </c>
      <c r="G5574" s="1" t="s">
        <v>52</v>
      </c>
      <c r="H5574" t="s">
        <v>49</v>
      </c>
      <c r="I5574">
        <v>15</v>
      </c>
      <c r="J5574" t="s">
        <v>63</v>
      </c>
      <c r="K5574">
        <v>2</v>
      </c>
      <c r="L5574" t="s">
        <v>70</v>
      </c>
    </row>
    <row r="5575" spans="1:12" x14ac:dyDescent="0.3">
      <c r="A5575" s="1">
        <v>7247</v>
      </c>
      <c r="B5575" s="1">
        <v>3192</v>
      </c>
      <c r="C5575" s="3">
        <v>44980</v>
      </c>
      <c r="D5575" s="4">
        <v>0.63850694444444445</v>
      </c>
      <c r="E5575" s="1">
        <v>112</v>
      </c>
      <c r="F5575">
        <v>4.79</v>
      </c>
      <c r="G5575" s="1" t="s">
        <v>52</v>
      </c>
      <c r="H5575" t="s">
        <v>49</v>
      </c>
      <c r="I5575">
        <v>15</v>
      </c>
      <c r="J5575" t="s">
        <v>63</v>
      </c>
      <c r="K5575">
        <v>2</v>
      </c>
      <c r="L5575" t="s">
        <v>70</v>
      </c>
    </row>
    <row r="5576" spans="1:12" x14ac:dyDescent="0.3">
      <c r="A5576" s="1">
        <v>7248</v>
      </c>
      <c r="B5576" s="1">
        <v>3193</v>
      </c>
      <c r="C5576" s="3">
        <v>44980</v>
      </c>
      <c r="D5576" s="4">
        <v>0.65931712962962963</v>
      </c>
      <c r="E5576" s="1">
        <v>123</v>
      </c>
      <c r="F5576">
        <v>4.79</v>
      </c>
      <c r="G5576" s="1" t="s">
        <v>52</v>
      </c>
      <c r="H5576" t="s">
        <v>49</v>
      </c>
      <c r="I5576">
        <v>15</v>
      </c>
      <c r="J5576" t="s">
        <v>63</v>
      </c>
      <c r="K5576">
        <v>2</v>
      </c>
      <c r="L5576" t="s">
        <v>70</v>
      </c>
    </row>
    <row r="5577" spans="1:12" x14ac:dyDescent="0.3">
      <c r="A5577" s="1">
        <v>8206</v>
      </c>
      <c r="B5577" s="1">
        <v>3603</v>
      </c>
      <c r="C5577" s="3">
        <v>44987</v>
      </c>
      <c r="D5577" s="4">
        <v>0.62605324074074076</v>
      </c>
      <c r="E5577" s="1">
        <v>107</v>
      </c>
      <c r="F5577">
        <v>4.49</v>
      </c>
      <c r="G5577" s="1" t="s">
        <v>52</v>
      </c>
      <c r="H5577" t="s">
        <v>49</v>
      </c>
      <c r="I5577">
        <v>15</v>
      </c>
      <c r="J5577" t="s">
        <v>63</v>
      </c>
      <c r="K5577">
        <v>3</v>
      </c>
      <c r="L5577" t="s">
        <v>71</v>
      </c>
    </row>
    <row r="5578" spans="1:12" x14ac:dyDescent="0.3">
      <c r="A5578" s="1">
        <v>8207</v>
      </c>
      <c r="B5578" s="1">
        <v>3604</v>
      </c>
      <c r="C5578" s="3">
        <v>44987</v>
      </c>
      <c r="D5578" s="4">
        <v>0.64405092592592594</v>
      </c>
      <c r="E5578" s="1">
        <v>102</v>
      </c>
      <c r="F5578">
        <v>6.79</v>
      </c>
      <c r="G5578" s="1" t="s">
        <v>52</v>
      </c>
      <c r="H5578" t="s">
        <v>49</v>
      </c>
      <c r="I5578">
        <v>15</v>
      </c>
      <c r="J5578" t="s">
        <v>63</v>
      </c>
      <c r="K5578">
        <v>3</v>
      </c>
      <c r="L5578" t="s">
        <v>71</v>
      </c>
    </row>
    <row r="5579" spans="1:12" x14ac:dyDescent="0.3">
      <c r="A5579" s="1">
        <v>8208</v>
      </c>
      <c r="B5579" s="1">
        <v>3605</v>
      </c>
      <c r="C5579" s="3">
        <v>44987</v>
      </c>
      <c r="D5579" s="4">
        <v>0.6443402777777778</v>
      </c>
      <c r="E5579" s="1">
        <v>109</v>
      </c>
      <c r="F5579">
        <v>6.49</v>
      </c>
      <c r="G5579" s="1" t="s">
        <v>52</v>
      </c>
      <c r="H5579" t="s">
        <v>49</v>
      </c>
      <c r="I5579">
        <v>15</v>
      </c>
      <c r="J5579" t="s">
        <v>63</v>
      </c>
      <c r="K5579">
        <v>3</v>
      </c>
      <c r="L5579" t="s">
        <v>71</v>
      </c>
    </row>
    <row r="5580" spans="1:12" x14ac:dyDescent="0.3">
      <c r="A5580" s="1">
        <v>8209</v>
      </c>
      <c r="B5580" s="1">
        <v>3605</v>
      </c>
      <c r="C5580" s="3">
        <v>44987</v>
      </c>
      <c r="D5580" s="4">
        <v>0.6443402777777778</v>
      </c>
      <c r="E5580" s="1">
        <v>119</v>
      </c>
      <c r="F5580">
        <v>2.29</v>
      </c>
      <c r="G5580" s="1" t="s">
        <v>52</v>
      </c>
      <c r="H5580" t="s">
        <v>49</v>
      </c>
      <c r="I5580">
        <v>15</v>
      </c>
      <c r="J5580" t="s">
        <v>63</v>
      </c>
      <c r="K5580">
        <v>3</v>
      </c>
      <c r="L5580" t="s">
        <v>71</v>
      </c>
    </row>
    <row r="5581" spans="1:12" x14ac:dyDescent="0.3">
      <c r="A5581" s="1">
        <v>8210</v>
      </c>
      <c r="B5581" s="1">
        <v>3606</v>
      </c>
      <c r="C5581" s="3">
        <v>44987</v>
      </c>
      <c r="D5581" s="4">
        <v>0.6529166666666667</v>
      </c>
      <c r="E5581" s="1">
        <v>117</v>
      </c>
      <c r="F5581">
        <v>2.79</v>
      </c>
      <c r="G5581" s="1" t="s">
        <v>52</v>
      </c>
      <c r="H5581" t="s">
        <v>49</v>
      </c>
      <c r="I5581">
        <v>15</v>
      </c>
      <c r="J5581" t="s">
        <v>63</v>
      </c>
      <c r="K5581">
        <v>3</v>
      </c>
      <c r="L5581" t="s">
        <v>71</v>
      </c>
    </row>
    <row r="5582" spans="1:12" x14ac:dyDescent="0.3">
      <c r="A5582" s="1">
        <v>8211</v>
      </c>
      <c r="B5582" s="1">
        <v>3606</v>
      </c>
      <c r="C5582" s="3">
        <v>44987</v>
      </c>
      <c r="D5582" s="4">
        <v>0.6529166666666667</v>
      </c>
      <c r="E5582" s="1">
        <v>120</v>
      </c>
      <c r="F5582">
        <v>7.99</v>
      </c>
      <c r="G5582" s="1" t="s">
        <v>52</v>
      </c>
      <c r="H5582" t="s">
        <v>49</v>
      </c>
      <c r="I5582">
        <v>15</v>
      </c>
      <c r="J5582" t="s">
        <v>63</v>
      </c>
      <c r="K5582">
        <v>3</v>
      </c>
      <c r="L5582" t="s">
        <v>71</v>
      </c>
    </row>
    <row r="5583" spans="1:12" x14ac:dyDescent="0.3">
      <c r="A5583" s="1">
        <v>8212</v>
      </c>
      <c r="B5583" s="1">
        <v>3606</v>
      </c>
      <c r="C5583" s="3">
        <v>44987</v>
      </c>
      <c r="D5583" s="4">
        <v>0.6529166666666667</v>
      </c>
      <c r="E5583" s="1">
        <v>122</v>
      </c>
      <c r="F5583">
        <v>7.99</v>
      </c>
      <c r="G5583" s="1" t="s">
        <v>52</v>
      </c>
      <c r="H5583" t="s">
        <v>49</v>
      </c>
      <c r="I5583">
        <v>15</v>
      </c>
      <c r="J5583" t="s">
        <v>63</v>
      </c>
      <c r="K5583">
        <v>3</v>
      </c>
      <c r="L5583" t="s">
        <v>71</v>
      </c>
    </row>
    <row r="5584" spans="1:12" x14ac:dyDescent="0.3">
      <c r="A5584" s="1">
        <v>8213</v>
      </c>
      <c r="B5584" s="1">
        <v>3607</v>
      </c>
      <c r="C5584" s="3">
        <v>44987</v>
      </c>
      <c r="D5584" s="4">
        <v>0.65521990740740743</v>
      </c>
      <c r="E5584" s="1">
        <v>131</v>
      </c>
      <c r="F5584">
        <v>7.99</v>
      </c>
      <c r="G5584" s="1" t="s">
        <v>52</v>
      </c>
      <c r="H5584" t="s">
        <v>49</v>
      </c>
      <c r="I5584">
        <v>15</v>
      </c>
      <c r="J5584" t="s">
        <v>63</v>
      </c>
      <c r="K5584">
        <v>3</v>
      </c>
      <c r="L5584" t="s">
        <v>71</v>
      </c>
    </row>
    <row r="5585" spans="1:12" x14ac:dyDescent="0.3">
      <c r="A5585" s="1">
        <v>8214</v>
      </c>
      <c r="B5585" s="1">
        <v>3607</v>
      </c>
      <c r="C5585" s="3">
        <v>44987</v>
      </c>
      <c r="D5585" s="4">
        <v>0.65521990740740743</v>
      </c>
      <c r="E5585" s="1">
        <v>123</v>
      </c>
      <c r="F5585">
        <v>7.99</v>
      </c>
      <c r="G5585" s="1" t="s">
        <v>52</v>
      </c>
      <c r="H5585" t="s">
        <v>49</v>
      </c>
      <c r="I5585">
        <v>15</v>
      </c>
      <c r="J5585" t="s">
        <v>63</v>
      </c>
      <c r="K5585">
        <v>3</v>
      </c>
      <c r="L5585" t="s">
        <v>71</v>
      </c>
    </row>
    <row r="5586" spans="1:12" x14ac:dyDescent="0.3">
      <c r="A5586" s="1">
        <v>8215</v>
      </c>
      <c r="B5586" s="1">
        <v>3608</v>
      </c>
      <c r="C5586" s="3">
        <v>44987</v>
      </c>
      <c r="D5586" s="4">
        <v>0.66025462962962966</v>
      </c>
      <c r="E5586" s="1">
        <v>101</v>
      </c>
      <c r="F5586">
        <v>5.99</v>
      </c>
      <c r="G5586" s="1" t="s">
        <v>52</v>
      </c>
      <c r="H5586" t="s">
        <v>49</v>
      </c>
      <c r="I5586">
        <v>15</v>
      </c>
      <c r="J5586" t="s">
        <v>63</v>
      </c>
      <c r="K5586">
        <v>3</v>
      </c>
      <c r="L5586" t="s">
        <v>71</v>
      </c>
    </row>
    <row r="5587" spans="1:12" x14ac:dyDescent="0.3">
      <c r="A5587" s="1">
        <v>8216</v>
      </c>
      <c r="B5587" s="1">
        <v>3608</v>
      </c>
      <c r="C5587" s="3">
        <v>44987</v>
      </c>
      <c r="D5587" s="4">
        <v>0.66025462962962966</v>
      </c>
      <c r="E5587" s="1">
        <v>126</v>
      </c>
      <c r="F5587">
        <v>5.99</v>
      </c>
      <c r="G5587" s="1" t="s">
        <v>52</v>
      </c>
      <c r="H5587" t="s">
        <v>49</v>
      </c>
      <c r="I5587">
        <v>15</v>
      </c>
      <c r="J5587" t="s">
        <v>63</v>
      </c>
      <c r="K5587">
        <v>3</v>
      </c>
      <c r="L5587" t="s">
        <v>71</v>
      </c>
    </row>
    <row r="5588" spans="1:12" x14ac:dyDescent="0.3">
      <c r="A5588" s="1">
        <v>8217</v>
      </c>
      <c r="B5588" s="1">
        <v>3608</v>
      </c>
      <c r="C5588" s="3">
        <v>44987</v>
      </c>
      <c r="D5588" s="4">
        <v>0.66025462962962966</v>
      </c>
      <c r="E5588" s="1">
        <v>110</v>
      </c>
      <c r="F5588">
        <v>4.99</v>
      </c>
      <c r="G5588" s="1" t="s">
        <v>52</v>
      </c>
      <c r="H5588" t="s">
        <v>49</v>
      </c>
      <c r="I5588">
        <v>15</v>
      </c>
      <c r="J5588" t="s">
        <v>63</v>
      </c>
      <c r="K5588">
        <v>3</v>
      </c>
      <c r="L5588" t="s">
        <v>71</v>
      </c>
    </row>
    <row r="5589" spans="1:12" x14ac:dyDescent="0.3">
      <c r="A5589" s="1">
        <v>8218</v>
      </c>
      <c r="B5589" s="1">
        <v>3608</v>
      </c>
      <c r="C5589" s="3">
        <v>44987</v>
      </c>
      <c r="D5589" s="4">
        <v>0.66025462962962966</v>
      </c>
      <c r="E5589" s="1">
        <v>129</v>
      </c>
      <c r="F5589">
        <v>4.99</v>
      </c>
      <c r="G5589" s="1" t="s">
        <v>52</v>
      </c>
      <c r="H5589" t="s">
        <v>49</v>
      </c>
      <c r="I5589">
        <v>15</v>
      </c>
      <c r="J5589" t="s">
        <v>63</v>
      </c>
      <c r="K5589">
        <v>3</v>
      </c>
      <c r="L5589" t="s">
        <v>71</v>
      </c>
    </row>
    <row r="5590" spans="1:12" x14ac:dyDescent="0.3">
      <c r="A5590" s="1">
        <v>8219</v>
      </c>
      <c r="B5590" s="1">
        <v>3609</v>
      </c>
      <c r="C5590" s="3">
        <v>44987</v>
      </c>
      <c r="D5590" s="4">
        <v>0.66243055555555552</v>
      </c>
      <c r="E5590" s="1">
        <v>101</v>
      </c>
      <c r="F5590">
        <v>5.99</v>
      </c>
      <c r="G5590" s="1" t="s">
        <v>52</v>
      </c>
      <c r="H5590" t="s">
        <v>49</v>
      </c>
      <c r="I5590">
        <v>15</v>
      </c>
      <c r="J5590" t="s">
        <v>63</v>
      </c>
      <c r="K5590">
        <v>3</v>
      </c>
      <c r="L5590" t="s">
        <v>71</v>
      </c>
    </row>
    <row r="5591" spans="1:12" x14ac:dyDescent="0.3">
      <c r="A5591" s="1">
        <v>8220</v>
      </c>
      <c r="B5591" s="1">
        <v>3609</v>
      </c>
      <c r="C5591" s="3">
        <v>44987</v>
      </c>
      <c r="D5591" s="4">
        <v>0.66243055555555552</v>
      </c>
      <c r="E5591" s="1">
        <v>106</v>
      </c>
      <c r="F5591">
        <v>2.89</v>
      </c>
      <c r="G5591" s="1" t="s">
        <v>52</v>
      </c>
      <c r="H5591" t="s">
        <v>49</v>
      </c>
      <c r="I5591">
        <v>15</v>
      </c>
      <c r="J5591" t="s">
        <v>63</v>
      </c>
      <c r="K5591">
        <v>3</v>
      </c>
      <c r="L5591" t="s">
        <v>71</v>
      </c>
    </row>
    <row r="5592" spans="1:12" x14ac:dyDescent="0.3">
      <c r="A5592" s="1">
        <v>9175</v>
      </c>
      <c r="B5592" s="1">
        <v>4020</v>
      </c>
      <c r="C5592" s="3">
        <v>44994</v>
      </c>
      <c r="D5592" s="4">
        <v>0.6462268518518518</v>
      </c>
      <c r="E5592" s="1">
        <v>123</v>
      </c>
      <c r="F5592">
        <v>6.49</v>
      </c>
      <c r="G5592" s="1" t="s">
        <v>52</v>
      </c>
      <c r="H5592" t="s">
        <v>49</v>
      </c>
      <c r="I5592">
        <v>15</v>
      </c>
      <c r="J5592" t="s">
        <v>63</v>
      </c>
      <c r="K5592">
        <v>3</v>
      </c>
      <c r="L5592" t="s">
        <v>71</v>
      </c>
    </row>
    <row r="5593" spans="1:12" x14ac:dyDescent="0.3">
      <c r="A5593" s="1">
        <v>9176</v>
      </c>
      <c r="B5593" s="1">
        <v>4020</v>
      </c>
      <c r="C5593" s="3">
        <v>44994</v>
      </c>
      <c r="D5593" s="4">
        <v>0.6462268518518518</v>
      </c>
      <c r="E5593" s="1">
        <v>123</v>
      </c>
      <c r="F5593">
        <v>6.49</v>
      </c>
      <c r="G5593" s="1" t="s">
        <v>52</v>
      </c>
      <c r="H5593" t="s">
        <v>49</v>
      </c>
      <c r="I5593">
        <v>15</v>
      </c>
      <c r="J5593" t="s">
        <v>63</v>
      </c>
      <c r="K5593">
        <v>3</v>
      </c>
      <c r="L5593" t="s">
        <v>71</v>
      </c>
    </row>
    <row r="5594" spans="1:12" x14ac:dyDescent="0.3">
      <c r="A5594" s="1">
        <v>9177</v>
      </c>
      <c r="B5594" s="1">
        <v>4021</v>
      </c>
      <c r="C5594" s="3">
        <v>44994</v>
      </c>
      <c r="D5594" s="4">
        <v>0.6524537037037037</v>
      </c>
      <c r="E5594" s="1">
        <v>104</v>
      </c>
      <c r="F5594">
        <v>3.49</v>
      </c>
      <c r="G5594" s="1" t="s">
        <v>52</v>
      </c>
      <c r="H5594" t="s">
        <v>49</v>
      </c>
      <c r="I5594">
        <v>15</v>
      </c>
      <c r="J5594" t="s">
        <v>63</v>
      </c>
      <c r="K5594">
        <v>3</v>
      </c>
      <c r="L5594" t="s">
        <v>71</v>
      </c>
    </row>
    <row r="5595" spans="1:12" x14ac:dyDescent="0.3">
      <c r="A5595" s="1">
        <v>9178</v>
      </c>
      <c r="B5595" s="1">
        <v>4021</v>
      </c>
      <c r="C5595" s="3">
        <v>44994</v>
      </c>
      <c r="D5595" s="4">
        <v>0.6524537037037037</v>
      </c>
      <c r="E5595" s="1">
        <v>110</v>
      </c>
      <c r="F5595">
        <v>4.99</v>
      </c>
      <c r="G5595" s="1" t="s">
        <v>52</v>
      </c>
      <c r="H5595" t="s">
        <v>49</v>
      </c>
      <c r="I5595">
        <v>15</v>
      </c>
      <c r="J5595" t="s">
        <v>63</v>
      </c>
      <c r="K5595">
        <v>3</v>
      </c>
      <c r="L5595" t="s">
        <v>71</v>
      </c>
    </row>
    <row r="5596" spans="1:12" x14ac:dyDescent="0.3">
      <c r="A5596" s="1">
        <v>9179</v>
      </c>
      <c r="B5596" s="1">
        <v>4021</v>
      </c>
      <c r="C5596" s="3">
        <v>44994</v>
      </c>
      <c r="D5596" s="4">
        <v>0.6524537037037037</v>
      </c>
      <c r="E5596" s="1">
        <v>110</v>
      </c>
      <c r="F5596">
        <v>4.99</v>
      </c>
      <c r="G5596" s="1" t="s">
        <v>52</v>
      </c>
      <c r="H5596" t="s">
        <v>49</v>
      </c>
      <c r="I5596">
        <v>15</v>
      </c>
      <c r="J5596" t="s">
        <v>63</v>
      </c>
      <c r="K5596">
        <v>3</v>
      </c>
      <c r="L5596" t="s">
        <v>71</v>
      </c>
    </row>
    <row r="5597" spans="1:12" x14ac:dyDescent="0.3">
      <c r="A5597" s="1">
        <v>9180</v>
      </c>
      <c r="B5597" s="1">
        <v>4021</v>
      </c>
      <c r="C5597" s="3">
        <v>44994</v>
      </c>
      <c r="D5597" s="4">
        <v>0.6524537037037037</v>
      </c>
      <c r="E5597" s="1">
        <v>117</v>
      </c>
      <c r="F5597">
        <v>2.79</v>
      </c>
      <c r="G5597" s="1" t="s">
        <v>52</v>
      </c>
      <c r="H5597" t="s">
        <v>49</v>
      </c>
      <c r="I5597">
        <v>15</v>
      </c>
      <c r="J5597" t="s">
        <v>63</v>
      </c>
      <c r="K5597">
        <v>3</v>
      </c>
      <c r="L5597" t="s">
        <v>71</v>
      </c>
    </row>
    <row r="5598" spans="1:12" x14ac:dyDescent="0.3">
      <c r="A5598" s="1">
        <v>10124</v>
      </c>
      <c r="B5598" s="1">
        <v>4432</v>
      </c>
      <c r="C5598" s="3">
        <v>45001</v>
      </c>
      <c r="D5598" s="4">
        <v>0.62564814814814818</v>
      </c>
      <c r="E5598" s="1">
        <v>107</v>
      </c>
      <c r="F5598">
        <v>4.99</v>
      </c>
      <c r="G5598" s="1" t="s">
        <v>52</v>
      </c>
      <c r="H5598" t="s">
        <v>49</v>
      </c>
      <c r="I5598">
        <v>15</v>
      </c>
      <c r="J5598" t="s">
        <v>63</v>
      </c>
      <c r="K5598">
        <v>3</v>
      </c>
      <c r="L5598" t="s">
        <v>71</v>
      </c>
    </row>
    <row r="5599" spans="1:12" x14ac:dyDescent="0.3">
      <c r="A5599" s="1">
        <v>10125</v>
      </c>
      <c r="B5599" s="1">
        <v>4432</v>
      </c>
      <c r="C5599" s="3">
        <v>45001</v>
      </c>
      <c r="D5599" s="4">
        <v>0.62564814814814818</v>
      </c>
      <c r="E5599" s="1">
        <v>110</v>
      </c>
      <c r="F5599">
        <v>4.99</v>
      </c>
      <c r="G5599" s="1" t="s">
        <v>52</v>
      </c>
      <c r="H5599" t="s">
        <v>49</v>
      </c>
      <c r="I5599">
        <v>15</v>
      </c>
      <c r="J5599" t="s">
        <v>63</v>
      </c>
      <c r="K5599">
        <v>3</v>
      </c>
      <c r="L5599" t="s">
        <v>71</v>
      </c>
    </row>
    <row r="5600" spans="1:12" x14ac:dyDescent="0.3">
      <c r="A5600" s="1">
        <v>10126</v>
      </c>
      <c r="B5600" s="1">
        <v>4432</v>
      </c>
      <c r="C5600" s="3">
        <v>45001</v>
      </c>
      <c r="D5600" s="4">
        <v>0.62564814814814818</v>
      </c>
      <c r="E5600" s="1">
        <v>105</v>
      </c>
      <c r="F5600">
        <v>4.49</v>
      </c>
      <c r="G5600" s="1" t="s">
        <v>52</v>
      </c>
      <c r="H5600" t="s">
        <v>49</v>
      </c>
      <c r="I5600">
        <v>15</v>
      </c>
      <c r="J5600" t="s">
        <v>63</v>
      </c>
      <c r="K5600">
        <v>3</v>
      </c>
      <c r="L5600" t="s">
        <v>71</v>
      </c>
    </row>
    <row r="5601" spans="1:12" x14ac:dyDescent="0.3">
      <c r="A5601" s="1">
        <v>10127</v>
      </c>
      <c r="B5601" s="1">
        <v>4433</v>
      </c>
      <c r="C5601" s="3">
        <v>45001</v>
      </c>
      <c r="D5601" s="4">
        <v>0.65032407407407411</v>
      </c>
      <c r="E5601" s="1">
        <v>122</v>
      </c>
      <c r="F5601">
        <v>4.49</v>
      </c>
      <c r="G5601" s="1" t="s">
        <v>52</v>
      </c>
      <c r="H5601" t="s">
        <v>49</v>
      </c>
      <c r="I5601">
        <v>15</v>
      </c>
      <c r="J5601" t="s">
        <v>63</v>
      </c>
      <c r="K5601">
        <v>3</v>
      </c>
      <c r="L5601" t="s">
        <v>71</v>
      </c>
    </row>
    <row r="5602" spans="1:12" x14ac:dyDescent="0.3">
      <c r="A5602" s="1">
        <v>11063</v>
      </c>
      <c r="B5602" s="1">
        <v>4845</v>
      </c>
      <c r="C5602" s="3">
        <v>45008</v>
      </c>
      <c r="D5602" s="4">
        <v>0.64603009259259259</v>
      </c>
      <c r="E5602" s="1">
        <v>113</v>
      </c>
      <c r="F5602">
        <v>2.79</v>
      </c>
      <c r="G5602" s="1" t="s">
        <v>52</v>
      </c>
      <c r="H5602" t="s">
        <v>49</v>
      </c>
      <c r="I5602">
        <v>15</v>
      </c>
      <c r="J5602" t="s">
        <v>63</v>
      </c>
      <c r="K5602">
        <v>3</v>
      </c>
      <c r="L5602" t="s">
        <v>71</v>
      </c>
    </row>
    <row r="5603" spans="1:12" x14ac:dyDescent="0.3">
      <c r="A5603" s="1">
        <v>11064</v>
      </c>
      <c r="B5603" s="1">
        <v>4845</v>
      </c>
      <c r="C5603" s="3">
        <v>45008</v>
      </c>
      <c r="D5603" s="4">
        <v>0.64603009259259259</v>
      </c>
      <c r="E5603" s="1">
        <v>105</v>
      </c>
      <c r="F5603">
        <v>4.49</v>
      </c>
      <c r="G5603" s="1" t="s">
        <v>52</v>
      </c>
      <c r="H5603" t="s">
        <v>49</v>
      </c>
      <c r="I5603">
        <v>15</v>
      </c>
      <c r="J5603" t="s">
        <v>63</v>
      </c>
      <c r="K5603">
        <v>3</v>
      </c>
      <c r="L5603" t="s">
        <v>71</v>
      </c>
    </row>
    <row r="5604" spans="1:12" x14ac:dyDescent="0.3">
      <c r="A5604" s="1">
        <v>11065</v>
      </c>
      <c r="B5604" s="1">
        <v>4846</v>
      </c>
      <c r="C5604" s="3">
        <v>45008</v>
      </c>
      <c r="D5604" s="4">
        <v>0.6466898148148148</v>
      </c>
      <c r="E5604" s="1">
        <v>124</v>
      </c>
      <c r="F5604">
        <v>4.49</v>
      </c>
      <c r="G5604" s="1" t="s">
        <v>52</v>
      </c>
      <c r="H5604" t="s">
        <v>49</v>
      </c>
      <c r="I5604">
        <v>15</v>
      </c>
      <c r="J5604" t="s">
        <v>63</v>
      </c>
      <c r="K5604">
        <v>3</v>
      </c>
      <c r="L5604" t="s">
        <v>71</v>
      </c>
    </row>
    <row r="5605" spans="1:12" x14ac:dyDescent="0.3">
      <c r="A5605" s="1">
        <v>11066</v>
      </c>
      <c r="B5605" s="1">
        <v>4846</v>
      </c>
      <c r="C5605" s="3">
        <v>45008</v>
      </c>
      <c r="D5605" s="4">
        <v>0.6466898148148148</v>
      </c>
      <c r="E5605" s="1">
        <v>128</v>
      </c>
      <c r="F5605">
        <v>5.49</v>
      </c>
      <c r="G5605" s="1" t="s">
        <v>52</v>
      </c>
      <c r="H5605" t="s">
        <v>49</v>
      </c>
      <c r="I5605">
        <v>15</v>
      </c>
      <c r="J5605" t="s">
        <v>63</v>
      </c>
      <c r="K5605">
        <v>3</v>
      </c>
      <c r="L5605" t="s">
        <v>71</v>
      </c>
    </row>
    <row r="5606" spans="1:12" x14ac:dyDescent="0.3">
      <c r="A5606" s="1">
        <v>11067</v>
      </c>
      <c r="B5606" s="1">
        <v>4846</v>
      </c>
      <c r="C5606" s="3">
        <v>45008</v>
      </c>
      <c r="D5606" s="4">
        <v>0.6466898148148148</v>
      </c>
      <c r="E5606" s="1">
        <v>112</v>
      </c>
      <c r="F5606">
        <v>4.79</v>
      </c>
      <c r="G5606" s="1" t="s">
        <v>52</v>
      </c>
      <c r="H5606" t="s">
        <v>49</v>
      </c>
      <c r="I5606">
        <v>15</v>
      </c>
      <c r="J5606" t="s">
        <v>63</v>
      </c>
      <c r="K5606">
        <v>3</v>
      </c>
      <c r="L5606" t="s">
        <v>71</v>
      </c>
    </row>
    <row r="5607" spans="1:12" x14ac:dyDescent="0.3">
      <c r="A5607" s="1">
        <v>11068</v>
      </c>
      <c r="B5607" s="1">
        <v>4846</v>
      </c>
      <c r="C5607" s="3">
        <v>45008</v>
      </c>
      <c r="D5607" s="4">
        <v>0.6466898148148148</v>
      </c>
      <c r="E5607" s="1">
        <v>120</v>
      </c>
      <c r="F5607">
        <v>7.99</v>
      </c>
      <c r="G5607" s="1" t="s">
        <v>52</v>
      </c>
      <c r="H5607" t="s">
        <v>49</v>
      </c>
      <c r="I5607">
        <v>15</v>
      </c>
      <c r="J5607" t="s">
        <v>63</v>
      </c>
      <c r="K5607">
        <v>3</v>
      </c>
      <c r="L5607" t="s">
        <v>71</v>
      </c>
    </row>
    <row r="5608" spans="1:12" x14ac:dyDescent="0.3">
      <c r="A5608" s="1">
        <v>11996</v>
      </c>
      <c r="B5608" s="1">
        <v>5269</v>
      </c>
      <c r="C5608" s="3">
        <v>45015</v>
      </c>
      <c r="D5608" s="4">
        <v>0.62847222222222221</v>
      </c>
      <c r="E5608" s="1">
        <v>103</v>
      </c>
      <c r="F5608">
        <v>1.99</v>
      </c>
      <c r="G5608" s="1" t="s">
        <v>52</v>
      </c>
      <c r="H5608" t="s">
        <v>49</v>
      </c>
      <c r="I5608">
        <v>15</v>
      </c>
      <c r="J5608" t="s">
        <v>63</v>
      </c>
      <c r="K5608">
        <v>3</v>
      </c>
      <c r="L5608" t="s">
        <v>71</v>
      </c>
    </row>
    <row r="5609" spans="1:12" x14ac:dyDescent="0.3">
      <c r="A5609" s="1">
        <v>11997</v>
      </c>
      <c r="B5609" s="1">
        <v>5269</v>
      </c>
      <c r="C5609" s="3">
        <v>45015</v>
      </c>
      <c r="D5609" s="4">
        <v>0.62847222222222221</v>
      </c>
      <c r="E5609" s="1">
        <v>105</v>
      </c>
      <c r="F5609">
        <v>4.49</v>
      </c>
      <c r="G5609" s="1" t="s">
        <v>52</v>
      </c>
      <c r="H5609" t="s">
        <v>49</v>
      </c>
      <c r="I5609">
        <v>15</v>
      </c>
      <c r="J5609" t="s">
        <v>63</v>
      </c>
      <c r="K5609">
        <v>3</v>
      </c>
      <c r="L5609" t="s">
        <v>71</v>
      </c>
    </row>
    <row r="5610" spans="1:12" x14ac:dyDescent="0.3">
      <c r="A5610" s="1">
        <v>11998</v>
      </c>
      <c r="B5610" s="1">
        <v>5270</v>
      </c>
      <c r="C5610" s="3">
        <v>45015</v>
      </c>
      <c r="D5610" s="4">
        <v>0.63370370370370366</v>
      </c>
      <c r="E5610" s="1">
        <v>101</v>
      </c>
      <c r="F5610">
        <v>5.99</v>
      </c>
      <c r="G5610" s="1" t="s">
        <v>52</v>
      </c>
      <c r="H5610" t="s">
        <v>49</v>
      </c>
      <c r="I5610">
        <v>15</v>
      </c>
      <c r="J5610" t="s">
        <v>63</v>
      </c>
      <c r="K5610">
        <v>3</v>
      </c>
      <c r="L5610" t="s">
        <v>71</v>
      </c>
    </row>
    <row r="5611" spans="1:12" x14ac:dyDescent="0.3">
      <c r="A5611" s="1">
        <v>11999</v>
      </c>
      <c r="B5611" s="1">
        <v>5270</v>
      </c>
      <c r="C5611" s="3">
        <v>45015</v>
      </c>
      <c r="D5611" s="4">
        <v>0.63370370370370366</v>
      </c>
      <c r="E5611" s="1">
        <v>128</v>
      </c>
      <c r="F5611">
        <v>5.49</v>
      </c>
      <c r="G5611" s="1" t="s">
        <v>52</v>
      </c>
      <c r="H5611" t="s">
        <v>49</v>
      </c>
      <c r="I5611">
        <v>15</v>
      </c>
      <c r="J5611" t="s">
        <v>63</v>
      </c>
      <c r="K5611">
        <v>3</v>
      </c>
      <c r="L5611" t="s">
        <v>71</v>
      </c>
    </row>
    <row r="5612" spans="1:12" x14ac:dyDescent="0.3">
      <c r="A5612" s="1">
        <v>12000</v>
      </c>
      <c r="B5612" s="1">
        <v>5271</v>
      </c>
      <c r="C5612" s="3">
        <v>45015</v>
      </c>
      <c r="D5612" s="4">
        <v>0.64163194444444449</v>
      </c>
      <c r="E5612" s="1">
        <v>101</v>
      </c>
      <c r="F5612">
        <v>5.99</v>
      </c>
      <c r="G5612" s="1" t="s">
        <v>52</v>
      </c>
      <c r="H5612" t="s">
        <v>49</v>
      </c>
      <c r="I5612">
        <v>15</v>
      </c>
      <c r="J5612" t="s">
        <v>63</v>
      </c>
      <c r="K5612">
        <v>3</v>
      </c>
      <c r="L5612" t="s">
        <v>71</v>
      </c>
    </row>
    <row r="5613" spans="1:12" x14ac:dyDescent="0.3">
      <c r="A5613" s="1">
        <v>12001</v>
      </c>
      <c r="B5613" s="1">
        <v>5272</v>
      </c>
      <c r="C5613" s="3">
        <v>45015</v>
      </c>
      <c r="D5613" s="4">
        <v>0.65222222222222226</v>
      </c>
      <c r="E5613" s="1">
        <v>101</v>
      </c>
      <c r="F5613">
        <v>5.99</v>
      </c>
      <c r="G5613" s="1" t="s">
        <v>52</v>
      </c>
      <c r="H5613" t="s">
        <v>49</v>
      </c>
      <c r="I5613">
        <v>15</v>
      </c>
      <c r="J5613" t="s">
        <v>63</v>
      </c>
      <c r="K5613">
        <v>3</v>
      </c>
      <c r="L5613" t="s">
        <v>71</v>
      </c>
    </row>
    <row r="5614" spans="1:12" x14ac:dyDescent="0.3">
      <c r="A5614" s="1">
        <v>12002</v>
      </c>
      <c r="B5614" s="1">
        <v>5272</v>
      </c>
      <c r="C5614" s="3">
        <v>45015</v>
      </c>
      <c r="D5614" s="4">
        <v>0.65222222222222226</v>
      </c>
      <c r="E5614" s="1">
        <v>117</v>
      </c>
      <c r="F5614">
        <v>2.79</v>
      </c>
      <c r="G5614" s="1" t="s">
        <v>52</v>
      </c>
      <c r="H5614" t="s">
        <v>49</v>
      </c>
      <c r="I5614">
        <v>15</v>
      </c>
      <c r="J5614" t="s">
        <v>63</v>
      </c>
      <c r="K5614">
        <v>3</v>
      </c>
      <c r="L5614" t="s">
        <v>71</v>
      </c>
    </row>
    <row r="5615" spans="1:12" x14ac:dyDescent="0.3">
      <c r="A5615" s="1">
        <v>12003</v>
      </c>
      <c r="B5615" s="1">
        <v>5272</v>
      </c>
      <c r="C5615" s="3">
        <v>45015</v>
      </c>
      <c r="D5615" s="4">
        <v>0.65222222222222226</v>
      </c>
      <c r="E5615" s="1">
        <v>131</v>
      </c>
      <c r="F5615">
        <v>2.79</v>
      </c>
      <c r="G5615" s="1" t="s">
        <v>52</v>
      </c>
      <c r="H5615" t="s">
        <v>49</v>
      </c>
      <c r="I5615">
        <v>15</v>
      </c>
      <c r="J5615" t="s">
        <v>63</v>
      </c>
      <c r="K5615">
        <v>3</v>
      </c>
      <c r="L5615" t="s">
        <v>71</v>
      </c>
    </row>
    <row r="5616" spans="1:12" x14ac:dyDescent="0.3">
      <c r="A5616" s="1">
        <v>12004</v>
      </c>
      <c r="B5616" s="1">
        <v>5273</v>
      </c>
      <c r="C5616" s="3">
        <v>45015</v>
      </c>
      <c r="D5616" s="4">
        <v>0.65387731481481481</v>
      </c>
      <c r="E5616" s="1">
        <v>107</v>
      </c>
      <c r="F5616">
        <v>2.79</v>
      </c>
      <c r="G5616" s="1" t="s">
        <v>52</v>
      </c>
      <c r="H5616" t="s">
        <v>49</v>
      </c>
      <c r="I5616">
        <v>15</v>
      </c>
      <c r="J5616" t="s">
        <v>63</v>
      </c>
      <c r="K5616">
        <v>3</v>
      </c>
      <c r="L5616" t="s">
        <v>71</v>
      </c>
    </row>
    <row r="5617" spans="1:12" x14ac:dyDescent="0.3">
      <c r="A5617" s="1">
        <v>12005</v>
      </c>
      <c r="B5617" s="1">
        <v>5274</v>
      </c>
      <c r="C5617" s="3">
        <v>45015</v>
      </c>
      <c r="D5617" s="4">
        <v>0.66368055555555561</v>
      </c>
      <c r="E5617" s="1">
        <v>109</v>
      </c>
      <c r="F5617">
        <v>6.49</v>
      </c>
      <c r="G5617" s="1" t="s">
        <v>52</v>
      </c>
      <c r="H5617" t="s">
        <v>49</v>
      </c>
      <c r="I5617">
        <v>15</v>
      </c>
      <c r="J5617" t="s">
        <v>63</v>
      </c>
      <c r="K5617">
        <v>3</v>
      </c>
      <c r="L5617" t="s">
        <v>71</v>
      </c>
    </row>
    <row r="5618" spans="1:12" x14ac:dyDescent="0.3">
      <c r="A5618" s="1">
        <v>775</v>
      </c>
      <c r="B5618" s="1">
        <v>337</v>
      </c>
      <c r="C5618" s="3">
        <v>44932</v>
      </c>
      <c r="D5618" s="4">
        <v>0.62722222222222224</v>
      </c>
      <c r="E5618" s="1">
        <v>109</v>
      </c>
      <c r="F5618">
        <v>6.49</v>
      </c>
      <c r="G5618" s="1" t="s">
        <v>50</v>
      </c>
      <c r="H5618" t="s">
        <v>49</v>
      </c>
      <c r="I5618">
        <v>15</v>
      </c>
      <c r="J5618" t="s">
        <v>63</v>
      </c>
      <c r="K5618">
        <v>1</v>
      </c>
      <c r="L5618" t="s">
        <v>69</v>
      </c>
    </row>
    <row r="5619" spans="1:12" x14ac:dyDescent="0.3">
      <c r="A5619" s="1">
        <v>776</v>
      </c>
      <c r="B5619" s="1">
        <v>337</v>
      </c>
      <c r="C5619" s="3">
        <v>44932</v>
      </c>
      <c r="D5619" s="4">
        <v>0.62722222222222224</v>
      </c>
      <c r="E5619" s="1">
        <v>113</v>
      </c>
      <c r="F5619">
        <v>6.49</v>
      </c>
      <c r="G5619" s="1" t="s">
        <v>50</v>
      </c>
      <c r="H5619" t="s">
        <v>49</v>
      </c>
      <c r="I5619">
        <v>15</v>
      </c>
      <c r="J5619" t="s">
        <v>63</v>
      </c>
      <c r="K5619">
        <v>1</v>
      </c>
      <c r="L5619" t="s">
        <v>69</v>
      </c>
    </row>
    <row r="5620" spans="1:12" x14ac:dyDescent="0.3">
      <c r="A5620" s="1">
        <v>777</v>
      </c>
      <c r="B5620" s="1">
        <v>338</v>
      </c>
      <c r="C5620" s="3">
        <v>44932</v>
      </c>
      <c r="D5620" s="4">
        <v>0.63780092592592597</v>
      </c>
      <c r="E5620" s="1">
        <v>129</v>
      </c>
      <c r="F5620">
        <v>6.49</v>
      </c>
      <c r="G5620" s="1" t="s">
        <v>50</v>
      </c>
      <c r="H5620" t="s">
        <v>49</v>
      </c>
      <c r="I5620">
        <v>15</v>
      </c>
      <c r="J5620" t="s">
        <v>63</v>
      </c>
      <c r="K5620">
        <v>1</v>
      </c>
      <c r="L5620" t="s">
        <v>69</v>
      </c>
    </row>
    <row r="5621" spans="1:12" x14ac:dyDescent="0.3">
      <c r="A5621" s="1">
        <v>778</v>
      </c>
      <c r="B5621" s="1">
        <v>338</v>
      </c>
      <c r="C5621" s="3">
        <v>44932</v>
      </c>
      <c r="D5621" s="4">
        <v>0.63780092592592597</v>
      </c>
      <c r="E5621" s="1">
        <v>106</v>
      </c>
      <c r="F5621">
        <v>2.89</v>
      </c>
      <c r="G5621" s="1" t="s">
        <v>50</v>
      </c>
      <c r="H5621" t="s">
        <v>49</v>
      </c>
      <c r="I5621">
        <v>15</v>
      </c>
      <c r="J5621" t="s">
        <v>63</v>
      </c>
      <c r="K5621">
        <v>1</v>
      </c>
      <c r="L5621" t="s">
        <v>69</v>
      </c>
    </row>
    <row r="5622" spans="1:12" x14ac:dyDescent="0.3">
      <c r="A5622" s="1">
        <v>779</v>
      </c>
      <c r="B5622" s="1">
        <v>338</v>
      </c>
      <c r="C5622" s="3">
        <v>44932</v>
      </c>
      <c r="D5622" s="4">
        <v>0.63780092592592597</v>
      </c>
      <c r="E5622" s="1">
        <v>106</v>
      </c>
      <c r="F5622">
        <v>2.89</v>
      </c>
      <c r="G5622" s="1" t="s">
        <v>50</v>
      </c>
      <c r="H5622" t="s">
        <v>49</v>
      </c>
      <c r="I5622">
        <v>15</v>
      </c>
      <c r="J5622" t="s">
        <v>63</v>
      </c>
      <c r="K5622">
        <v>1</v>
      </c>
      <c r="L5622" t="s">
        <v>69</v>
      </c>
    </row>
    <row r="5623" spans="1:12" x14ac:dyDescent="0.3">
      <c r="A5623" s="1">
        <v>780</v>
      </c>
      <c r="B5623" s="1">
        <v>339</v>
      </c>
      <c r="C5623" s="3">
        <v>44932</v>
      </c>
      <c r="D5623" s="4">
        <v>0.64251157407407411</v>
      </c>
      <c r="E5623" s="1">
        <v>122</v>
      </c>
      <c r="F5623">
        <v>2.89</v>
      </c>
      <c r="G5623" s="1" t="s">
        <v>50</v>
      </c>
      <c r="H5623" t="s">
        <v>49</v>
      </c>
      <c r="I5623">
        <v>15</v>
      </c>
      <c r="J5623" t="s">
        <v>63</v>
      </c>
      <c r="K5623">
        <v>1</v>
      </c>
      <c r="L5623" t="s">
        <v>69</v>
      </c>
    </row>
    <row r="5624" spans="1:12" x14ac:dyDescent="0.3">
      <c r="A5624" s="1">
        <v>781</v>
      </c>
      <c r="B5624" s="1">
        <v>340</v>
      </c>
      <c r="C5624" s="3">
        <v>44932</v>
      </c>
      <c r="D5624" s="4">
        <v>0.64967592592592593</v>
      </c>
      <c r="E5624" s="1">
        <v>118</v>
      </c>
      <c r="F5624">
        <v>6.99</v>
      </c>
      <c r="G5624" s="1" t="s">
        <v>50</v>
      </c>
      <c r="H5624" t="s">
        <v>49</v>
      </c>
      <c r="I5624">
        <v>15</v>
      </c>
      <c r="J5624" t="s">
        <v>63</v>
      </c>
      <c r="K5624">
        <v>1</v>
      </c>
      <c r="L5624" t="s">
        <v>69</v>
      </c>
    </row>
    <row r="5625" spans="1:12" x14ac:dyDescent="0.3">
      <c r="A5625" s="1">
        <v>782</v>
      </c>
      <c r="B5625" s="1">
        <v>341</v>
      </c>
      <c r="C5625" s="3">
        <v>44932</v>
      </c>
      <c r="D5625" s="4">
        <v>0.64984953703703707</v>
      </c>
      <c r="E5625" s="1">
        <v>101</v>
      </c>
      <c r="F5625">
        <v>5.99</v>
      </c>
      <c r="G5625" s="1" t="s">
        <v>50</v>
      </c>
      <c r="H5625" t="s">
        <v>49</v>
      </c>
      <c r="I5625">
        <v>15</v>
      </c>
      <c r="J5625" t="s">
        <v>63</v>
      </c>
      <c r="K5625">
        <v>1</v>
      </c>
      <c r="L5625" t="s">
        <v>69</v>
      </c>
    </row>
    <row r="5626" spans="1:12" x14ac:dyDescent="0.3">
      <c r="A5626" s="1">
        <v>783</v>
      </c>
      <c r="B5626" s="1">
        <v>341</v>
      </c>
      <c r="C5626" s="3">
        <v>44932</v>
      </c>
      <c r="D5626" s="4">
        <v>0.64984953703703707</v>
      </c>
      <c r="E5626" s="1">
        <v>113</v>
      </c>
      <c r="F5626">
        <v>5.99</v>
      </c>
      <c r="G5626" s="1" t="s">
        <v>50</v>
      </c>
      <c r="H5626" t="s">
        <v>49</v>
      </c>
      <c r="I5626">
        <v>15</v>
      </c>
      <c r="J5626" t="s">
        <v>63</v>
      </c>
      <c r="K5626">
        <v>1</v>
      </c>
      <c r="L5626" t="s">
        <v>69</v>
      </c>
    </row>
    <row r="5627" spans="1:12" x14ac:dyDescent="0.3">
      <c r="A5627" s="1">
        <v>784</v>
      </c>
      <c r="B5627" s="1">
        <v>342</v>
      </c>
      <c r="C5627" s="3">
        <v>44932</v>
      </c>
      <c r="D5627" s="4">
        <v>0.65569444444444447</v>
      </c>
      <c r="E5627" s="1">
        <v>120</v>
      </c>
      <c r="F5627">
        <v>7.99</v>
      </c>
      <c r="G5627" s="1" t="s">
        <v>50</v>
      </c>
      <c r="H5627" t="s">
        <v>49</v>
      </c>
      <c r="I5627">
        <v>15</v>
      </c>
      <c r="J5627" t="s">
        <v>63</v>
      </c>
      <c r="K5627">
        <v>1</v>
      </c>
      <c r="L5627" t="s">
        <v>69</v>
      </c>
    </row>
    <row r="5628" spans="1:12" x14ac:dyDescent="0.3">
      <c r="A5628" s="1">
        <v>785</v>
      </c>
      <c r="B5628" s="1">
        <v>342</v>
      </c>
      <c r="C5628" s="3">
        <v>44932</v>
      </c>
      <c r="D5628" s="4">
        <v>0.65569444444444447</v>
      </c>
      <c r="E5628" s="1">
        <v>105</v>
      </c>
      <c r="F5628">
        <v>4.49</v>
      </c>
      <c r="G5628" s="1" t="s">
        <v>50</v>
      </c>
      <c r="H5628" t="s">
        <v>49</v>
      </c>
      <c r="I5628">
        <v>15</v>
      </c>
      <c r="J5628" t="s">
        <v>63</v>
      </c>
      <c r="K5628">
        <v>1</v>
      </c>
      <c r="L5628" t="s">
        <v>69</v>
      </c>
    </row>
    <row r="5629" spans="1:12" x14ac:dyDescent="0.3">
      <c r="A5629" s="1">
        <v>786</v>
      </c>
      <c r="B5629" s="1">
        <v>343</v>
      </c>
      <c r="C5629" s="3">
        <v>44932</v>
      </c>
      <c r="D5629" s="4">
        <v>0.65667824074074077</v>
      </c>
      <c r="E5629" s="1">
        <v>124</v>
      </c>
      <c r="F5629">
        <v>4.49</v>
      </c>
      <c r="G5629" s="1" t="s">
        <v>50</v>
      </c>
      <c r="H5629" t="s">
        <v>49</v>
      </c>
      <c r="I5629">
        <v>15</v>
      </c>
      <c r="J5629" t="s">
        <v>63</v>
      </c>
      <c r="K5629">
        <v>1</v>
      </c>
      <c r="L5629" t="s">
        <v>69</v>
      </c>
    </row>
    <row r="5630" spans="1:12" x14ac:dyDescent="0.3">
      <c r="A5630" s="1">
        <v>787</v>
      </c>
      <c r="B5630" s="1">
        <v>343</v>
      </c>
      <c r="C5630" s="3">
        <v>44932</v>
      </c>
      <c r="D5630" s="4">
        <v>0.65667824074074077</v>
      </c>
      <c r="E5630" s="1">
        <v>125</v>
      </c>
      <c r="F5630">
        <v>8.99</v>
      </c>
      <c r="G5630" s="1" t="s">
        <v>50</v>
      </c>
      <c r="H5630" t="s">
        <v>49</v>
      </c>
      <c r="I5630">
        <v>15</v>
      </c>
      <c r="J5630" t="s">
        <v>63</v>
      </c>
      <c r="K5630">
        <v>1</v>
      </c>
      <c r="L5630" t="s">
        <v>69</v>
      </c>
    </row>
    <row r="5631" spans="1:12" x14ac:dyDescent="0.3">
      <c r="A5631" s="1">
        <v>1687</v>
      </c>
      <c r="B5631" s="1">
        <v>751</v>
      </c>
      <c r="C5631" s="3">
        <v>44939</v>
      </c>
      <c r="D5631" s="4">
        <v>0.63026620370370368</v>
      </c>
      <c r="E5631" s="1">
        <v>116</v>
      </c>
      <c r="F5631">
        <v>3.99</v>
      </c>
      <c r="G5631" s="1" t="s">
        <v>50</v>
      </c>
      <c r="H5631" t="s">
        <v>49</v>
      </c>
      <c r="I5631">
        <v>15</v>
      </c>
      <c r="J5631" t="s">
        <v>63</v>
      </c>
      <c r="K5631">
        <v>1</v>
      </c>
      <c r="L5631" t="s">
        <v>69</v>
      </c>
    </row>
    <row r="5632" spans="1:12" x14ac:dyDescent="0.3">
      <c r="A5632" s="1">
        <v>1688</v>
      </c>
      <c r="B5632" s="1">
        <v>751</v>
      </c>
      <c r="C5632" s="3">
        <v>44939</v>
      </c>
      <c r="D5632" s="4">
        <v>0.63026620370370368</v>
      </c>
      <c r="E5632" s="1">
        <v>109</v>
      </c>
      <c r="F5632">
        <v>6.49</v>
      </c>
      <c r="G5632" s="1" t="s">
        <v>50</v>
      </c>
      <c r="H5632" t="s">
        <v>49</v>
      </c>
      <c r="I5632">
        <v>15</v>
      </c>
      <c r="J5632" t="s">
        <v>63</v>
      </c>
      <c r="K5632">
        <v>1</v>
      </c>
      <c r="L5632" t="s">
        <v>69</v>
      </c>
    </row>
    <row r="5633" spans="1:12" x14ac:dyDescent="0.3">
      <c r="A5633" s="1">
        <v>1689</v>
      </c>
      <c r="B5633" s="1">
        <v>751</v>
      </c>
      <c r="C5633" s="3">
        <v>44939</v>
      </c>
      <c r="D5633" s="4">
        <v>0.63026620370370368</v>
      </c>
      <c r="E5633" s="1">
        <v>111</v>
      </c>
      <c r="F5633">
        <v>6.49</v>
      </c>
      <c r="G5633" s="1" t="s">
        <v>50</v>
      </c>
      <c r="H5633" t="s">
        <v>49</v>
      </c>
      <c r="I5633">
        <v>15</v>
      </c>
      <c r="J5633" t="s">
        <v>63</v>
      </c>
      <c r="K5633">
        <v>1</v>
      </c>
      <c r="L5633" t="s">
        <v>69</v>
      </c>
    </row>
    <row r="5634" spans="1:12" x14ac:dyDescent="0.3">
      <c r="A5634" s="1">
        <v>1690</v>
      </c>
      <c r="B5634" s="1">
        <v>751</v>
      </c>
      <c r="C5634" s="3">
        <v>44939</v>
      </c>
      <c r="D5634" s="4">
        <v>0.63026620370370368</v>
      </c>
      <c r="E5634" s="1">
        <v>132</v>
      </c>
      <c r="F5634">
        <v>6.49</v>
      </c>
      <c r="G5634" s="1" t="s">
        <v>50</v>
      </c>
      <c r="H5634" t="s">
        <v>49</v>
      </c>
      <c r="I5634">
        <v>15</v>
      </c>
      <c r="J5634" t="s">
        <v>63</v>
      </c>
      <c r="K5634">
        <v>1</v>
      </c>
      <c r="L5634" t="s">
        <v>69</v>
      </c>
    </row>
    <row r="5635" spans="1:12" x14ac:dyDescent="0.3">
      <c r="A5635" s="1">
        <v>1691</v>
      </c>
      <c r="B5635" s="1">
        <v>752</v>
      </c>
      <c r="C5635" s="3">
        <v>44939</v>
      </c>
      <c r="D5635" s="4">
        <v>0.63848379629629626</v>
      </c>
      <c r="E5635" s="1">
        <v>109</v>
      </c>
      <c r="F5635">
        <v>6.49</v>
      </c>
      <c r="G5635" s="1" t="s">
        <v>50</v>
      </c>
      <c r="H5635" t="s">
        <v>49</v>
      </c>
      <c r="I5635">
        <v>15</v>
      </c>
      <c r="J5635" t="s">
        <v>63</v>
      </c>
      <c r="K5635">
        <v>1</v>
      </c>
      <c r="L5635" t="s">
        <v>69</v>
      </c>
    </row>
    <row r="5636" spans="1:12" x14ac:dyDescent="0.3">
      <c r="A5636" s="1">
        <v>1692</v>
      </c>
      <c r="B5636" s="1">
        <v>752</v>
      </c>
      <c r="C5636" s="3">
        <v>44939</v>
      </c>
      <c r="D5636" s="4">
        <v>0.63848379629629626</v>
      </c>
      <c r="E5636" s="1">
        <v>121</v>
      </c>
      <c r="F5636">
        <v>6.49</v>
      </c>
      <c r="G5636" s="1" t="s">
        <v>50</v>
      </c>
      <c r="H5636" t="s">
        <v>49</v>
      </c>
      <c r="I5636">
        <v>15</v>
      </c>
      <c r="J5636" t="s">
        <v>63</v>
      </c>
      <c r="K5636">
        <v>1</v>
      </c>
      <c r="L5636" t="s">
        <v>69</v>
      </c>
    </row>
    <row r="5637" spans="1:12" x14ac:dyDescent="0.3">
      <c r="A5637" s="1">
        <v>1693</v>
      </c>
      <c r="B5637" s="1">
        <v>753</v>
      </c>
      <c r="C5637" s="3">
        <v>44939</v>
      </c>
      <c r="D5637" s="4">
        <v>0.6404050925925926</v>
      </c>
      <c r="E5637" s="1">
        <v>126</v>
      </c>
      <c r="F5637">
        <v>6.49</v>
      </c>
      <c r="G5637" s="1" t="s">
        <v>50</v>
      </c>
      <c r="H5637" t="s">
        <v>49</v>
      </c>
      <c r="I5637">
        <v>15</v>
      </c>
      <c r="J5637" t="s">
        <v>63</v>
      </c>
      <c r="K5637">
        <v>1</v>
      </c>
      <c r="L5637" t="s">
        <v>69</v>
      </c>
    </row>
    <row r="5638" spans="1:12" x14ac:dyDescent="0.3">
      <c r="A5638" s="1">
        <v>1694</v>
      </c>
      <c r="B5638" s="1">
        <v>753</v>
      </c>
      <c r="C5638" s="3">
        <v>44939</v>
      </c>
      <c r="D5638" s="4">
        <v>0.6404050925925926</v>
      </c>
      <c r="E5638" s="1">
        <v>109</v>
      </c>
      <c r="F5638">
        <v>6.49</v>
      </c>
      <c r="G5638" s="1" t="s">
        <v>50</v>
      </c>
      <c r="H5638" t="s">
        <v>49</v>
      </c>
      <c r="I5638">
        <v>15</v>
      </c>
      <c r="J5638" t="s">
        <v>63</v>
      </c>
      <c r="K5638">
        <v>1</v>
      </c>
      <c r="L5638" t="s">
        <v>69</v>
      </c>
    </row>
    <row r="5639" spans="1:12" x14ac:dyDescent="0.3">
      <c r="A5639" s="1">
        <v>1695</v>
      </c>
      <c r="B5639" s="1">
        <v>753</v>
      </c>
      <c r="C5639" s="3">
        <v>44939</v>
      </c>
      <c r="D5639" s="4">
        <v>0.6404050925925926</v>
      </c>
      <c r="E5639" s="1">
        <v>117</v>
      </c>
      <c r="F5639">
        <v>2.79</v>
      </c>
      <c r="G5639" s="1" t="s">
        <v>50</v>
      </c>
      <c r="H5639" t="s">
        <v>49</v>
      </c>
      <c r="I5639">
        <v>15</v>
      </c>
      <c r="J5639" t="s">
        <v>63</v>
      </c>
      <c r="K5639">
        <v>1</v>
      </c>
      <c r="L5639" t="s">
        <v>69</v>
      </c>
    </row>
    <row r="5640" spans="1:12" x14ac:dyDescent="0.3">
      <c r="A5640" s="1">
        <v>1696</v>
      </c>
      <c r="B5640" s="1">
        <v>753</v>
      </c>
      <c r="C5640" s="3">
        <v>44939</v>
      </c>
      <c r="D5640" s="4">
        <v>0.6404050925925926</v>
      </c>
      <c r="E5640" s="1">
        <v>119</v>
      </c>
      <c r="F5640">
        <v>2.29</v>
      </c>
      <c r="G5640" s="1" t="s">
        <v>50</v>
      </c>
      <c r="H5640" t="s">
        <v>49</v>
      </c>
      <c r="I5640">
        <v>15</v>
      </c>
      <c r="J5640" t="s">
        <v>63</v>
      </c>
      <c r="K5640">
        <v>1</v>
      </c>
      <c r="L5640" t="s">
        <v>69</v>
      </c>
    </row>
    <row r="5641" spans="1:12" x14ac:dyDescent="0.3">
      <c r="A5641" s="1">
        <v>1697</v>
      </c>
      <c r="B5641" s="1">
        <v>754</v>
      </c>
      <c r="C5641" s="3">
        <v>44939</v>
      </c>
      <c r="D5641" s="4">
        <v>0.65828703703703706</v>
      </c>
      <c r="E5641" s="1">
        <v>112</v>
      </c>
      <c r="F5641">
        <v>4.79</v>
      </c>
      <c r="G5641" s="1" t="s">
        <v>50</v>
      </c>
      <c r="H5641" t="s">
        <v>49</v>
      </c>
      <c r="I5641">
        <v>15</v>
      </c>
      <c r="J5641" t="s">
        <v>63</v>
      </c>
      <c r="K5641">
        <v>1</v>
      </c>
      <c r="L5641" t="s">
        <v>69</v>
      </c>
    </row>
    <row r="5642" spans="1:12" x14ac:dyDescent="0.3">
      <c r="A5642" s="1">
        <v>1698</v>
      </c>
      <c r="B5642" s="1">
        <v>754</v>
      </c>
      <c r="C5642" s="3">
        <v>44939</v>
      </c>
      <c r="D5642" s="4">
        <v>0.65828703703703706</v>
      </c>
      <c r="E5642" s="1">
        <v>105</v>
      </c>
      <c r="F5642">
        <v>4.49</v>
      </c>
      <c r="G5642" s="1" t="s">
        <v>50</v>
      </c>
      <c r="H5642" t="s">
        <v>49</v>
      </c>
      <c r="I5642">
        <v>15</v>
      </c>
      <c r="J5642" t="s">
        <v>63</v>
      </c>
      <c r="K5642">
        <v>1</v>
      </c>
      <c r="L5642" t="s">
        <v>69</v>
      </c>
    </row>
    <row r="5643" spans="1:12" x14ac:dyDescent="0.3">
      <c r="A5643" s="1">
        <v>1699</v>
      </c>
      <c r="B5643" s="1">
        <v>755</v>
      </c>
      <c r="C5643" s="3">
        <v>44939</v>
      </c>
      <c r="D5643" s="4">
        <v>0.66028935185185189</v>
      </c>
      <c r="E5643" s="1">
        <v>101</v>
      </c>
      <c r="F5643">
        <v>5.99</v>
      </c>
      <c r="G5643" s="1" t="s">
        <v>50</v>
      </c>
      <c r="H5643" t="s">
        <v>49</v>
      </c>
      <c r="I5643">
        <v>15</v>
      </c>
      <c r="J5643" t="s">
        <v>63</v>
      </c>
      <c r="K5643">
        <v>1</v>
      </c>
      <c r="L5643" t="s">
        <v>69</v>
      </c>
    </row>
    <row r="5644" spans="1:12" x14ac:dyDescent="0.3">
      <c r="A5644" s="1">
        <v>1700</v>
      </c>
      <c r="B5644" s="1">
        <v>755</v>
      </c>
      <c r="C5644" s="3">
        <v>44939</v>
      </c>
      <c r="D5644" s="4">
        <v>0.66028935185185189</v>
      </c>
      <c r="E5644" s="1">
        <v>125</v>
      </c>
      <c r="F5644">
        <v>8.99</v>
      </c>
      <c r="G5644" s="1" t="s">
        <v>50</v>
      </c>
      <c r="H5644" t="s">
        <v>49</v>
      </c>
      <c r="I5644">
        <v>15</v>
      </c>
      <c r="J5644" t="s">
        <v>63</v>
      </c>
      <c r="K5644">
        <v>1</v>
      </c>
      <c r="L5644" t="s">
        <v>69</v>
      </c>
    </row>
    <row r="5645" spans="1:12" x14ac:dyDescent="0.3">
      <c r="A5645" s="1">
        <v>1701</v>
      </c>
      <c r="B5645" s="1">
        <v>756</v>
      </c>
      <c r="C5645" s="3">
        <v>44939</v>
      </c>
      <c r="D5645" s="4">
        <v>0.66332175925925929</v>
      </c>
      <c r="E5645" s="1">
        <v>104</v>
      </c>
      <c r="F5645">
        <v>3.49</v>
      </c>
      <c r="G5645" s="1" t="s">
        <v>50</v>
      </c>
      <c r="H5645" t="s">
        <v>49</v>
      </c>
      <c r="I5645">
        <v>15</v>
      </c>
      <c r="J5645" t="s">
        <v>63</v>
      </c>
      <c r="K5645">
        <v>1</v>
      </c>
      <c r="L5645" t="s">
        <v>69</v>
      </c>
    </row>
    <row r="5646" spans="1:12" x14ac:dyDescent="0.3">
      <c r="A5646" s="1">
        <v>1702</v>
      </c>
      <c r="B5646" s="1">
        <v>756</v>
      </c>
      <c r="C5646" s="3">
        <v>44939</v>
      </c>
      <c r="D5646" s="4">
        <v>0.66332175925925929</v>
      </c>
      <c r="E5646" s="1">
        <v>130</v>
      </c>
      <c r="F5646">
        <v>9.99</v>
      </c>
      <c r="G5646" s="1" t="s">
        <v>50</v>
      </c>
      <c r="H5646" t="s">
        <v>49</v>
      </c>
      <c r="I5646">
        <v>15</v>
      </c>
      <c r="J5646" t="s">
        <v>63</v>
      </c>
      <c r="K5646">
        <v>1</v>
      </c>
      <c r="L5646" t="s">
        <v>69</v>
      </c>
    </row>
    <row r="5647" spans="1:12" x14ac:dyDescent="0.3">
      <c r="A5647" s="1">
        <v>1703</v>
      </c>
      <c r="B5647" s="1">
        <v>756</v>
      </c>
      <c r="C5647" s="3">
        <v>44939</v>
      </c>
      <c r="D5647" s="4">
        <v>0.66332175925925929</v>
      </c>
      <c r="E5647" s="1">
        <v>132</v>
      </c>
      <c r="F5647">
        <v>9.99</v>
      </c>
      <c r="G5647" s="1" t="s">
        <v>50</v>
      </c>
      <c r="H5647" t="s">
        <v>49</v>
      </c>
      <c r="I5647">
        <v>15</v>
      </c>
      <c r="J5647" t="s">
        <v>63</v>
      </c>
      <c r="K5647">
        <v>1</v>
      </c>
      <c r="L5647" t="s">
        <v>69</v>
      </c>
    </row>
    <row r="5648" spans="1:12" x14ac:dyDescent="0.3">
      <c r="A5648" s="1">
        <v>2640</v>
      </c>
      <c r="B5648" s="1">
        <v>1164</v>
      </c>
      <c r="C5648" s="3">
        <v>44946</v>
      </c>
      <c r="D5648" s="4">
        <v>0.63438657407407406</v>
      </c>
      <c r="E5648" s="1">
        <v>112</v>
      </c>
      <c r="F5648">
        <v>4.79</v>
      </c>
      <c r="G5648" s="1" t="s">
        <v>50</v>
      </c>
      <c r="H5648" t="s">
        <v>49</v>
      </c>
      <c r="I5648">
        <v>15</v>
      </c>
      <c r="J5648" t="s">
        <v>63</v>
      </c>
      <c r="K5648">
        <v>1</v>
      </c>
      <c r="L5648" t="s">
        <v>69</v>
      </c>
    </row>
    <row r="5649" spans="1:12" x14ac:dyDescent="0.3">
      <c r="A5649" s="1">
        <v>2641</v>
      </c>
      <c r="B5649" s="1">
        <v>1164</v>
      </c>
      <c r="C5649" s="3">
        <v>44946</v>
      </c>
      <c r="D5649" s="4">
        <v>0.63438657407407406</v>
      </c>
      <c r="E5649" s="1">
        <v>132</v>
      </c>
      <c r="F5649">
        <v>4.79</v>
      </c>
      <c r="G5649" s="1" t="s">
        <v>50</v>
      </c>
      <c r="H5649" t="s">
        <v>49</v>
      </c>
      <c r="I5649">
        <v>15</v>
      </c>
      <c r="J5649" t="s">
        <v>63</v>
      </c>
      <c r="K5649">
        <v>1</v>
      </c>
      <c r="L5649" t="s">
        <v>69</v>
      </c>
    </row>
    <row r="5650" spans="1:12" x14ac:dyDescent="0.3">
      <c r="A5650" s="1">
        <v>2642</v>
      </c>
      <c r="B5650" s="1">
        <v>1165</v>
      </c>
      <c r="C5650" s="3">
        <v>44946</v>
      </c>
      <c r="D5650" s="4">
        <v>0.63571759259259264</v>
      </c>
      <c r="E5650" s="1">
        <v>124</v>
      </c>
      <c r="F5650">
        <v>4.79</v>
      </c>
      <c r="G5650" s="1" t="s">
        <v>50</v>
      </c>
      <c r="H5650" t="s">
        <v>49</v>
      </c>
      <c r="I5650">
        <v>15</v>
      </c>
      <c r="J5650" t="s">
        <v>63</v>
      </c>
      <c r="K5650">
        <v>1</v>
      </c>
      <c r="L5650" t="s">
        <v>69</v>
      </c>
    </row>
    <row r="5651" spans="1:12" x14ac:dyDescent="0.3">
      <c r="A5651" s="1">
        <v>2643</v>
      </c>
      <c r="B5651" s="1">
        <v>1165</v>
      </c>
      <c r="C5651" s="3">
        <v>44946</v>
      </c>
      <c r="D5651" s="4">
        <v>0.63571759259259264</v>
      </c>
      <c r="E5651" s="1">
        <v>117</v>
      </c>
      <c r="F5651">
        <v>2.79</v>
      </c>
      <c r="G5651" s="1" t="s">
        <v>50</v>
      </c>
      <c r="H5651" t="s">
        <v>49</v>
      </c>
      <c r="I5651">
        <v>15</v>
      </c>
      <c r="J5651" t="s">
        <v>63</v>
      </c>
      <c r="K5651">
        <v>1</v>
      </c>
      <c r="L5651" t="s">
        <v>69</v>
      </c>
    </row>
    <row r="5652" spans="1:12" x14ac:dyDescent="0.3">
      <c r="A5652" s="1">
        <v>2644</v>
      </c>
      <c r="B5652" s="1">
        <v>1166</v>
      </c>
      <c r="C5652" s="3">
        <v>44946</v>
      </c>
      <c r="D5652" s="4">
        <v>0.64245370370370369</v>
      </c>
      <c r="E5652" s="1">
        <v>132</v>
      </c>
      <c r="F5652">
        <v>2.79</v>
      </c>
      <c r="G5652" s="1" t="s">
        <v>50</v>
      </c>
      <c r="H5652" t="s">
        <v>49</v>
      </c>
      <c r="I5652">
        <v>15</v>
      </c>
      <c r="J5652" t="s">
        <v>63</v>
      </c>
      <c r="K5652">
        <v>1</v>
      </c>
      <c r="L5652" t="s">
        <v>69</v>
      </c>
    </row>
    <row r="5653" spans="1:12" x14ac:dyDescent="0.3">
      <c r="A5653" s="1">
        <v>2645</v>
      </c>
      <c r="B5653" s="1">
        <v>1167</v>
      </c>
      <c r="C5653" s="3">
        <v>44946</v>
      </c>
      <c r="D5653" s="4">
        <v>0.64454861111111106</v>
      </c>
      <c r="E5653" s="1">
        <v>119</v>
      </c>
      <c r="F5653">
        <v>2.29</v>
      </c>
      <c r="G5653" s="1" t="s">
        <v>50</v>
      </c>
      <c r="H5653" t="s">
        <v>49</v>
      </c>
      <c r="I5653">
        <v>15</v>
      </c>
      <c r="J5653" t="s">
        <v>63</v>
      </c>
      <c r="K5653">
        <v>1</v>
      </c>
      <c r="L5653" t="s">
        <v>69</v>
      </c>
    </row>
    <row r="5654" spans="1:12" x14ac:dyDescent="0.3">
      <c r="A5654" s="1">
        <v>2646</v>
      </c>
      <c r="B5654" s="1">
        <v>1168</v>
      </c>
      <c r="C5654" s="3">
        <v>44946</v>
      </c>
      <c r="D5654" s="4">
        <v>0.66533564814814816</v>
      </c>
      <c r="E5654" s="1">
        <v>132</v>
      </c>
      <c r="F5654">
        <v>2.29</v>
      </c>
      <c r="G5654" s="1" t="s">
        <v>50</v>
      </c>
      <c r="H5654" t="s">
        <v>49</v>
      </c>
      <c r="I5654">
        <v>15</v>
      </c>
      <c r="J5654" t="s">
        <v>63</v>
      </c>
      <c r="K5654">
        <v>1</v>
      </c>
      <c r="L5654" t="s">
        <v>69</v>
      </c>
    </row>
    <row r="5655" spans="1:12" x14ac:dyDescent="0.3">
      <c r="A5655" s="1">
        <v>3549</v>
      </c>
      <c r="B5655" s="1">
        <v>1574</v>
      </c>
      <c r="C5655" s="3">
        <v>44953</v>
      </c>
      <c r="D5655" s="4">
        <v>0.64747685185185189</v>
      </c>
      <c r="E5655" s="1">
        <v>101</v>
      </c>
      <c r="F5655">
        <v>5.99</v>
      </c>
      <c r="G5655" s="1" t="s">
        <v>50</v>
      </c>
      <c r="H5655" t="s">
        <v>49</v>
      </c>
      <c r="I5655">
        <v>15</v>
      </c>
      <c r="J5655" t="s">
        <v>63</v>
      </c>
      <c r="K5655">
        <v>1</v>
      </c>
      <c r="L5655" t="s">
        <v>69</v>
      </c>
    </row>
    <row r="5656" spans="1:12" x14ac:dyDescent="0.3">
      <c r="A5656" s="1">
        <v>3550</v>
      </c>
      <c r="B5656" s="1">
        <v>1574</v>
      </c>
      <c r="C5656" s="3">
        <v>44953</v>
      </c>
      <c r="D5656" s="4">
        <v>0.64747685185185189</v>
      </c>
      <c r="E5656" s="1">
        <v>118</v>
      </c>
      <c r="F5656">
        <v>6.99</v>
      </c>
      <c r="G5656" s="1" t="s">
        <v>50</v>
      </c>
      <c r="H5656" t="s">
        <v>49</v>
      </c>
      <c r="I5656">
        <v>15</v>
      </c>
      <c r="J5656" t="s">
        <v>63</v>
      </c>
      <c r="K5656">
        <v>1</v>
      </c>
      <c r="L5656" t="s">
        <v>69</v>
      </c>
    </row>
    <row r="5657" spans="1:12" x14ac:dyDescent="0.3">
      <c r="A5657" s="1">
        <v>3551</v>
      </c>
      <c r="B5657" s="1">
        <v>1574</v>
      </c>
      <c r="C5657" s="3">
        <v>44953</v>
      </c>
      <c r="D5657" s="4">
        <v>0.64747685185185189</v>
      </c>
      <c r="E5657" s="1">
        <v>131</v>
      </c>
      <c r="F5657">
        <v>6.99</v>
      </c>
      <c r="G5657" s="1" t="s">
        <v>50</v>
      </c>
      <c r="H5657" t="s">
        <v>49</v>
      </c>
      <c r="I5657">
        <v>15</v>
      </c>
      <c r="J5657" t="s">
        <v>63</v>
      </c>
      <c r="K5657">
        <v>1</v>
      </c>
      <c r="L5657" t="s">
        <v>69</v>
      </c>
    </row>
    <row r="5658" spans="1:12" x14ac:dyDescent="0.3">
      <c r="A5658" s="1">
        <v>3552</v>
      </c>
      <c r="B5658" s="1">
        <v>1575</v>
      </c>
      <c r="C5658" s="3">
        <v>44953</v>
      </c>
      <c r="D5658" s="4">
        <v>0.65084490740740741</v>
      </c>
      <c r="E5658" s="1">
        <v>112</v>
      </c>
      <c r="F5658">
        <v>4.79</v>
      </c>
      <c r="G5658" s="1" t="s">
        <v>50</v>
      </c>
      <c r="H5658" t="s">
        <v>49</v>
      </c>
      <c r="I5658">
        <v>15</v>
      </c>
      <c r="J5658" t="s">
        <v>63</v>
      </c>
      <c r="K5658">
        <v>1</v>
      </c>
      <c r="L5658" t="s">
        <v>69</v>
      </c>
    </row>
    <row r="5659" spans="1:12" x14ac:dyDescent="0.3">
      <c r="A5659" s="1">
        <v>3553</v>
      </c>
      <c r="B5659" s="1">
        <v>1576</v>
      </c>
      <c r="C5659" s="3">
        <v>44953</v>
      </c>
      <c r="D5659" s="4">
        <v>0.65581018518518519</v>
      </c>
      <c r="E5659" s="1">
        <v>121</v>
      </c>
      <c r="F5659">
        <v>4.79</v>
      </c>
      <c r="G5659" s="1" t="s">
        <v>50</v>
      </c>
      <c r="H5659" t="s">
        <v>49</v>
      </c>
      <c r="I5659">
        <v>15</v>
      </c>
      <c r="J5659" t="s">
        <v>63</v>
      </c>
      <c r="K5659">
        <v>1</v>
      </c>
      <c r="L5659" t="s">
        <v>69</v>
      </c>
    </row>
    <row r="5660" spans="1:12" x14ac:dyDescent="0.3">
      <c r="A5660" s="1">
        <v>3554</v>
      </c>
      <c r="B5660" s="1">
        <v>1576</v>
      </c>
      <c r="C5660" s="3">
        <v>44953</v>
      </c>
      <c r="D5660" s="4">
        <v>0.65581018518518519</v>
      </c>
      <c r="E5660" s="1">
        <v>114</v>
      </c>
      <c r="F5660">
        <v>1</v>
      </c>
      <c r="G5660" s="1" t="s">
        <v>50</v>
      </c>
      <c r="H5660" t="s">
        <v>49</v>
      </c>
      <c r="I5660">
        <v>15</v>
      </c>
      <c r="J5660" t="s">
        <v>63</v>
      </c>
      <c r="K5660">
        <v>1</v>
      </c>
      <c r="L5660" t="s">
        <v>69</v>
      </c>
    </row>
    <row r="5661" spans="1:12" x14ac:dyDescent="0.3">
      <c r="A5661" s="1">
        <v>3555</v>
      </c>
      <c r="B5661" s="1">
        <v>1577</v>
      </c>
      <c r="C5661" s="3">
        <v>44953</v>
      </c>
      <c r="D5661" s="4">
        <v>0.65864583333333337</v>
      </c>
      <c r="E5661" s="1">
        <v>112</v>
      </c>
      <c r="F5661">
        <v>4.79</v>
      </c>
      <c r="G5661" s="1" t="s">
        <v>50</v>
      </c>
      <c r="H5661" t="s">
        <v>49</v>
      </c>
      <c r="I5661">
        <v>15</v>
      </c>
      <c r="J5661" t="s">
        <v>63</v>
      </c>
      <c r="K5661">
        <v>1</v>
      </c>
      <c r="L5661" t="s">
        <v>69</v>
      </c>
    </row>
    <row r="5662" spans="1:12" x14ac:dyDescent="0.3">
      <c r="A5662" s="1">
        <v>4569</v>
      </c>
      <c r="B5662" s="1">
        <v>2023</v>
      </c>
      <c r="C5662" s="3">
        <v>44960</v>
      </c>
      <c r="D5662" s="4">
        <v>0.6287962962962963</v>
      </c>
      <c r="E5662" s="1">
        <v>125</v>
      </c>
      <c r="F5662">
        <v>8.99</v>
      </c>
      <c r="G5662" s="1" t="s">
        <v>50</v>
      </c>
      <c r="H5662" t="s">
        <v>49</v>
      </c>
      <c r="I5662">
        <v>15</v>
      </c>
      <c r="J5662" t="s">
        <v>63</v>
      </c>
      <c r="K5662">
        <v>2</v>
      </c>
      <c r="L5662" t="s">
        <v>70</v>
      </c>
    </row>
    <row r="5663" spans="1:12" x14ac:dyDescent="0.3">
      <c r="A5663" s="1">
        <v>5512</v>
      </c>
      <c r="B5663" s="1">
        <v>2437</v>
      </c>
      <c r="C5663" s="3">
        <v>44967</v>
      </c>
      <c r="D5663" s="4">
        <v>0.62578703703703709</v>
      </c>
      <c r="E5663" s="1">
        <v>126</v>
      </c>
      <c r="F5663">
        <v>4.49</v>
      </c>
      <c r="G5663" s="1" t="s">
        <v>50</v>
      </c>
      <c r="H5663" t="s">
        <v>49</v>
      </c>
      <c r="I5663">
        <v>15</v>
      </c>
      <c r="J5663" t="s">
        <v>63</v>
      </c>
      <c r="K5663">
        <v>2</v>
      </c>
      <c r="L5663" t="s">
        <v>70</v>
      </c>
    </row>
    <row r="5664" spans="1:12" x14ac:dyDescent="0.3">
      <c r="A5664" s="1">
        <v>5513</v>
      </c>
      <c r="B5664" s="1">
        <v>2437</v>
      </c>
      <c r="C5664" s="3">
        <v>44967</v>
      </c>
      <c r="D5664" s="4">
        <v>0.62578703703703709</v>
      </c>
      <c r="E5664" s="1">
        <v>120</v>
      </c>
      <c r="F5664">
        <v>7.99</v>
      </c>
      <c r="G5664" s="1" t="s">
        <v>50</v>
      </c>
      <c r="H5664" t="s">
        <v>49</v>
      </c>
      <c r="I5664">
        <v>15</v>
      </c>
      <c r="J5664" t="s">
        <v>63</v>
      </c>
      <c r="K5664">
        <v>2</v>
      </c>
      <c r="L5664" t="s">
        <v>70</v>
      </c>
    </row>
    <row r="5665" spans="1:12" x14ac:dyDescent="0.3">
      <c r="A5665" s="1">
        <v>5514</v>
      </c>
      <c r="B5665" s="1">
        <v>2438</v>
      </c>
      <c r="C5665" s="3">
        <v>44967</v>
      </c>
      <c r="D5665" s="4">
        <v>0.64687499999999998</v>
      </c>
      <c r="E5665" s="1">
        <v>120</v>
      </c>
      <c r="F5665">
        <v>7.99</v>
      </c>
      <c r="G5665" s="1" t="s">
        <v>50</v>
      </c>
      <c r="H5665" t="s">
        <v>49</v>
      </c>
      <c r="I5665">
        <v>15</v>
      </c>
      <c r="J5665" t="s">
        <v>63</v>
      </c>
      <c r="K5665">
        <v>2</v>
      </c>
      <c r="L5665" t="s">
        <v>70</v>
      </c>
    </row>
    <row r="5666" spans="1:12" x14ac:dyDescent="0.3">
      <c r="A5666" s="1">
        <v>6453</v>
      </c>
      <c r="B5666" s="1">
        <v>2854</v>
      </c>
      <c r="C5666" s="3">
        <v>44974</v>
      </c>
      <c r="D5666" s="4">
        <v>0.64209490740740738</v>
      </c>
      <c r="E5666" s="1">
        <v>126</v>
      </c>
      <c r="F5666">
        <v>8.99</v>
      </c>
      <c r="G5666" s="1" t="s">
        <v>50</v>
      </c>
      <c r="H5666" t="s">
        <v>49</v>
      </c>
      <c r="I5666">
        <v>15</v>
      </c>
      <c r="J5666" t="s">
        <v>63</v>
      </c>
      <c r="K5666">
        <v>2</v>
      </c>
      <c r="L5666" t="s">
        <v>70</v>
      </c>
    </row>
    <row r="5667" spans="1:12" x14ac:dyDescent="0.3">
      <c r="A5667" s="1">
        <v>6454</v>
      </c>
      <c r="B5667" s="1">
        <v>2854</v>
      </c>
      <c r="C5667" s="3">
        <v>44974</v>
      </c>
      <c r="D5667" s="4">
        <v>0.64209490740740738</v>
      </c>
      <c r="E5667" s="1">
        <v>111</v>
      </c>
      <c r="F5667">
        <v>8.99</v>
      </c>
      <c r="G5667" s="1" t="s">
        <v>50</v>
      </c>
      <c r="H5667" t="s">
        <v>49</v>
      </c>
      <c r="I5667">
        <v>15</v>
      </c>
      <c r="J5667" t="s">
        <v>63</v>
      </c>
      <c r="K5667">
        <v>2</v>
      </c>
      <c r="L5667" t="s">
        <v>70</v>
      </c>
    </row>
    <row r="5668" spans="1:12" x14ac:dyDescent="0.3">
      <c r="A5668" s="1">
        <v>6455</v>
      </c>
      <c r="B5668" s="1">
        <v>2854</v>
      </c>
      <c r="C5668" s="3">
        <v>44974</v>
      </c>
      <c r="D5668" s="4">
        <v>0.64209490740740738</v>
      </c>
      <c r="E5668" s="1">
        <v>130</v>
      </c>
      <c r="F5668">
        <v>9.99</v>
      </c>
      <c r="G5668" s="1" t="s">
        <v>50</v>
      </c>
      <c r="H5668" t="s">
        <v>49</v>
      </c>
      <c r="I5668">
        <v>15</v>
      </c>
      <c r="J5668" t="s">
        <v>63</v>
      </c>
      <c r="K5668">
        <v>2</v>
      </c>
      <c r="L5668" t="s">
        <v>70</v>
      </c>
    </row>
    <row r="5669" spans="1:12" x14ac:dyDescent="0.3">
      <c r="A5669" s="1">
        <v>6456</v>
      </c>
      <c r="B5669" s="1">
        <v>2854</v>
      </c>
      <c r="C5669" s="3">
        <v>44974</v>
      </c>
      <c r="D5669" s="4">
        <v>0.64209490740740738</v>
      </c>
      <c r="E5669" s="1">
        <v>132</v>
      </c>
      <c r="F5669">
        <v>9.99</v>
      </c>
      <c r="G5669" s="1" t="s">
        <v>50</v>
      </c>
      <c r="H5669" t="s">
        <v>49</v>
      </c>
      <c r="I5669">
        <v>15</v>
      </c>
      <c r="J5669" t="s">
        <v>63</v>
      </c>
      <c r="K5669">
        <v>2</v>
      </c>
      <c r="L5669" t="s">
        <v>70</v>
      </c>
    </row>
    <row r="5670" spans="1:12" x14ac:dyDescent="0.3">
      <c r="A5670" s="1">
        <v>6457</v>
      </c>
      <c r="B5670" s="1">
        <v>2855</v>
      </c>
      <c r="C5670" s="3">
        <v>44974</v>
      </c>
      <c r="D5670" s="4">
        <v>0.64311342592592591</v>
      </c>
      <c r="E5670" s="1">
        <v>110</v>
      </c>
      <c r="F5670">
        <v>4.99</v>
      </c>
      <c r="G5670" s="1" t="s">
        <v>50</v>
      </c>
      <c r="H5670" t="s">
        <v>49</v>
      </c>
      <c r="I5670">
        <v>15</v>
      </c>
      <c r="J5670" t="s">
        <v>63</v>
      </c>
      <c r="K5670">
        <v>2</v>
      </c>
      <c r="L5670" t="s">
        <v>70</v>
      </c>
    </row>
    <row r="5671" spans="1:12" x14ac:dyDescent="0.3">
      <c r="A5671" s="1">
        <v>6458</v>
      </c>
      <c r="B5671" s="1">
        <v>2855</v>
      </c>
      <c r="C5671" s="3">
        <v>44974</v>
      </c>
      <c r="D5671" s="4">
        <v>0.64311342592592591</v>
      </c>
      <c r="E5671" s="1">
        <v>110</v>
      </c>
      <c r="F5671">
        <v>4.99</v>
      </c>
      <c r="G5671" s="1" t="s">
        <v>50</v>
      </c>
      <c r="H5671" t="s">
        <v>49</v>
      </c>
      <c r="I5671">
        <v>15</v>
      </c>
      <c r="J5671" t="s">
        <v>63</v>
      </c>
      <c r="K5671">
        <v>2</v>
      </c>
      <c r="L5671" t="s">
        <v>70</v>
      </c>
    </row>
    <row r="5672" spans="1:12" x14ac:dyDescent="0.3">
      <c r="A5672" s="1">
        <v>6459</v>
      </c>
      <c r="B5672" s="1">
        <v>2855</v>
      </c>
      <c r="C5672" s="3">
        <v>44974</v>
      </c>
      <c r="D5672" s="4">
        <v>0.64311342592592591</v>
      </c>
      <c r="E5672" s="1">
        <v>123</v>
      </c>
      <c r="F5672">
        <v>4.99</v>
      </c>
      <c r="G5672" s="1" t="s">
        <v>50</v>
      </c>
      <c r="H5672" t="s">
        <v>49</v>
      </c>
      <c r="I5672">
        <v>15</v>
      </c>
      <c r="J5672" t="s">
        <v>63</v>
      </c>
      <c r="K5672">
        <v>2</v>
      </c>
      <c r="L5672" t="s">
        <v>70</v>
      </c>
    </row>
    <row r="5673" spans="1:12" x14ac:dyDescent="0.3">
      <c r="A5673" s="1">
        <v>6460</v>
      </c>
      <c r="B5673" s="1">
        <v>2855</v>
      </c>
      <c r="C5673" s="3">
        <v>44974</v>
      </c>
      <c r="D5673" s="4">
        <v>0.64311342592592591</v>
      </c>
      <c r="E5673" s="1">
        <v>106</v>
      </c>
      <c r="F5673">
        <v>2.89</v>
      </c>
      <c r="G5673" s="1" t="s">
        <v>50</v>
      </c>
      <c r="H5673" t="s">
        <v>49</v>
      </c>
      <c r="I5673">
        <v>15</v>
      </c>
      <c r="J5673" t="s">
        <v>63</v>
      </c>
      <c r="K5673">
        <v>2</v>
      </c>
      <c r="L5673" t="s">
        <v>70</v>
      </c>
    </row>
    <row r="5674" spans="1:12" x14ac:dyDescent="0.3">
      <c r="A5674" s="1">
        <v>7371</v>
      </c>
      <c r="B5674" s="1">
        <v>3248</v>
      </c>
      <c r="C5674" s="3">
        <v>44981</v>
      </c>
      <c r="D5674" s="4">
        <v>0.62506944444444446</v>
      </c>
      <c r="E5674" s="1">
        <v>112</v>
      </c>
      <c r="F5674">
        <v>4.79</v>
      </c>
      <c r="G5674" s="1" t="s">
        <v>50</v>
      </c>
      <c r="H5674" t="s">
        <v>49</v>
      </c>
      <c r="I5674">
        <v>15</v>
      </c>
      <c r="J5674" t="s">
        <v>63</v>
      </c>
      <c r="K5674">
        <v>2</v>
      </c>
      <c r="L5674" t="s">
        <v>70</v>
      </c>
    </row>
    <row r="5675" spans="1:12" x14ac:dyDescent="0.3">
      <c r="A5675" s="1">
        <v>7372</v>
      </c>
      <c r="B5675" s="1">
        <v>3249</v>
      </c>
      <c r="C5675" s="3">
        <v>44981</v>
      </c>
      <c r="D5675" s="4">
        <v>0.63813657407407409</v>
      </c>
      <c r="E5675" s="1">
        <v>108</v>
      </c>
      <c r="F5675">
        <v>4.79</v>
      </c>
      <c r="G5675" s="1" t="s">
        <v>50</v>
      </c>
      <c r="H5675" t="s">
        <v>49</v>
      </c>
      <c r="I5675">
        <v>15</v>
      </c>
      <c r="J5675" t="s">
        <v>63</v>
      </c>
      <c r="K5675">
        <v>2</v>
      </c>
      <c r="L5675" t="s">
        <v>70</v>
      </c>
    </row>
    <row r="5676" spans="1:12" x14ac:dyDescent="0.3">
      <c r="A5676" s="1">
        <v>7373</v>
      </c>
      <c r="B5676" s="1">
        <v>3249</v>
      </c>
      <c r="C5676" s="3">
        <v>44981</v>
      </c>
      <c r="D5676" s="4">
        <v>0.63813657407407409</v>
      </c>
      <c r="E5676" s="1">
        <v>109</v>
      </c>
      <c r="F5676">
        <v>6.49</v>
      </c>
      <c r="G5676" s="1" t="s">
        <v>50</v>
      </c>
      <c r="H5676" t="s">
        <v>49</v>
      </c>
      <c r="I5676">
        <v>15</v>
      </c>
      <c r="J5676" t="s">
        <v>63</v>
      </c>
      <c r="K5676">
        <v>2</v>
      </c>
      <c r="L5676" t="s">
        <v>70</v>
      </c>
    </row>
    <row r="5677" spans="1:12" x14ac:dyDescent="0.3">
      <c r="A5677" s="1">
        <v>7374</v>
      </c>
      <c r="B5677" s="1">
        <v>3249</v>
      </c>
      <c r="C5677" s="3">
        <v>44981</v>
      </c>
      <c r="D5677" s="4">
        <v>0.63813657407407409</v>
      </c>
      <c r="E5677" s="1">
        <v>118</v>
      </c>
      <c r="F5677">
        <v>6.99</v>
      </c>
      <c r="G5677" s="1" t="s">
        <v>50</v>
      </c>
      <c r="H5677" t="s">
        <v>49</v>
      </c>
      <c r="I5677">
        <v>15</v>
      </c>
      <c r="J5677" t="s">
        <v>63</v>
      </c>
      <c r="K5677">
        <v>2</v>
      </c>
      <c r="L5677" t="s">
        <v>70</v>
      </c>
    </row>
    <row r="5678" spans="1:12" x14ac:dyDescent="0.3">
      <c r="A5678" s="1">
        <v>8353</v>
      </c>
      <c r="B5678" s="1">
        <v>3661</v>
      </c>
      <c r="C5678" s="3">
        <v>44988</v>
      </c>
      <c r="D5678" s="4">
        <v>0.6284953703703704</v>
      </c>
      <c r="E5678" s="1">
        <v>101</v>
      </c>
      <c r="F5678">
        <v>5.99</v>
      </c>
      <c r="G5678" s="1" t="s">
        <v>50</v>
      </c>
      <c r="H5678" t="s">
        <v>49</v>
      </c>
      <c r="I5678">
        <v>15</v>
      </c>
      <c r="J5678" t="s">
        <v>63</v>
      </c>
      <c r="K5678">
        <v>3</v>
      </c>
      <c r="L5678" t="s">
        <v>71</v>
      </c>
    </row>
    <row r="5679" spans="1:12" x14ac:dyDescent="0.3">
      <c r="A5679" s="1">
        <v>8354</v>
      </c>
      <c r="B5679" s="1">
        <v>3661</v>
      </c>
      <c r="C5679" s="3">
        <v>44988</v>
      </c>
      <c r="D5679" s="4">
        <v>0.6284953703703704</v>
      </c>
      <c r="E5679" s="1">
        <v>110</v>
      </c>
      <c r="F5679">
        <v>4.99</v>
      </c>
      <c r="G5679" s="1" t="s">
        <v>50</v>
      </c>
      <c r="H5679" t="s">
        <v>49</v>
      </c>
      <c r="I5679">
        <v>15</v>
      </c>
      <c r="J5679" t="s">
        <v>63</v>
      </c>
      <c r="K5679">
        <v>3</v>
      </c>
      <c r="L5679" t="s">
        <v>71</v>
      </c>
    </row>
    <row r="5680" spans="1:12" x14ac:dyDescent="0.3">
      <c r="A5680" s="1">
        <v>8355</v>
      </c>
      <c r="B5680" s="1">
        <v>3661</v>
      </c>
      <c r="C5680" s="3">
        <v>44988</v>
      </c>
      <c r="D5680" s="4">
        <v>0.6284953703703704</v>
      </c>
      <c r="E5680" s="1">
        <v>129</v>
      </c>
      <c r="F5680">
        <v>4.99</v>
      </c>
      <c r="G5680" s="1" t="s">
        <v>50</v>
      </c>
      <c r="H5680" t="s">
        <v>49</v>
      </c>
      <c r="I5680">
        <v>15</v>
      </c>
      <c r="J5680" t="s">
        <v>63</v>
      </c>
      <c r="K5680">
        <v>3</v>
      </c>
      <c r="L5680" t="s">
        <v>71</v>
      </c>
    </row>
    <row r="5681" spans="1:12" x14ac:dyDescent="0.3">
      <c r="A5681" s="1">
        <v>8356</v>
      </c>
      <c r="B5681" s="1">
        <v>3661</v>
      </c>
      <c r="C5681" s="3">
        <v>44988</v>
      </c>
      <c r="D5681" s="4">
        <v>0.6284953703703704</v>
      </c>
      <c r="E5681" s="1">
        <v>106</v>
      </c>
      <c r="F5681">
        <v>2.89</v>
      </c>
      <c r="G5681" s="1" t="s">
        <v>50</v>
      </c>
      <c r="H5681" t="s">
        <v>49</v>
      </c>
      <c r="I5681">
        <v>15</v>
      </c>
      <c r="J5681" t="s">
        <v>63</v>
      </c>
      <c r="K5681">
        <v>3</v>
      </c>
      <c r="L5681" t="s">
        <v>71</v>
      </c>
    </row>
    <row r="5682" spans="1:12" x14ac:dyDescent="0.3">
      <c r="A5682" s="1">
        <v>8357</v>
      </c>
      <c r="B5682" s="1">
        <v>3662</v>
      </c>
      <c r="C5682" s="3">
        <v>44988</v>
      </c>
      <c r="D5682" s="4">
        <v>0.648900462962963</v>
      </c>
      <c r="E5682" s="1">
        <v>125</v>
      </c>
      <c r="F5682">
        <v>8.99</v>
      </c>
      <c r="G5682" s="1" t="s">
        <v>50</v>
      </c>
      <c r="H5682" t="s">
        <v>49</v>
      </c>
      <c r="I5682">
        <v>15</v>
      </c>
      <c r="J5682" t="s">
        <v>63</v>
      </c>
      <c r="K5682">
        <v>3</v>
      </c>
      <c r="L5682" t="s">
        <v>71</v>
      </c>
    </row>
    <row r="5683" spans="1:12" x14ac:dyDescent="0.3">
      <c r="A5683" s="1">
        <v>8358</v>
      </c>
      <c r="B5683" s="1">
        <v>3663</v>
      </c>
      <c r="C5683" s="3">
        <v>44988</v>
      </c>
      <c r="D5683" s="4">
        <v>0.65780092592592587</v>
      </c>
      <c r="E5683" s="1">
        <v>103</v>
      </c>
      <c r="F5683">
        <v>1.99</v>
      </c>
      <c r="G5683" s="1" t="s">
        <v>50</v>
      </c>
      <c r="H5683" t="s">
        <v>49</v>
      </c>
      <c r="I5683">
        <v>15</v>
      </c>
      <c r="J5683" t="s">
        <v>63</v>
      </c>
      <c r="K5683">
        <v>3</v>
      </c>
      <c r="L5683" t="s">
        <v>71</v>
      </c>
    </row>
    <row r="5684" spans="1:12" x14ac:dyDescent="0.3">
      <c r="A5684" s="1">
        <v>8359</v>
      </c>
      <c r="B5684" s="1">
        <v>3663</v>
      </c>
      <c r="C5684" s="3">
        <v>44988</v>
      </c>
      <c r="D5684" s="4">
        <v>0.65780092592592587</v>
      </c>
      <c r="E5684" s="1">
        <v>128</v>
      </c>
      <c r="F5684">
        <v>5.49</v>
      </c>
      <c r="G5684" s="1" t="s">
        <v>50</v>
      </c>
      <c r="H5684" t="s">
        <v>49</v>
      </c>
      <c r="I5684">
        <v>15</v>
      </c>
      <c r="J5684" t="s">
        <v>63</v>
      </c>
      <c r="K5684">
        <v>3</v>
      </c>
      <c r="L5684" t="s">
        <v>71</v>
      </c>
    </row>
    <row r="5685" spans="1:12" x14ac:dyDescent="0.3">
      <c r="A5685" s="1">
        <v>8360</v>
      </c>
      <c r="B5685" s="1">
        <v>3663</v>
      </c>
      <c r="C5685" s="3">
        <v>44988</v>
      </c>
      <c r="D5685" s="4">
        <v>0.65780092592592587</v>
      </c>
      <c r="E5685" s="1">
        <v>129</v>
      </c>
      <c r="F5685">
        <v>5.49</v>
      </c>
      <c r="G5685" s="1" t="s">
        <v>50</v>
      </c>
      <c r="H5685" t="s">
        <v>49</v>
      </c>
      <c r="I5685">
        <v>15</v>
      </c>
      <c r="J5685" t="s">
        <v>63</v>
      </c>
      <c r="K5685">
        <v>3</v>
      </c>
      <c r="L5685" t="s">
        <v>71</v>
      </c>
    </row>
    <row r="5686" spans="1:12" x14ac:dyDescent="0.3">
      <c r="A5686" s="1">
        <v>8361</v>
      </c>
      <c r="B5686" s="1">
        <v>3663</v>
      </c>
      <c r="C5686" s="3">
        <v>44988</v>
      </c>
      <c r="D5686" s="4">
        <v>0.65780092592592587</v>
      </c>
      <c r="E5686" s="1">
        <v>120</v>
      </c>
      <c r="F5686">
        <v>7.99</v>
      </c>
      <c r="G5686" s="1" t="s">
        <v>50</v>
      </c>
      <c r="H5686" t="s">
        <v>49</v>
      </c>
      <c r="I5686">
        <v>15</v>
      </c>
      <c r="J5686" t="s">
        <v>63</v>
      </c>
      <c r="K5686">
        <v>3</v>
      </c>
      <c r="L5686" t="s">
        <v>71</v>
      </c>
    </row>
    <row r="5687" spans="1:12" x14ac:dyDescent="0.3">
      <c r="A5687" s="1">
        <v>8362</v>
      </c>
      <c r="B5687" s="1">
        <v>3664</v>
      </c>
      <c r="C5687" s="3">
        <v>44988</v>
      </c>
      <c r="D5687" s="4">
        <v>0.6632986111111111</v>
      </c>
      <c r="E5687" s="1">
        <v>108</v>
      </c>
      <c r="F5687">
        <v>7.99</v>
      </c>
      <c r="G5687" s="1" t="s">
        <v>50</v>
      </c>
      <c r="H5687" t="s">
        <v>49</v>
      </c>
      <c r="I5687">
        <v>15</v>
      </c>
      <c r="J5687" t="s">
        <v>63</v>
      </c>
      <c r="K5687">
        <v>3</v>
      </c>
      <c r="L5687" t="s">
        <v>71</v>
      </c>
    </row>
    <row r="5688" spans="1:12" x14ac:dyDescent="0.3">
      <c r="A5688" s="1">
        <v>9329</v>
      </c>
      <c r="B5688" s="1">
        <v>4086</v>
      </c>
      <c r="C5688" s="3">
        <v>44995</v>
      </c>
      <c r="D5688" s="4">
        <v>0.62581018518518516</v>
      </c>
      <c r="E5688" s="1">
        <v>128</v>
      </c>
      <c r="F5688">
        <v>5.49</v>
      </c>
      <c r="G5688" s="1" t="s">
        <v>50</v>
      </c>
      <c r="H5688" t="s">
        <v>49</v>
      </c>
      <c r="I5688">
        <v>15</v>
      </c>
      <c r="J5688" t="s">
        <v>63</v>
      </c>
      <c r="K5688">
        <v>3</v>
      </c>
      <c r="L5688" t="s">
        <v>71</v>
      </c>
    </row>
    <row r="5689" spans="1:12" x14ac:dyDescent="0.3">
      <c r="A5689" s="1">
        <v>9330</v>
      </c>
      <c r="B5689" s="1">
        <v>4086</v>
      </c>
      <c r="C5689" s="3">
        <v>44995</v>
      </c>
      <c r="D5689" s="4">
        <v>0.62581018518518516</v>
      </c>
      <c r="E5689" s="1">
        <v>106</v>
      </c>
      <c r="F5689">
        <v>2.89</v>
      </c>
      <c r="G5689" s="1" t="s">
        <v>50</v>
      </c>
      <c r="H5689" t="s">
        <v>49</v>
      </c>
      <c r="I5689">
        <v>15</v>
      </c>
      <c r="J5689" t="s">
        <v>63</v>
      </c>
      <c r="K5689">
        <v>3</v>
      </c>
      <c r="L5689" t="s">
        <v>71</v>
      </c>
    </row>
    <row r="5690" spans="1:12" x14ac:dyDescent="0.3">
      <c r="A5690" s="1">
        <v>9331</v>
      </c>
      <c r="B5690" s="1">
        <v>4087</v>
      </c>
      <c r="C5690" s="3">
        <v>44995</v>
      </c>
      <c r="D5690" s="4">
        <v>0.65417824074074071</v>
      </c>
      <c r="E5690" s="1">
        <v>107</v>
      </c>
      <c r="F5690">
        <v>2.89</v>
      </c>
      <c r="G5690" s="1" t="s">
        <v>50</v>
      </c>
      <c r="H5690" t="s">
        <v>49</v>
      </c>
      <c r="I5690">
        <v>15</v>
      </c>
      <c r="J5690" t="s">
        <v>63</v>
      </c>
      <c r="K5690">
        <v>3</v>
      </c>
      <c r="L5690" t="s">
        <v>71</v>
      </c>
    </row>
    <row r="5691" spans="1:12" x14ac:dyDescent="0.3">
      <c r="A5691" s="1">
        <v>9332</v>
      </c>
      <c r="B5691" s="1">
        <v>4087</v>
      </c>
      <c r="C5691" s="3">
        <v>44995</v>
      </c>
      <c r="D5691" s="4">
        <v>0.65417824074074071</v>
      </c>
      <c r="E5691" s="1">
        <v>124</v>
      </c>
      <c r="F5691">
        <v>2.89</v>
      </c>
      <c r="G5691" s="1" t="s">
        <v>50</v>
      </c>
      <c r="H5691" t="s">
        <v>49</v>
      </c>
      <c r="I5691">
        <v>15</v>
      </c>
      <c r="J5691" t="s">
        <v>63</v>
      </c>
      <c r="K5691">
        <v>3</v>
      </c>
      <c r="L5691" t="s">
        <v>71</v>
      </c>
    </row>
    <row r="5692" spans="1:12" x14ac:dyDescent="0.3">
      <c r="A5692" s="1">
        <v>9333</v>
      </c>
      <c r="B5692" s="1">
        <v>4087</v>
      </c>
      <c r="C5692" s="3">
        <v>44995</v>
      </c>
      <c r="D5692" s="4">
        <v>0.65417824074074071</v>
      </c>
      <c r="E5692" s="1">
        <v>105</v>
      </c>
      <c r="F5692">
        <v>4.49</v>
      </c>
      <c r="G5692" s="1" t="s">
        <v>50</v>
      </c>
      <c r="H5692" t="s">
        <v>49</v>
      </c>
      <c r="I5692">
        <v>15</v>
      </c>
      <c r="J5692" t="s">
        <v>63</v>
      </c>
      <c r="K5692">
        <v>3</v>
      </c>
      <c r="L5692" t="s">
        <v>71</v>
      </c>
    </row>
    <row r="5693" spans="1:12" x14ac:dyDescent="0.3">
      <c r="A5693" s="1">
        <v>9334</v>
      </c>
      <c r="B5693" s="1">
        <v>4088</v>
      </c>
      <c r="C5693" s="3">
        <v>44995</v>
      </c>
      <c r="D5693" s="4">
        <v>0.65834490740740736</v>
      </c>
      <c r="E5693" s="1">
        <v>112</v>
      </c>
      <c r="F5693">
        <v>4.79</v>
      </c>
      <c r="G5693" s="1" t="s">
        <v>50</v>
      </c>
      <c r="H5693" t="s">
        <v>49</v>
      </c>
      <c r="I5693">
        <v>15</v>
      </c>
      <c r="J5693" t="s">
        <v>63</v>
      </c>
      <c r="K5693">
        <v>3</v>
      </c>
      <c r="L5693" t="s">
        <v>71</v>
      </c>
    </row>
    <row r="5694" spans="1:12" x14ac:dyDescent="0.3">
      <c r="A5694" s="1">
        <v>9335</v>
      </c>
      <c r="B5694" s="1">
        <v>4088</v>
      </c>
      <c r="C5694" s="3">
        <v>44995</v>
      </c>
      <c r="D5694" s="4">
        <v>0.65834490740740736</v>
      </c>
      <c r="E5694" s="1">
        <v>114</v>
      </c>
      <c r="F5694">
        <v>1</v>
      </c>
      <c r="G5694" s="1" t="s">
        <v>50</v>
      </c>
      <c r="H5694" t="s">
        <v>49</v>
      </c>
      <c r="I5694">
        <v>15</v>
      </c>
      <c r="J5694" t="s">
        <v>63</v>
      </c>
      <c r="K5694">
        <v>3</v>
      </c>
      <c r="L5694" t="s">
        <v>71</v>
      </c>
    </row>
    <row r="5695" spans="1:12" x14ac:dyDescent="0.3">
      <c r="A5695" s="1">
        <v>10264</v>
      </c>
      <c r="B5695" s="1">
        <v>4489</v>
      </c>
      <c r="C5695" s="3">
        <v>45002</v>
      </c>
      <c r="D5695" s="4">
        <v>0.64353009259259264</v>
      </c>
      <c r="E5695" s="1">
        <v>120</v>
      </c>
      <c r="F5695">
        <v>7.99</v>
      </c>
      <c r="G5695" s="1" t="s">
        <v>50</v>
      </c>
      <c r="H5695" t="s">
        <v>49</v>
      </c>
      <c r="I5695">
        <v>15</v>
      </c>
      <c r="J5695" t="s">
        <v>63</v>
      </c>
      <c r="K5695">
        <v>3</v>
      </c>
      <c r="L5695" t="s">
        <v>71</v>
      </c>
    </row>
    <row r="5696" spans="1:12" x14ac:dyDescent="0.3">
      <c r="A5696" s="1">
        <v>10265</v>
      </c>
      <c r="B5696" s="1">
        <v>4489</v>
      </c>
      <c r="C5696" s="3">
        <v>45002</v>
      </c>
      <c r="D5696" s="4">
        <v>0.64353009259259264</v>
      </c>
      <c r="E5696" s="1">
        <v>106</v>
      </c>
      <c r="F5696">
        <v>2.89</v>
      </c>
      <c r="G5696" s="1" t="s">
        <v>50</v>
      </c>
      <c r="H5696" t="s">
        <v>49</v>
      </c>
      <c r="I5696">
        <v>15</v>
      </c>
      <c r="J5696" t="s">
        <v>63</v>
      </c>
      <c r="K5696">
        <v>3</v>
      </c>
      <c r="L5696" t="s">
        <v>71</v>
      </c>
    </row>
    <row r="5697" spans="1:12" x14ac:dyDescent="0.3">
      <c r="A5697" s="1">
        <v>10266</v>
      </c>
      <c r="B5697" s="1">
        <v>4490</v>
      </c>
      <c r="C5697" s="3">
        <v>45002</v>
      </c>
      <c r="D5697" s="4">
        <v>0.64954861111111106</v>
      </c>
      <c r="E5697" s="1">
        <v>111</v>
      </c>
      <c r="F5697">
        <v>2.89</v>
      </c>
      <c r="G5697" s="1" t="s">
        <v>50</v>
      </c>
      <c r="H5697" t="s">
        <v>49</v>
      </c>
      <c r="I5697">
        <v>15</v>
      </c>
      <c r="J5697" t="s">
        <v>63</v>
      </c>
      <c r="K5697">
        <v>3</v>
      </c>
      <c r="L5697" t="s">
        <v>71</v>
      </c>
    </row>
    <row r="5698" spans="1:12" x14ac:dyDescent="0.3">
      <c r="A5698" s="1">
        <v>10267</v>
      </c>
      <c r="B5698" s="1">
        <v>4491</v>
      </c>
      <c r="C5698" s="3">
        <v>45002</v>
      </c>
      <c r="D5698" s="4">
        <v>0.65138888888888891</v>
      </c>
      <c r="E5698" s="1">
        <v>102</v>
      </c>
      <c r="F5698">
        <v>6.79</v>
      </c>
      <c r="G5698" s="1" t="s">
        <v>50</v>
      </c>
      <c r="H5698" t="s">
        <v>49</v>
      </c>
      <c r="I5698">
        <v>15</v>
      </c>
      <c r="J5698" t="s">
        <v>63</v>
      </c>
      <c r="K5698">
        <v>3</v>
      </c>
      <c r="L5698" t="s">
        <v>71</v>
      </c>
    </row>
    <row r="5699" spans="1:12" x14ac:dyDescent="0.3">
      <c r="A5699" s="1">
        <v>10268</v>
      </c>
      <c r="B5699" s="1">
        <v>4491</v>
      </c>
      <c r="C5699" s="3">
        <v>45002</v>
      </c>
      <c r="D5699" s="4">
        <v>0.65138888888888891</v>
      </c>
      <c r="E5699" s="1">
        <v>117</v>
      </c>
      <c r="F5699">
        <v>2.79</v>
      </c>
      <c r="G5699" s="1" t="s">
        <v>50</v>
      </c>
      <c r="H5699" t="s">
        <v>49</v>
      </c>
      <c r="I5699">
        <v>15</v>
      </c>
      <c r="J5699" t="s">
        <v>63</v>
      </c>
      <c r="K5699">
        <v>3</v>
      </c>
      <c r="L5699" t="s">
        <v>71</v>
      </c>
    </row>
    <row r="5700" spans="1:12" x14ac:dyDescent="0.3">
      <c r="A5700" s="1">
        <v>10269</v>
      </c>
      <c r="B5700" s="1">
        <v>4492</v>
      </c>
      <c r="C5700" s="3">
        <v>45002</v>
      </c>
      <c r="D5700" s="4">
        <v>0.65856481481481477</v>
      </c>
      <c r="E5700" s="1">
        <v>101</v>
      </c>
      <c r="F5700">
        <v>5.99</v>
      </c>
      <c r="G5700" s="1" t="s">
        <v>50</v>
      </c>
      <c r="H5700" t="s">
        <v>49</v>
      </c>
      <c r="I5700">
        <v>15</v>
      </c>
      <c r="J5700" t="s">
        <v>63</v>
      </c>
      <c r="K5700">
        <v>3</v>
      </c>
      <c r="L5700" t="s">
        <v>71</v>
      </c>
    </row>
    <row r="5701" spans="1:12" x14ac:dyDescent="0.3">
      <c r="A5701" s="1">
        <v>10270</v>
      </c>
      <c r="B5701" s="1">
        <v>4492</v>
      </c>
      <c r="C5701" s="3">
        <v>45002</v>
      </c>
      <c r="D5701" s="4">
        <v>0.65856481481481477</v>
      </c>
      <c r="E5701" s="1">
        <v>121</v>
      </c>
      <c r="F5701">
        <v>5.99</v>
      </c>
      <c r="G5701" s="1" t="s">
        <v>50</v>
      </c>
      <c r="H5701" t="s">
        <v>49</v>
      </c>
      <c r="I5701">
        <v>15</v>
      </c>
      <c r="J5701" t="s">
        <v>63</v>
      </c>
      <c r="K5701">
        <v>3</v>
      </c>
      <c r="L5701" t="s">
        <v>71</v>
      </c>
    </row>
    <row r="5702" spans="1:12" x14ac:dyDescent="0.3">
      <c r="A5702" s="1">
        <v>11174</v>
      </c>
      <c r="B5702" s="1">
        <v>4902</v>
      </c>
      <c r="C5702" s="3">
        <v>45009</v>
      </c>
      <c r="D5702" s="4">
        <v>0.64690972222222221</v>
      </c>
      <c r="E5702" s="1">
        <v>112</v>
      </c>
      <c r="F5702">
        <v>4.79</v>
      </c>
      <c r="G5702" s="1" t="s">
        <v>50</v>
      </c>
      <c r="H5702" t="s">
        <v>49</v>
      </c>
      <c r="I5702">
        <v>15</v>
      </c>
      <c r="J5702" t="s">
        <v>63</v>
      </c>
      <c r="K5702">
        <v>3</v>
      </c>
      <c r="L5702" t="s">
        <v>71</v>
      </c>
    </row>
    <row r="5703" spans="1:12" x14ac:dyDescent="0.3">
      <c r="A5703" s="1">
        <v>11175</v>
      </c>
      <c r="B5703" s="1">
        <v>4902</v>
      </c>
      <c r="C5703" s="3">
        <v>45009</v>
      </c>
      <c r="D5703" s="4">
        <v>0.64690972222222221</v>
      </c>
      <c r="E5703" s="1">
        <v>119</v>
      </c>
      <c r="F5703">
        <v>2.29</v>
      </c>
      <c r="G5703" s="1" t="s">
        <v>50</v>
      </c>
      <c r="H5703" t="s">
        <v>49</v>
      </c>
      <c r="I5703">
        <v>15</v>
      </c>
      <c r="J5703" t="s">
        <v>63</v>
      </c>
      <c r="K5703">
        <v>3</v>
      </c>
      <c r="L5703" t="s">
        <v>71</v>
      </c>
    </row>
    <row r="5704" spans="1:12" x14ac:dyDescent="0.3">
      <c r="A5704" s="1">
        <v>11176</v>
      </c>
      <c r="B5704" s="1">
        <v>4902</v>
      </c>
      <c r="C5704" s="3">
        <v>45009</v>
      </c>
      <c r="D5704" s="4">
        <v>0.64690972222222221</v>
      </c>
      <c r="E5704" s="1">
        <v>105</v>
      </c>
      <c r="F5704">
        <v>4.49</v>
      </c>
      <c r="G5704" s="1" t="s">
        <v>50</v>
      </c>
      <c r="H5704" t="s">
        <v>49</v>
      </c>
      <c r="I5704">
        <v>15</v>
      </c>
      <c r="J5704" t="s">
        <v>63</v>
      </c>
      <c r="K5704">
        <v>3</v>
      </c>
      <c r="L5704" t="s">
        <v>71</v>
      </c>
    </row>
    <row r="5705" spans="1:12" x14ac:dyDescent="0.3">
      <c r="A5705" s="1">
        <v>11177</v>
      </c>
      <c r="B5705" s="1">
        <v>4903</v>
      </c>
      <c r="C5705" s="3">
        <v>45009</v>
      </c>
      <c r="D5705" s="4">
        <v>0.66481481481481486</v>
      </c>
      <c r="E5705" s="1">
        <v>101</v>
      </c>
      <c r="F5705">
        <v>5.99</v>
      </c>
      <c r="G5705" s="1" t="s">
        <v>50</v>
      </c>
      <c r="H5705" t="s">
        <v>49</v>
      </c>
      <c r="I5705">
        <v>15</v>
      </c>
      <c r="J5705" t="s">
        <v>63</v>
      </c>
      <c r="K5705">
        <v>3</v>
      </c>
      <c r="L5705" t="s">
        <v>71</v>
      </c>
    </row>
    <row r="5706" spans="1:12" x14ac:dyDescent="0.3">
      <c r="A5706" s="1">
        <v>11178</v>
      </c>
      <c r="B5706" s="1">
        <v>4903</v>
      </c>
      <c r="C5706" s="3">
        <v>45009</v>
      </c>
      <c r="D5706" s="4">
        <v>0.66481481481481486</v>
      </c>
      <c r="E5706" s="1">
        <v>122</v>
      </c>
      <c r="F5706">
        <v>5.99</v>
      </c>
      <c r="G5706" s="1" t="s">
        <v>50</v>
      </c>
      <c r="H5706" t="s">
        <v>49</v>
      </c>
      <c r="I5706">
        <v>15</v>
      </c>
      <c r="J5706" t="s">
        <v>63</v>
      </c>
      <c r="K5706">
        <v>3</v>
      </c>
      <c r="L5706" t="s">
        <v>71</v>
      </c>
    </row>
    <row r="5707" spans="1:12" x14ac:dyDescent="0.3">
      <c r="A5707" s="1">
        <v>12145</v>
      </c>
      <c r="B5707" s="1">
        <v>5333</v>
      </c>
      <c r="C5707" s="3">
        <v>45016</v>
      </c>
      <c r="D5707" s="4">
        <v>0.63662037037037034</v>
      </c>
      <c r="E5707" s="1">
        <v>107</v>
      </c>
      <c r="F5707">
        <v>5.49</v>
      </c>
      <c r="G5707" s="1" t="s">
        <v>50</v>
      </c>
      <c r="H5707" t="s">
        <v>49</v>
      </c>
      <c r="I5707">
        <v>15</v>
      </c>
      <c r="J5707" t="s">
        <v>63</v>
      </c>
      <c r="K5707">
        <v>3</v>
      </c>
      <c r="L5707" t="s">
        <v>71</v>
      </c>
    </row>
    <row r="5708" spans="1:12" x14ac:dyDescent="0.3">
      <c r="A5708" s="1">
        <v>12146</v>
      </c>
      <c r="B5708" s="1">
        <v>5333</v>
      </c>
      <c r="C5708" s="3">
        <v>45016</v>
      </c>
      <c r="D5708" s="4">
        <v>0.63662037037037034</v>
      </c>
      <c r="E5708" s="1">
        <v>117</v>
      </c>
      <c r="F5708">
        <v>2.79</v>
      </c>
      <c r="G5708" s="1" t="s">
        <v>50</v>
      </c>
      <c r="H5708" t="s">
        <v>49</v>
      </c>
      <c r="I5708">
        <v>15</v>
      </c>
      <c r="J5708" t="s">
        <v>63</v>
      </c>
      <c r="K5708">
        <v>3</v>
      </c>
      <c r="L5708" t="s">
        <v>71</v>
      </c>
    </row>
    <row r="5709" spans="1:12" x14ac:dyDescent="0.3">
      <c r="A5709" s="1">
        <v>12147</v>
      </c>
      <c r="B5709" s="1">
        <v>5334</v>
      </c>
      <c r="C5709" s="3">
        <v>45016</v>
      </c>
      <c r="D5709" s="4">
        <v>0.64555555555555555</v>
      </c>
      <c r="E5709" s="1">
        <v>115</v>
      </c>
      <c r="F5709">
        <v>2.99</v>
      </c>
      <c r="G5709" s="1" t="s">
        <v>50</v>
      </c>
      <c r="H5709" t="s">
        <v>49</v>
      </c>
      <c r="I5709">
        <v>15</v>
      </c>
      <c r="J5709" t="s">
        <v>63</v>
      </c>
      <c r="K5709">
        <v>3</v>
      </c>
      <c r="L5709" t="s">
        <v>71</v>
      </c>
    </row>
    <row r="5710" spans="1:12" x14ac:dyDescent="0.3">
      <c r="A5710" s="1">
        <v>12148</v>
      </c>
      <c r="B5710" s="1">
        <v>5334</v>
      </c>
      <c r="C5710" s="3">
        <v>45016</v>
      </c>
      <c r="D5710" s="4">
        <v>0.64555555555555555</v>
      </c>
      <c r="E5710" s="1">
        <v>108</v>
      </c>
      <c r="F5710">
        <v>2.99</v>
      </c>
      <c r="G5710" s="1" t="s">
        <v>50</v>
      </c>
      <c r="H5710" t="s">
        <v>49</v>
      </c>
      <c r="I5710">
        <v>15</v>
      </c>
      <c r="J5710" t="s">
        <v>63</v>
      </c>
      <c r="K5710">
        <v>3</v>
      </c>
      <c r="L5710" t="s">
        <v>71</v>
      </c>
    </row>
    <row r="5711" spans="1:12" x14ac:dyDescent="0.3">
      <c r="A5711" s="1">
        <v>12149</v>
      </c>
      <c r="B5711" s="1">
        <v>5334</v>
      </c>
      <c r="C5711" s="3">
        <v>45016</v>
      </c>
      <c r="D5711" s="4">
        <v>0.64555555555555555</v>
      </c>
      <c r="E5711" s="1">
        <v>132</v>
      </c>
      <c r="F5711">
        <v>2.99</v>
      </c>
      <c r="G5711" s="1" t="s">
        <v>50</v>
      </c>
      <c r="H5711" t="s">
        <v>49</v>
      </c>
      <c r="I5711">
        <v>15</v>
      </c>
      <c r="J5711" t="s">
        <v>63</v>
      </c>
      <c r="K5711">
        <v>3</v>
      </c>
      <c r="L5711" t="s">
        <v>71</v>
      </c>
    </row>
    <row r="5712" spans="1:12" x14ac:dyDescent="0.3">
      <c r="A5712" s="1">
        <v>12150</v>
      </c>
      <c r="B5712" s="1">
        <v>5335</v>
      </c>
      <c r="C5712" s="3">
        <v>45016</v>
      </c>
      <c r="D5712" s="4">
        <v>0.6466319444444445</v>
      </c>
      <c r="E5712" s="1">
        <v>127</v>
      </c>
      <c r="F5712">
        <v>2.99</v>
      </c>
      <c r="G5712" s="1" t="s">
        <v>50</v>
      </c>
      <c r="H5712" t="s">
        <v>49</v>
      </c>
      <c r="I5712">
        <v>15</v>
      </c>
      <c r="J5712" t="s">
        <v>63</v>
      </c>
      <c r="K5712">
        <v>3</v>
      </c>
      <c r="L5712" t="s">
        <v>71</v>
      </c>
    </row>
    <row r="5713" spans="1:12" x14ac:dyDescent="0.3">
      <c r="A5713" s="1">
        <v>12151</v>
      </c>
      <c r="B5713" s="1">
        <v>5336</v>
      </c>
      <c r="C5713" s="3">
        <v>45016</v>
      </c>
      <c r="D5713" s="4">
        <v>0.6476736111111111</v>
      </c>
      <c r="E5713" s="1">
        <v>101</v>
      </c>
      <c r="F5713">
        <v>5.99</v>
      </c>
      <c r="G5713" s="1" t="s">
        <v>50</v>
      </c>
      <c r="H5713" t="s">
        <v>49</v>
      </c>
      <c r="I5713">
        <v>15</v>
      </c>
      <c r="J5713" t="s">
        <v>63</v>
      </c>
      <c r="K5713">
        <v>3</v>
      </c>
      <c r="L5713" t="s">
        <v>71</v>
      </c>
    </row>
    <row r="5714" spans="1:12" x14ac:dyDescent="0.3">
      <c r="A5714" s="1">
        <v>12152</v>
      </c>
      <c r="B5714" s="1">
        <v>5336</v>
      </c>
      <c r="C5714" s="3">
        <v>45016</v>
      </c>
      <c r="D5714" s="4">
        <v>0.6476736111111111</v>
      </c>
      <c r="E5714" s="1">
        <v>108</v>
      </c>
      <c r="F5714">
        <v>5.99</v>
      </c>
      <c r="G5714" s="1" t="s">
        <v>50</v>
      </c>
      <c r="H5714" t="s">
        <v>49</v>
      </c>
      <c r="I5714">
        <v>15</v>
      </c>
      <c r="J5714" t="s">
        <v>63</v>
      </c>
      <c r="K5714">
        <v>3</v>
      </c>
      <c r="L5714" t="s">
        <v>71</v>
      </c>
    </row>
    <row r="5715" spans="1:12" x14ac:dyDescent="0.3">
      <c r="A5715" s="1">
        <v>12153</v>
      </c>
      <c r="B5715" s="1">
        <v>5336</v>
      </c>
      <c r="C5715" s="3">
        <v>45016</v>
      </c>
      <c r="D5715" s="4">
        <v>0.6476736111111111</v>
      </c>
      <c r="E5715" s="1">
        <v>126</v>
      </c>
      <c r="F5715">
        <v>5.99</v>
      </c>
      <c r="G5715" s="1" t="s">
        <v>50</v>
      </c>
      <c r="H5715" t="s">
        <v>49</v>
      </c>
      <c r="I5715">
        <v>15</v>
      </c>
      <c r="J5715" t="s">
        <v>63</v>
      </c>
      <c r="K5715">
        <v>3</v>
      </c>
      <c r="L5715" t="s">
        <v>71</v>
      </c>
    </row>
    <row r="5716" spans="1:12" x14ac:dyDescent="0.3">
      <c r="A5716" s="1">
        <v>12154</v>
      </c>
      <c r="B5716" s="1">
        <v>5337</v>
      </c>
      <c r="C5716" s="3">
        <v>45016</v>
      </c>
      <c r="D5716" s="4">
        <v>0.64896990740740745</v>
      </c>
      <c r="E5716" s="1">
        <v>117</v>
      </c>
      <c r="F5716">
        <v>2.79</v>
      </c>
      <c r="G5716" s="1" t="s">
        <v>50</v>
      </c>
      <c r="H5716" t="s">
        <v>49</v>
      </c>
      <c r="I5716">
        <v>15</v>
      </c>
      <c r="J5716" t="s">
        <v>63</v>
      </c>
      <c r="K5716">
        <v>3</v>
      </c>
      <c r="L5716" t="s">
        <v>71</v>
      </c>
    </row>
    <row r="5717" spans="1:12" x14ac:dyDescent="0.3">
      <c r="A5717" s="1">
        <v>12155</v>
      </c>
      <c r="B5717" s="1">
        <v>5337</v>
      </c>
      <c r="C5717" s="3">
        <v>45016</v>
      </c>
      <c r="D5717" s="4">
        <v>0.64896990740740745</v>
      </c>
      <c r="E5717" s="1">
        <v>119</v>
      </c>
      <c r="F5717">
        <v>2.29</v>
      </c>
      <c r="G5717" s="1" t="s">
        <v>50</v>
      </c>
      <c r="H5717" t="s">
        <v>49</v>
      </c>
      <c r="I5717">
        <v>15</v>
      </c>
      <c r="J5717" t="s">
        <v>63</v>
      </c>
      <c r="K5717">
        <v>3</v>
      </c>
      <c r="L5717" t="s">
        <v>71</v>
      </c>
    </row>
    <row r="5718" spans="1:12" x14ac:dyDescent="0.3">
      <c r="A5718" s="1">
        <v>12156</v>
      </c>
      <c r="B5718" s="1">
        <v>5337</v>
      </c>
      <c r="C5718" s="3">
        <v>45016</v>
      </c>
      <c r="D5718" s="4">
        <v>0.64896990740740745</v>
      </c>
      <c r="E5718" s="1">
        <v>106</v>
      </c>
      <c r="F5718">
        <v>2.89</v>
      </c>
      <c r="G5718" s="1" t="s">
        <v>50</v>
      </c>
      <c r="H5718" t="s">
        <v>49</v>
      </c>
      <c r="I5718">
        <v>15</v>
      </c>
      <c r="J5718" t="s">
        <v>63</v>
      </c>
      <c r="K5718">
        <v>3</v>
      </c>
      <c r="L5718" t="s">
        <v>71</v>
      </c>
    </row>
    <row r="5719" spans="1:12" x14ac:dyDescent="0.3">
      <c r="A5719" s="1">
        <v>210</v>
      </c>
      <c r="B5719" s="1">
        <v>90</v>
      </c>
      <c r="C5719" s="3">
        <v>44928</v>
      </c>
      <c r="D5719" s="4">
        <v>0.63111111111111107</v>
      </c>
      <c r="E5719" s="1">
        <v>120</v>
      </c>
      <c r="F5719">
        <v>7.99</v>
      </c>
      <c r="G5719" s="1" t="s">
        <v>48</v>
      </c>
      <c r="H5719" t="s">
        <v>49</v>
      </c>
      <c r="I5719">
        <v>15</v>
      </c>
      <c r="J5719" t="s">
        <v>63</v>
      </c>
      <c r="K5719">
        <v>1</v>
      </c>
      <c r="L5719" t="s">
        <v>69</v>
      </c>
    </row>
    <row r="5720" spans="1:12" x14ac:dyDescent="0.3">
      <c r="A5720" s="1">
        <v>211</v>
      </c>
      <c r="B5720" s="1">
        <v>90</v>
      </c>
      <c r="C5720" s="3">
        <v>44928</v>
      </c>
      <c r="D5720" s="4">
        <v>0.63111111111111107</v>
      </c>
      <c r="E5720" s="1">
        <v>106</v>
      </c>
      <c r="F5720">
        <v>2.89</v>
      </c>
      <c r="G5720" s="1" t="s">
        <v>48</v>
      </c>
      <c r="H5720" t="s">
        <v>49</v>
      </c>
      <c r="I5720">
        <v>15</v>
      </c>
      <c r="J5720" t="s">
        <v>63</v>
      </c>
      <c r="K5720">
        <v>1</v>
      </c>
      <c r="L5720" t="s">
        <v>69</v>
      </c>
    </row>
    <row r="5721" spans="1:12" x14ac:dyDescent="0.3">
      <c r="A5721" s="1">
        <v>212</v>
      </c>
      <c r="B5721" s="1">
        <v>91</v>
      </c>
      <c r="C5721" s="3">
        <v>44928</v>
      </c>
      <c r="D5721" s="4">
        <v>0.63521990740740741</v>
      </c>
      <c r="E5721" s="1">
        <v>101</v>
      </c>
      <c r="F5721">
        <v>5.99</v>
      </c>
      <c r="G5721" s="1" t="s">
        <v>48</v>
      </c>
      <c r="H5721" t="s">
        <v>49</v>
      </c>
      <c r="I5721">
        <v>15</v>
      </c>
      <c r="J5721" t="s">
        <v>63</v>
      </c>
      <c r="K5721">
        <v>1</v>
      </c>
      <c r="L5721" t="s">
        <v>69</v>
      </c>
    </row>
    <row r="5722" spans="1:12" x14ac:dyDescent="0.3">
      <c r="A5722" s="1">
        <v>213</v>
      </c>
      <c r="B5722" s="1">
        <v>91</v>
      </c>
      <c r="C5722" s="3">
        <v>44928</v>
      </c>
      <c r="D5722" s="4">
        <v>0.63521990740740741</v>
      </c>
      <c r="E5722" s="1">
        <v>104</v>
      </c>
      <c r="F5722">
        <v>3.49</v>
      </c>
      <c r="G5722" s="1" t="s">
        <v>48</v>
      </c>
      <c r="H5722" t="s">
        <v>49</v>
      </c>
      <c r="I5722">
        <v>15</v>
      </c>
      <c r="J5722" t="s">
        <v>63</v>
      </c>
      <c r="K5722">
        <v>1</v>
      </c>
      <c r="L5722" t="s">
        <v>69</v>
      </c>
    </row>
    <row r="5723" spans="1:12" x14ac:dyDescent="0.3">
      <c r="A5723" s="1">
        <v>214</v>
      </c>
      <c r="B5723" s="1">
        <v>91</v>
      </c>
      <c r="C5723" s="3">
        <v>44928</v>
      </c>
      <c r="D5723" s="4">
        <v>0.63521990740740741</v>
      </c>
      <c r="E5723" s="1">
        <v>113</v>
      </c>
      <c r="F5723">
        <v>3.49</v>
      </c>
      <c r="G5723" s="1" t="s">
        <v>48</v>
      </c>
      <c r="H5723" t="s">
        <v>49</v>
      </c>
      <c r="I5723">
        <v>15</v>
      </c>
      <c r="J5723" t="s">
        <v>63</v>
      </c>
      <c r="K5723">
        <v>1</v>
      </c>
      <c r="L5723" t="s">
        <v>69</v>
      </c>
    </row>
    <row r="5724" spans="1:12" x14ac:dyDescent="0.3">
      <c r="A5724" s="1">
        <v>215</v>
      </c>
      <c r="B5724" s="1">
        <v>92</v>
      </c>
      <c r="C5724" s="3">
        <v>44928</v>
      </c>
      <c r="D5724" s="4">
        <v>0.6368287037037037</v>
      </c>
      <c r="E5724" s="1">
        <v>101</v>
      </c>
      <c r="F5724">
        <v>5.99</v>
      </c>
      <c r="G5724" s="1" t="s">
        <v>48</v>
      </c>
      <c r="H5724" t="s">
        <v>49</v>
      </c>
      <c r="I5724">
        <v>15</v>
      </c>
      <c r="J5724" t="s">
        <v>63</v>
      </c>
      <c r="K5724">
        <v>1</v>
      </c>
      <c r="L5724" t="s">
        <v>69</v>
      </c>
    </row>
    <row r="5725" spans="1:12" x14ac:dyDescent="0.3">
      <c r="A5725" s="1">
        <v>216</v>
      </c>
      <c r="B5725" s="1">
        <v>92</v>
      </c>
      <c r="C5725" s="3">
        <v>44928</v>
      </c>
      <c r="D5725" s="4">
        <v>0.6368287037037037</v>
      </c>
      <c r="E5725" s="1">
        <v>117</v>
      </c>
      <c r="F5725">
        <v>2.79</v>
      </c>
      <c r="G5725" s="1" t="s">
        <v>48</v>
      </c>
      <c r="H5725" t="s">
        <v>49</v>
      </c>
      <c r="I5725">
        <v>15</v>
      </c>
      <c r="J5725" t="s">
        <v>63</v>
      </c>
      <c r="K5725">
        <v>1</v>
      </c>
      <c r="L5725" t="s">
        <v>69</v>
      </c>
    </row>
    <row r="5726" spans="1:12" x14ac:dyDescent="0.3">
      <c r="A5726" s="1">
        <v>217</v>
      </c>
      <c r="B5726" s="1">
        <v>92</v>
      </c>
      <c r="C5726" s="3">
        <v>44928</v>
      </c>
      <c r="D5726" s="4">
        <v>0.6368287037037037</v>
      </c>
      <c r="E5726" s="1">
        <v>117</v>
      </c>
      <c r="F5726">
        <v>2.79</v>
      </c>
      <c r="G5726" s="1" t="s">
        <v>48</v>
      </c>
      <c r="H5726" t="s">
        <v>49</v>
      </c>
      <c r="I5726">
        <v>15</v>
      </c>
      <c r="J5726" t="s">
        <v>63</v>
      </c>
      <c r="K5726">
        <v>1</v>
      </c>
      <c r="L5726" t="s">
        <v>69</v>
      </c>
    </row>
    <row r="5727" spans="1:12" x14ac:dyDescent="0.3">
      <c r="A5727" s="1">
        <v>218</v>
      </c>
      <c r="B5727" s="1">
        <v>92</v>
      </c>
      <c r="C5727" s="3">
        <v>44928</v>
      </c>
      <c r="D5727" s="4">
        <v>0.6368287037037037</v>
      </c>
      <c r="E5727" s="1">
        <v>127</v>
      </c>
      <c r="F5727">
        <v>2.79</v>
      </c>
      <c r="G5727" s="1" t="s">
        <v>48</v>
      </c>
      <c r="H5727" t="s">
        <v>49</v>
      </c>
      <c r="I5727">
        <v>15</v>
      </c>
      <c r="J5727" t="s">
        <v>63</v>
      </c>
      <c r="K5727">
        <v>1</v>
      </c>
      <c r="L5727" t="s">
        <v>69</v>
      </c>
    </row>
    <row r="5728" spans="1:12" x14ac:dyDescent="0.3">
      <c r="A5728" s="1">
        <v>219</v>
      </c>
      <c r="B5728" s="1">
        <v>92</v>
      </c>
      <c r="C5728" s="3">
        <v>44928</v>
      </c>
      <c r="D5728" s="4">
        <v>0.6368287037037037</v>
      </c>
      <c r="E5728" s="1">
        <v>113</v>
      </c>
      <c r="F5728">
        <v>2.79</v>
      </c>
      <c r="G5728" s="1" t="s">
        <v>48</v>
      </c>
      <c r="H5728" t="s">
        <v>49</v>
      </c>
      <c r="I5728">
        <v>15</v>
      </c>
      <c r="J5728" t="s">
        <v>63</v>
      </c>
      <c r="K5728">
        <v>1</v>
      </c>
      <c r="L5728" t="s">
        <v>69</v>
      </c>
    </row>
    <row r="5729" spans="1:12" x14ac:dyDescent="0.3">
      <c r="A5729" s="1">
        <v>220</v>
      </c>
      <c r="B5729" s="1">
        <v>92</v>
      </c>
      <c r="C5729" s="3">
        <v>44928</v>
      </c>
      <c r="D5729" s="4">
        <v>0.6368287037037037</v>
      </c>
      <c r="E5729" s="1">
        <v>118</v>
      </c>
      <c r="F5729">
        <v>6.99</v>
      </c>
      <c r="G5729" s="1" t="s">
        <v>48</v>
      </c>
      <c r="H5729" t="s">
        <v>49</v>
      </c>
      <c r="I5729">
        <v>15</v>
      </c>
      <c r="J5729" t="s">
        <v>63</v>
      </c>
      <c r="K5729">
        <v>1</v>
      </c>
      <c r="L5729" t="s">
        <v>69</v>
      </c>
    </row>
    <row r="5730" spans="1:12" x14ac:dyDescent="0.3">
      <c r="A5730" s="1">
        <v>221</v>
      </c>
      <c r="B5730" s="1">
        <v>92</v>
      </c>
      <c r="C5730" s="3">
        <v>44928</v>
      </c>
      <c r="D5730" s="4">
        <v>0.6368287037037037</v>
      </c>
      <c r="E5730" s="1">
        <v>131</v>
      </c>
      <c r="F5730">
        <v>6.99</v>
      </c>
      <c r="G5730" s="1" t="s">
        <v>48</v>
      </c>
      <c r="H5730" t="s">
        <v>49</v>
      </c>
      <c r="I5730">
        <v>15</v>
      </c>
      <c r="J5730" t="s">
        <v>63</v>
      </c>
      <c r="K5730">
        <v>1</v>
      </c>
      <c r="L5730" t="s">
        <v>69</v>
      </c>
    </row>
    <row r="5731" spans="1:12" x14ac:dyDescent="0.3">
      <c r="A5731" s="1">
        <v>222</v>
      </c>
      <c r="B5731" s="1">
        <v>92</v>
      </c>
      <c r="C5731" s="3">
        <v>44928</v>
      </c>
      <c r="D5731" s="4">
        <v>0.6368287037037037</v>
      </c>
      <c r="E5731" s="1">
        <v>123</v>
      </c>
      <c r="F5731">
        <v>6.99</v>
      </c>
      <c r="G5731" s="1" t="s">
        <v>48</v>
      </c>
      <c r="H5731" t="s">
        <v>49</v>
      </c>
      <c r="I5731">
        <v>15</v>
      </c>
      <c r="J5731" t="s">
        <v>63</v>
      </c>
      <c r="K5731">
        <v>1</v>
      </c>
      <c r="L5731" t="s">
        <v>69</v>
      </c>
    </row>
    <row r="5732" spans="1:12" x14ac:dyDescent="0.3">
      <c r="A5732" s="1">
        <v>223</v>
      </c>
      <c r="B5732" s="1">
        <v>92</v>
      </c>
      <c r="C5732" s="3">
        <v>44928</v>
      </c>
      <c r="D5732" s="4">
        <v>0.6368287037037037</v>
      </c>
      <c r="E5732" s="1">
        <v>114</v>
      </c>
      <c r="F5732">
        <v>1</v>
      </c>
      <c r="G5732" s="1" t="s">
        <v>48</v>
      </c>
      <c r="H5732" t="s">
        <v>49</v>
      </c>
      <c r="I5732">
        <v>15</v>
      </c>
      <c r="J5732" t="s">
        <v>63</v>
      </c>
      <c r="K5732">
        <v>1</v>
      </c>
      <c r="L5732" t="s">
        <v>69</v>
      </c>
    </row>
    <row r="5733" spans="1:12" x14ac:dyDescent="0.3">
      <c r="A5733" s="1">
        <v>224</v>
      </c>
      <c r="B5733" s="1">
        <v>93</v>
      </c>
      <c r="C5733" s="3">
        <v>44928</v>
      </c>
      <c r="D5733" s="4">
        <v>0.64549768518518513</v>
      </c>
      <c r="E5733" s="1">
        <v>120</v>
      </c>
      <c r="F5733">
        <v>7.99</v>
      </c>
      <c r="G5733" s="1" t="s">
        <v>48</v>
      </c>
      <c r="H5733" t="s">
        <v>49</v>
      </c>
      <c r="I5733">
        <v>15</v>
      </c>
      <c r="J5733" t="s">
        <v>63</v>
      </c>
      <c r="K5733">
        <v>1</v>
      </c>
      <c r="L5733" t="s">
        <v>69</v>
      </c>
    </row>
    <row r="5734" spans="1:12" x14ac:dyDescent="0.3">
      <c r="A5734" s="1">
        <v>1198</v>
      </c>
      <c r="B5734" s="1">
        <v>525</v>
      </c>
      <c r="C5734" s="3">
        <v>44935</v>
      </c>
      <c r="D5734" s="4">
        <v>0.63108796296296299</v>
      </c>
      <c r="E5734" s="1">
        <v>113</v>
      </c>
      <c r="F5734">
        <v>2.89</v>
      </c>
      <c r="G5734" s="1" t="s">
        <v>48</v>
      </c>
      <c r="H5734" t="s">
        <v>49</v>
      </c>
      <c r="I5734">
        <v>15</v>
      </c>
      <c r="J5734" t="s">
        <v>63</v>
      </c>
      <c r="K5734">
        <v>1</v>
      </c>
      <c r="L5734" t="s">
        <v>69</v>
      </c>
    </row>
    <row r="5735" spans="1:12" x14ac:dyDescent="0.3">
      <c r="A5735" s="1">
        <v>1199</v>
      </c>
      <c r="B5735" s="1">
        <v>526</v>
      </c>
      <c r="C5735" s="3">
        <v>44935</v>
      </c>
      <c r="D5735" s="4">
        <v>0.63209490740740737</v>
      </c>
      <c r="E5735" s="1">
        <v>102</v>
      </c>
      <c r="F5735">
        <v>6.79</v>
      </c>
      <c r="G5735" s="1" t="s">
        <v>48</v>
      </c>
      <c r="H5735" t="s">
        <v>49</v>
      </c>
      <c r="I5735">
        <v>15</v>
      </c>
      <c r="J5735" t="s">
        <v>63</v>
      </c>
      <c r="K5735">
        <v>1</v>
      </c>
      <c r="L5735" t="s">
        <v>69</v>
      </c>
    </row>
    <row r="5736" spans="1:12" x14ac:dyDescent="0.3">
      <c r="A5736" s="1">
        <v>1200</v>
      </c>
      <c r="B5736" s="1">
        <v>526</v>
      </c>
      <c r="C5736" s="3">
        <v>44935</v>
      </c>
      <c r="D5736" s="4">
        <v>0.63209490740740737</v>
      </c>
      <c r="E5736" s="1">
        <v>124</v>
      </c>
      <c r="F5736">
        <v>6.79</v>
      </c>
      <c r="G5736" s="1" t="s">
        <v>48</v>
      </c>
      <c r="H5736" t="s">
        <v>49</v>
      </c>
      <c r="I5736">
        <v>15</v>
      </c>
      <c r="J5736" t="s">
        <v>63</v>
      </c>
      <c r="K5736">
        <v>1</v>
      </c>
      <c r="L5736" t="s">
        <v>69</v>
      </c>
    </row>
    <row r="5737" spans="1:12" x14ac:dyDescent="0.3">
      <c r="A5737" s="1">
        <v>1201</v>
      </c>
      <c r="B5737" s="1">
        <v>527</v>
      </c>
      <c r="C5737" s="3">
        <v>44935</v>
      </c>
      <c r="D5737" s="4">
        <v>0.64140046296296294</v>
      </c>
      <c r="E5737" s="1">
        <v>125</v>
      </c>
      <c r="F5737">
        <v>8.99</v>
      </c>
      <c r="G5737" s="1" t="s">
        <v>48</v>
      </c>
      <c r="H5737" t="s">
        <v>49</v>
      </c>
      <c r="I5737">
        <v>15</v>
      </c>
      <c r="J5737" t="s">
        <v>63</v>
      </c>
      <c r="K5737">
        <v>1</v>
      </c>
      <c r="L5737" t="s">
        <v>69</v>
      </c>
    </row>
    <row r="5738" spans="1:12" x14ac:dyDescent="0.3">
      <c r="A5738" s="1">
        <v>1202</v>
      </c>
      <c r="B5738" s="1">
        <v>527</v>
      </c>
      <c r="C5738" s="3">
        <v>44935</v>
      </c>
      <c r="D5738" s="4">
        <v>0.64140046296296294</v>
      </c>
      <c r="E5738" s="1">
        <v>105</v>
      </c>
      <c r="F5738">
        <v>4.49</v>
      </c>
      <c r="G5738" s="1" t="s">
        <v>48</v>
      </c>
      <c r="H5738" t="s">
        <v>49</v>
      </c>
      <c r="I5738">
        <v>15</v>
      </c>
      <c r="J5738" t="s">
        <v>63</v>
      </c>
      <c r="K5738">
        <v>1</v>
      </c>
      <c r="L5738" t="s">
        <v>69</v>
      </c>
    </row>
    <row r="5739" spans="1:12" x14ac:dyDescent="0.3">
      <c r="A5739" s="1">
        <v>1203</v>
      </c>
      <c r="B5739" s="1">
        <v>528</v>
      </c>
      <c r="C5739" s="3">
        <v>44935</v>
      </c>
      <c r="D5739" s="4">
        <v>0.64399305555555553</v>
      </c>
      <c r="E5739" s="1">
        <v>110</v>
      </c>
      <c r="F5739">
        <v>4.99</v>
      </c>
      <c r="G5739" s="1" t="s">
        <v>48</v>
      </c>
      <c r="H5739" t="s">
        <v>49</v>
      </c>
      <c r="I5739">
        <v>15</v>
      </c>
      <c r="J5739" t="s">
        <v>63</v>
      </c>
      <c r="K5739">
        <v>1</v>
      </c>
      <c r="L5739" t="s">
        <v>69</v>
      </c>
    </row>
    <row r="5740" spans="1:12" x14ac:dyDescent="0.3">
      <c r="A5740" s="1">
        <v>1204</v>
      </c>
      <c r="B5740" s="1">
        <v>529</v>
      </c>
      <c r="C5740" s="3">
        <v>44935</v>
      </c>
      <c r="D5740" s="4">
        <v>0.64653935185185185</v>
      </c>
      <c r="E5740" s="1">
        <v>116</v>
      </c>
      <c r="F5740">
        <v>3.99</v>
      </c>
      <c r="G5740" s="1" t="s">
        <v>48</v>
      </c>
      <c r="H5740" t="s">
        <v>49</v>
      </c>
      <c r="I5740">
        <v>15</v>
      </c>
      <c r="J5740" t="s">
        <v>63</v>
      </c>
      <c r="K5740">
        <v>1</v>
      </c>
      <c r="L5740" t="s">
        <v>69</v>
      </c>
    </row>
    <row r="5741" spans="1:12" x14ac:dyDescent="0.3">
      <c r="A5741" s="1">
        <v>1205</v>
      </c>
      <c r="B5741" s="1">
        <v>529</v>
      </c>
      <c r="C5741" s="3">
        <v>44935</v>
      </c>
      <c r="D5741" s="4">
        <v>0.64653935185185185</v>
      </c>
      <c r="E5741" s="1">
        <v>102</v>
      </c>
      <c r="F5741">
        <v>6.79</v>
      </c>
      <c r="G5741" s="1" t="s">
        <v>48</v>
      </c>
      <c r="H5741" t="s">
        <v>49</v>
      </c>
      <c r="I5741">
        <v>15</v>
      </c>
      <c r="J5741" t="s">
        <v>63</v>
      </c>
      <c r="K5741">
        <v>1</v>
      </c>
      <c r="L5741" t="s">
        <v>69</v>
      </c>
    </row>
    <row r="5742" spans="1:12" x14ac:dyDescent="0.3">
      <c r="A5742" s="1">
        <v>1206</v>
      </c>
      <c r="B5742" s="1">
        <v>529</v>
      </c>
      <c r="C5742" s="3">
        <v>44935</v>
      </c>
      <c r="D5742" s="4">
        <v>0.64653935185185185</v>
      </c>
      <c r="E5742" s="1">
        <v>109</v>
      </c>
      <c r="F5742">
        <v>6.49</v>
      </c>
      <c r="G5742" s="1" t="s">
        <v>48</v>
      </c>
      <c r="H5742" t="s">
        <v>49</v>
      </c>
      <c r="I5742">
        <v>15</v>
      </c>
      <c r="J5742" t="s">
        <v>63</v>
      </c>
      <c r="K5742">
        <v>1</v>
      </c>
      <c r="L5742" t="s">
        <v>69</v>
      </c>
    </row>
    <row r="5743" spans="1:12" x14ac:dyDescent="0.3">
      <c r="A5743" s="1">
        <v>1207</v>
      </c>
      <c r="B5743" s="1">
        <v>530</v>
      </c>
      <c r="C5743" s="3">
        <v>44935</v>
      </c>
      <c r="D5743" s="4">
        <v>0.65487268518518515</v>
      </c>
      <c r="E5743" s="1">
        <v>108</v>
      </c>
      <c r="F5743">
        <v>6.49</v>
      </c>
      <c r="G5743" s="1" t="s">
        <v>48</v>
      </c>
      <c r="H5743" t="s">
        <v>49</v>
      </c>
      <c r="I5743">
        <v>15</v>
      </c>
      <c r="J5743" t="s">
        <v>63</v>
      </c>
      <c r="K5743">
        <v>1</v>
      </c>
      <c r="L5743" t="s">
        <v>69</v>
      </c>
    </row>
    <row r="5744" spans="1:12" x14ac:dyDescent="0.3">
      <c r="A5744" s="1">
        <v>1208</v>
      </c>
      <c r="B5744" s="1">
        <v>530</v>
      </c>
      <c r="C5744" s="3">
        <v>44935</v>
      </c>
      <c r="D5744" s="4">
        <v>0.65487268518518515</v>
      </c>
      <c r="E5744" s="1">
        <v>117</v>
      </c>
      <c r="F5744">
        <v>2.79</v>
      </c>
      <c r="G5744" s="1" t="s">
        <v>48</v>
      </c>
      <c r="H5744" t="s">
        <v>49</v>
      </c>
      <c r="I5744">
        <v>15</v>
      </c>
      <c r="J5744" t="s">
        <v>63</v>
      </c>
      <c r="K5744">
        <v>1</v>
      </c>
      <c r="L5744" t="s">
        <v>69</v>
      </c>
    </row>
    <row r="5745" spans="1:12" x14ac:dyDescent="0.3">
      <c r="A5745" s="1">
        <v>1209</v>
      </c>
      <c r="B5745" s="1">
        <v>531</v>
      </c>
      <c r="C5745" s="3">
        <v>44935</v>
      </c>
      <c r="D5745" s="4">
        <v>0.66539351851851847</v>
      </c>
      <c r="E5745" s="1">
        <v>118</v>
      </c>
      <c r="F5745">
        <v>6.99</v>
      </c>
      <c r="G5745" s="1" t="s">
        <v>48</v>
      </c>
      <c r="H5745" t="s">
        <v>49</v>
      </c>
      <c r="I5745">
        <v>15</v>
      </c>
      <c r="J5745" t="s">
        <v>63</v>
      </c>
      <c r="K5745">
        <v>1</v>
      </c>
      <c r="L5745" t="s">
        <v>69</v>
      </c>
    </row>
    <row r="5746" spans="1:12" x14ac:dyDescent="0.3">
      <c r="A5746" s="1">
        <v>2089</v>
      </c>
      <c r="B5746" s="1">
        <v>930</v>
      </c>
      <c r="C5746" s="3">
        <v>44942</v>
      </c>
      <c r="D5746" s="4">
        <v>0.62512731481481476</v>
      </c>
      <c r="E5746" s="1">
        <v>110</v>
      </c>
      <c r="F5746">
        <v>4.99</v>
      </c>
      <c r="G5746" s="1" t="s">
        <v>48</v>
      </c>
      <c r="H5746" t="s">
        <v>49</v>
      </c>
      <c r="I5746">
        <v>15</v>
      </c>
      <c r="J5746" t="s">
        <v>63</v>
      </c>
      <c r="K5746">
        <v>1</v>
      </c>
      <c r="L5746" t="s">
        <v>69</v>
      </c>
    </row>
    <row r="5747" spans="1:12" x14ac:dyDescent="0.3">
      <c r="A5747" s="1">
        <v>2090</v>
      </c>
      <c r="B5747" s="1">
        <v>930</v>
      </c>
      <c r="C5747" s="3">
        <v>44942</v>
      </c>
      <c r="D5747" s="4">
        <v>0.62512731481481476</v>
      </c>
      <c r="E5747" s="1">
        <v>111</v>
      </c>
      <c r="F5747">
        <v>4.99</v>
      </c>
      <c r="G5747" s="1" t="s">
        <v>48</v>
      </c>
      <c r="H5747" t="s">
        <v>49</v>
      </c>
      <c r="I5747">
        <v>15</v>
      </c>
      <c r="J5747" t="s">
        <v>63</v>
      </c>
      <c r="K5747">
        <v>1</v>
      </c>
      <c r="L5747" t="s">
        <v>69</v>
      </c>
    </row>
    <row r="5748" spans="1:12" x14ac:dyDescent="0.3">
      <c r="A5748" s="1">
        <v>2091</v>
      </c>
      <c r="B5748" s="1">
        <v>930</v>
      </c>
      <c r="C5748" s="3">
        <v>44942</v>
      </c>
      <c r="D5748" s="4">
        <v>0.62512731481481476</v>
      </c>
      <c r="E5748" s="1">
        <v>112</v>
      </c>
      <c r="F5748">
        <v>4.79</v>
      </c>
      <c r="G5748" s="1" t="s">
        <v>48</v>
      </c>
      <c r="H5748" t="s">
        <v>49</v>
      </c>
      <c r="I5748">
        <v>15</v>
      </c>
      <c r="J5748" t="s">
        <v>63</v>
      </c>
      <c r="K5748">
        <v>1</v>
      </c>
      <c r="L5748" t="s">
        <v>69</v>
      </c>
    </row>
    <row r="5749" spans="1:12" x14ac:dyDescent="0.3">
      <c r="A5749" s="1">
        <v>2092</v>
      </c>
      <c r="B5749" s="1">
        <v>931</v>
      </c>
      <c r="C5749" s="3">
        <v>44942</v>
      </c>
      <c r="D5749" s="4">
        <v>0.64402777777777775</v>
      </c>
      <c r="E5749" s="1">
        <v>101</v>
      </c>
      <c r="F5749">
        <v>5.99</v>
      </c>
      <c r="G5749" s="1" t="s">
        <v>48</v>
      </c>
      <c r="H5749" t="s">
        <v>49</v>
      </c>
      <c r="I5749">
        <v>15</v>
      </c>
      <c r="J5749" t="s">
        <v>63</v>
      </c>
      <c r="K5749">
        <v>1</v>
      </c>
      <c r="L5749" t="s">
        <v>69</v>
      </c>
    </row>
    <row r="5750" spans="1:12" x14ac:dyDescent="0.3">
      <c r="A5750" s="1">
        <v>2093</v>
      </c>
      <c r="B5750" s="1">
        <v>931</v>
      </c>
      <c r="C5750" s="3">
        <v>44942</v>
      </c>
      <c r="D5750" s="4">
        <v>0.64402777777777775</v>
      </c>
      <c r="E5750" s="1">
        <v>124</v>
      </c>
      <c r="F5750">
        <v>5.99</v>
      </c>
      <c r="G5750" s="1" t="s">
        <v>48</v>
      </c>
      <c r="H5750" t="s">
        <v>49</v>
      </c>
      <c r="I5750">
        <v>15</v>
      </c>
      <c r="J5750" t="s">
        <v>63</v>
      </c>
      <c r="K5750">
        <v>1</v>
      </c>
      <c r="L5750" t="s">
        <v>69</v>
      </c>
    </row>
    <row r="5751" spans="1:12" x14ac:dyDescent="0.3">
      <c r="A5751" s="1">
        <v>2094</v>
      </c>
      <c r="B5751" s="1">
        <v>931</v>
      </c>
      <c r="C5751" s="3">
        <v>44942</v>
      </c>
      <c r="D5751" s="4">
        <v>0.64402777777777775</v>
      </c>
      <c r="E5751" s="1">
        <v>118</v>
      </c>
      <c r="F5751">
        <v>6.99</v>
      </c>
      <c r="G5751" s="1" t="s">
        <v>48</v>
      </c>
      <c r="H5751" t="s">
        <v>49</v>
      </c>
      <c r="I5751">
        <v>15</v>
      </c>
      <c r="J5751" t="s">
        <v>63</v>
      </c>
      <c r="K5751">
        <v>1</v>
      </c>
      <c r="L5751" t="s">
        <v>69</v>
      </c>
    </row>
    <row r="5752" spans="1:12" x14ac:dyDescent="0.3">
      <c r="A5752" s="1">
        <v>2095</v>
      </c>
      <c r="B5752" s="1">
        <v>932</v>
      </c>
      <c r="C5752" s="3">
        <v>44942</v>
      </c>
      <c r="D5752" s="4">
        <v>0.6481365740740741</v>
      </c>
      <c r="E5752" s="1">
        <v>116</v>
      </c>
      <c r="F5752">
        <v>3.99</v>
      </c>
      <c r="G5752" s="1" t="s">
        <v>48</v>
      </c>
      <c r="H5752" t="s">
        <v>49</v>
      </c>
      <c r="I5752">
        <v>15</v>
      </c>
      <c r="J5752" t="s">
        <v>63</v>
      </c>
      <c r="K5752">
        <v>1</v>
      </c>
      <c r="L5752" t="s">
        <v>69</v>
      </c>
    </row>
    <row r="5753" spans="1:12" x14ac:dyDescent="0.3">
      <c r="A5753" s="1">
        <v>2096</v>
      </c>
      <c r="B5753" s="1">
        <v>932</v>
      </c>
      <c r="C5753" s="3">
        <v>44942</v>
      </c>
      <c r="D5753" s="4">
        <v>0.6481365740740741</v>
      </c>
      <c r="E5753" s="1">
        <v>106</v>
      </c>
      <c r="F5753">
        <v>2.89</v>
      </c>
      <c r="G5753" s="1" t="s">
        <v>48</v>
      </c>
      <c r="H5753" t="s">
        <v>49</v>
      </c>
      <c r="I5753">
        <v>15</v>
      </c>
      <c r="J5753" t="s">
        <v>63</v>
      </c>
      <c r="K5753">
        <v>1</v>
      </c>
      <c r="L5753" t="s">
        <v>69</v>
      </c>
    </row>
    <row r="5754" spans="1:12" x14ac:dyDescent="0.3">
      <c r="A5754" s="1">
        <v>2097</v>
      </c>
      <c r="B5754" s="1">
        <v>933</v>
      </c>
      <c r="C5754" s="3">
        <v>44942</v>
      </c>
      <c r="D5754" s="4">
        <v>0.65908564814814818</v>
      </c>
      <c r="E5754" s="1">
        <v>124</v>
      </c>
      <c r="F5754">
        <v>2.89</v>
      </c>
      <c r="G5754" s="1" t="s">
        <v>48</v>
      </c>
      <c r="H5754" t="s">
        <v>49</v>
      </c>
      <c r="I5754">
        <v>15</v>
      </c>
      <c r="J5754" t="s">
        <v>63</v>
      </c>
      <c r="K5754">
        <v>1</v>
      </c>
      <c r="L5754" t="s">
        <v>69</v>
      </c>
    </row>
    <row r="5755" spans="1:12" x14ac:dyDescent="0.3">
      <c r="A5755" s="1">
        <v>2098</v>
      </c>
      <c r="B5755" s="1">
        <v>934</v>
      </c>
      <c r="C5755" s="3">
        <v>44942</v>
      </c>
      <c r="D5755" s="4">
        <v>0.66347222222222224</v>
      </c>
      <c r="E5755" s="1">
        <v>106</v>
      </c>
      <c r="F5755">
        <v>2.89</v>
      </c>
      <c r="G5755" s="1" t="s">
        <v>48</v>
      </c>
      <c r="H5755" t="s">
        <v>49</v>
      </c>
      <c r="I5755">
        <v>15</v>
      </c>
      <c r="J5755" t="s">
        <v>63</v>
      </c>
      <c r="K5755">
        <v>1</v>
      </c>
      <c r="L5755" t="s">
        <v>69</v>
      </c>
    </row>
    <row r="5756" spans="1:12" x14ac:dyDescent="0.3">
      <c r="A5756" s="1">
        <v>3046</v>
      </c>
      <c r="B5756" s="1">
        <v>1345</v>
      </c>
      <c r="C5756" s="3">
        <v>44949</v>
      </c>
      <c r="D5756" s="4">
        <v>0.62571759259259263</v>
      </c>
      <c r="E5756" s="1">
        <v>129</v>
      </c>
      <c r="F5756">
        <v>2.89</v>
      </c>
      <c r="G5756" s="1" t="s">
        <v>48</v>
      </c>
      <c r="H5756" t="s">
        <v>49</v>
      </c>
      <c r="I5756">
        <v>15</v>
      </c>
      <c r="J5756" t="s">
        <v>63</v>
      </c>
      <c r="K5756">
        <v>1</v>
      </c>
      <c r="L5756" t="s">
        <v>69</v>
      </c>
    </row>
    <row r="5757" spans="1:12" x14ac:dyDescent="0.3">
      <c r="A5757" s="1">
        <v>3047</v>
      </c>
      <c r="B5757" s="1">
        <v>1345</v>
      </c>
      <c r="C5757" s="3">
        <v>44949</v>
      </c>
      <c r="D5757" s="4">
        <v>0.62571759259259263</v>
      </c>
      <c r="E5757" s="1">
        <v>130</v>
      </c>
      <c r="F5757">
        <v>9.99</v>
      </c>
      <c r="G5757" s="1" t="s">
        <v>48</v>
      </c>
      <c r="H5757" t="s">
        <v>49</v>
      </c>
      <c r="I5757">
        <v>15</v>
      </c>
      <c r="J5757" t="s">
        <v>63</v>
      </c>
      <c r="K5757">
        <v>1</v>
      </c>
      <c r="L5757" t="s">
        <v>69</v>
      </c>
    </row>
    <row r="5758" spans="1:12" x14ac:dyDescent="0.3">
      <c r="A5758" s="1">
        <v>3048</v>
      </c>
      <c r="B5758" s="1">
        <v>1346</v>
      </c>
      <c r="C5758" s="3">
        <v>44949</v>
      </c>
      <c r="D5758" s="4">
        <v>0.64255787037037038</v>
      </c>
      <c r="E5758" s="1">
        <v>125</v>
      </c>
      <c r="F5758">
        <v>8.99</v>
      </c>
      <c r="G5758" s="1" t="s">
        <v>48</v>
      </c>
      <c r="H5758" t="s">
        <v>49</v>
      </c>
      <c r="I5758">
        <v>15</v>
      </c>
      <c r="J5758" t="s">
        <v>63</v>
      </c>
      <c r="K5758">
        <v>1</v>
      </c>
      <c r="L5758" t="s">
        <v>69</v>
      </c>
    </row>
    <row r="5759" spans="1:12" x14ac:dyDescent="0.3">
      <c r="A5759" s="1">
        <v>3049</v>
      </c>
      <c r="B5759" s="1">
        <v>1346</v>
      </c>
      <c r="C5759" s="3">
        <v>44949</v>
      </c>
      <c r="D5759" s="4">
        <v>0.64255787037037038</v>
      </c>
      <c r="E5759" s="1">
        <v>106</v>
      </c>
      <c r="F5759">
        <v>2.89</v>
      </c>
      <c r="G5759" s="1" t="s">
        <v>48</v>
      </c>
      <c r="H5759" t="s">
        <v>49</v>
      </c>
      <c r="I5759">
        <v>15</v>
      </c>
      <c r="J5759" t="s">
        <v>63</v>
      </c>
      <c r="K5759">
        <v>1</v>
      </c>
      <c r="L5759" t="s">
        <v>69</v>
      </c>
    </row>
    <row r="5760" spans="1:12" x14ac:dyDescent="0.3">
      <c r="A5760" s="1">
        <v>3050</v>
      </c>
      <c r="B5760" s="1">
        <v>1347</v>
      </c>
      <c r="C5760" s="3">
        <v>44949</v>
      </c>
      <c r="D5760" s="4">
        <v>0.64790509259259255</v>
      </c>
      <c r="E5760" s="1">
        <v>101</v>
      </c>
      <c r="F5760">
        <v>5.99</v>
      </c>
      <c r="G5760" s="1" t="s">
        <v>48</v>
      </c>
      <c r="H5760" t="s">
        <v>49</v>
      </c>
      <c r="I5760">
        <v>15</v>
      </c>
      <c r="J5760" t="s">
        <v>63</v>
      </c>
      <c r="K5760">
        <v>1</v>
      </c>
      <c r="L5760" t="s">
        <v>69</v>
      </c>
    </row>
    <row r="5761" spans="1:12" x14ac:dyDescent="0.3">
      <c r="A5761" s="1">
        <v>3051</v>
      </c>
      <c r="B5761" s="1">
        <v>1347</v>
      </c>
      <c r="C5761" s="3">
        <v>44949</v>
      </c>
      <c r="D5761" s="4">
        <v>0.64790509259259255</v>
      </c>
      <c r="E5761" s="1">
        <v>125</v>
      </c>
      <c r="F5761">
        <v>8.99</v>
      </c>
      <c r="G5761" s="1" t="s">
        <v>48</v>
      </c>
      <c r="H5761" t="s">
        <v>49</v>
      </c>
      <c r="I5761">
        <v>15</v>
      </c>
      <c r="J5761" t="s">
        <v>63</v>
      </c>
      <c r="K5761">
        <v>1</v>
      </c>
      <c r="L5761" t="s">
        <v>69</v>
      </c>
    </row>
    <row r="5762" spans="1:12" x14ac:dyDescent="0.3">
      <c r="A5762" s="1">
        <v>3052</v>
      </c>
      <c r="B5762" s="1">
        <v>1347</v>
      </c>
      <c r="C5762" s="3">
        <v>44949</v>
      </c>
      <c r="D5762" s="4">
        <v>0.64790509259259255</v>
      </c>
      <c r="E5762" s="1">
        <v>109</v>
      </c>
      <c r="F5762">
        <v>6.49</v>
      </c>
      <c r="G5762" s="1" t="s">
        <v>48</v>
      </c>
      <c r="H5762" t="s">
        <v>49</v>
      </c>
      <c r="I5762">
        <v>15</v>
      </c>
      <c r="J5762" t="s">
        <v>63</v>
      </c>
      <c r="K5762">
        <v>1</v>
      </c>
      <c r="L5762" t="s">
        <v>69</v>
      </c>
    </row>
    <row r="5763" spans="1:12" x14ac:dyDescent="0.3">
      <c r="A5763" s="1">
        <v>3053</v>
      </c>
      <c r="B5763" s="1">
        <v>1348</v>
      </c>
      <c r="C5763" s="3">
        <v>44949</v>
      </c>
      <c r="D5763" s="4">
        <v>0.65973379629629625</v>
      </c>
      <c r="E5763" s="1">
        <v>106</v>
      </c>
      <c r="F5763">
        <v>2.89</v>
      </c>
      <c r="G5763" s="1" t="s">
        <v>48</v>
      </c>
      <c r="H5763" t="s">
        <v>49</v>
      </c>
      <c r="I5763">
        <v>15</v>
      </c>
      <c r="J5763" t="s">
        <v>63</v>
      </c>
      <c r="K5763">
        <v>1</v>
      </c>
      <c r="L5763" t="s">
        <v>69</v>
      </c>
    </row>
    <row r="5764" spans="1:12" x14ac:dyDescent="0.3">
      <c r="A5764" s="1">
        <v>3924</v>
      </c>
      <c r="B5764" s="1">
        <v>1746</v>
      </c>
      <c r="C5764" s="3">
        <v>44956</v>
      </c>
      <c r="D5764" s="4">
        <v>0.63004629629629627</v>
      </c>
      <c r="E5764" s="1">
        <v>108</v>
      </c>
      <c r="F5764">
        <v>2.99</v>
      </c>
      <c r="G5764" s="1" t="s">
        <v>48</v>
      </c>
      <c r="H5764" t="s">
        <v>49</v>
      </c>
      <c r="I5764">
        <v>15</v>
      </c>
      <c r="J5764" t="s">
        <v>63</v>
      </c>
      <c r="K5764">
        <v>1</v>
      </c>
      <c r="L5764" t="s">
        <v>69</v>
      </c>
    </row>
    <row r="5765" spans="1:12" x14ac:dyDescent="0.3">
      <c r="A5765" s="1">
        <v>3925</v>
      </c>
      <c r="B5765" s="1">
        <v>1747</v>
      </c>
      <c r="C5765" s="3">
        <v>44956</v>
      </c>
      <c r="D5765" s="4">
        <v>0.63739583333333338</v>
      </c>
      <c r="E5765" s="1">
        <v>113</v>
      </c>
      <c r="F5765">
        <v>2.99</v>
      </c>
      <c r="G5765" s="1" t="s">
        <v>48</v>
      </c>
      <c r="H5765" t="s">
        <v>49</v>
      </c>
      <c r="I5765">
        <v>15</v>
      </c>
      <c r="J5765" t="s">
        <v>63</v>
      </c>
      <c r="K5765">
        <v>1</v>
      </c>
      <c r="L5765" t="s">
        <v>69</v>
      </c>
    </row>
    <row r="5766" spans="1:12" x14ac:dyDescent="0.3">
      <c r="A5766" s="1">
        <v>3926</v>
      </c>
      <c r="B5766" s="1">
        <v>1747</v>
      </c>
      <c r="C5766" s="3">
        <v>44956</v>
      </c>
      <c r="D5766" s="4">
        <v>0.63739583333333338</v>
      </c>
      <c r="E5766" s="1">
        <v>113</v>
      </c>
      <c r="F5766">
        <v>2.99</v>
      </c>
      <c r="G5766" s="1" t="s">
        <v>48</v>
      </c>
      <c r="H5766" t="s">
        <v>49</v>
      </c>
      <c r="I5766">
        <v>15</v>
      </c>
      <c r="J5766" t="s">
        <v>63</v>
      </c>
      <c r="K5766">
        <v>1</v>
      </c>
      <c r="L5766" t="s">
        <v>69</v>
      </c>
    </row>
    <row r="5767" spans="1:12" x14ac:dyDescent="0.3">
      <c r="A5767" s="1">
        <v>3927</v>
      </c>
      <c r="B5767" s="1">
        <v>1748</v>
      </c>
      <c r="C5767" s="3">
        <v>44956</v>
      </c>
      <c r="D5767" s="4">
        <v>0.64788194444444447</v>
      </c>
      <c r="E5767" s="1">
        <v>102</v>
      </c>
      <c r="F5767">
        <v>6.79</v>
      </c>
      <c r="G5767" s="1" t="s">
        <v>48</v>
      </c>
      <c r="H5767" t="s">
        <v>49</v>
      </c>
      <c r="I5767">
        <v>15</v>
      </c>
      <c r="J5767" t="s">
        <v>63</v>
      </c>
      <c r="K5767">
        <v>1</v>
      </c>
      <c r="L5767" t="s">
        <v>69</v>
      </c>
    </row>
    <row r="5768" spans="1:12" x14ac:dyDescent="0.3">
      <c r="A5768" s="1">
        <v>4979</v>
      </c>
      <c r="B5768" s="1">
        <v>2200</v>
      </c>
      <c r="C5768" s="3">
        <v>44963</v>
      </c>
      <c r="D5768" s="4">
        <v>0.6401041666666667</v>
      </c>
      <c r="E5768" s="1">
        <v>130</v>
      </c>
      <c r="F5768">
        <v>9.99</v>
      </c>
      <c r="G5768" s="1" t="s">
        <v>48</v>
      </c>
      <c r="H5768" t="s">
        <v>49</v>
      </c>
      <c r="I5768">
        <v>15</v>
      </c>
      <c r="J5768" t="s">
        <v>63</v>
      </c>
      <c r="K5768">
        <v>2</v>
      </c>
      <c r="L5768" t="s">
        <v>70</v>
      </c>
    </row>
    <row r="5769" spans="1:12" x14ac:dyDescent="0.3">
      <c r="A5769" s="1">
        <v>4980</v>
      </c>
      <c r="B5769" s="1">
        <v>2201</v>
      </c>
      <c r="C5769" s="3">
        <v>44963</v>
      </c>
      <c r="D5769" s="4">
        <v>0.6416898148148148</v>
      </c>
      <c r="E5769" s="1">
        <v>128</v>
      </c>
      <c r="F5769">
        <v>5.49</v>
      </c>
      <c r="G5769" s="1" t="s">
        <v>48</v>
      </c>
      <c r="H5769" t="s">
        <v>49</v>
      </c>
      <c r="I5769">
        <v>15</v>
      </c>
      <c r="J5769" t="s">
        <v>63</v>
      </c>
      <c r="K5769">
        <v>2</v>
      </c>
      <c r="L5769" t="s">
        <v>70</v>
      </c>
    </row>
    <row r="5770" spans="1:12" x14ac:dyDescent="0.3">
      <c r="A5770" s="1">
        <v>4981</v>
      </c>
      <c r="B5770" s="1">
        <v>2202</v>
      </c>
      <c r="C5770" s="3">
        <v>44963</v>
      </c>
      <c r="D5770" s="4">
        <v>0.6466898148148148</v>
      </c>
      <c r="E5770" s="1">
        <v>111</v>
      </c>
      <c r="F5770">
        <v>5.49</v>
      </c>
      <c r="G5770" s="1" t="s">
        <v>48</v>
      </c>
      <c r="H5770" t="s">
        <v>49</v>
      </c>
      <c r="I5770">
        <v>15</v>
      </c>
      <c r="J5770" t="s">
        <v>63</v>
      </c>
      <c r="K5770">
        <v>2</v>
      </c>
      <c r="L5770" t="s">
        <v>70</v>
      </c>
    </row>
    <row r="5771" spans="1:12" x14ac:dyDescent="0.3">
      <c r="A5771" s="1">
        <v>4982</v>
      </c>
      <c r="B5771" s="1">
        <v>2202</v>
      </c>
      <c r="C5771" s="3">
        <v>44963</v>
      </c>
      <c r="D5771" s="4">
        <v>0.6466898148148148</v>
      </c>
      <c r="E5771" s="1">
        <v>131</v>
      </c>
      <c r="F5771">
        <v>5.49</v>
      </c>
      <c r="G5771" s="1" t="s">
        <v>48</v>
      </c>
      <c r="H5771" t="s">
        <v>49</v>
      </c>
      <c r="I5771">
        <v>15</v>
      </c>
      <c r="J5771" t="s">
        <v>63</v>
      </c>
      <c r="K5771">
        <v>2</v>
      </c>
      <c r="L5771" t="s">
        <v>70</v>
      </c>
    </row>
    <row r="5772" spans="1:12" x14ac:dyDescent="0.3">
      <c r="A5772" s="1">
        <v>5912</v>
      </c>
      <c r="B5772" s="1">
        <v>2620</v>
      </c>
      <c r="C5772" s="3">
        <v>44970</v>
      </c>
      <c r="D5772" s="4">
        <v>0.62527777777777782</v>
      </c>
      <c r="E5772" s="1">
        <v>110</v>
      </c>
      <c r="F5772">
        <v>4.99</v>
      </c>
      <c r="G5772" s="1" t="s">
        <v>48</v>
      </c>
      <c r="H5772" t="s">
        <v>49</v>
      </c>
      <c r="I5772">
        <v>15</v>
      </c>
      <c r="J5772" t="s">
        <v>63</v>
      </c>
      <c r="K5772">
        <v>2</v>
      </c>
      <c r="L5772" t="s">
        <v>70</v>
      </c>
    </row>
    <row r="5773" spans="1:12" x14ac:dyDescent="0.3">
      <c r="A5773" s="1">
        <v>5913</v>
      </c>
      <c r="B5773" s="1">
        <v>2621</v>
      </c>
      <c r="C5773" s="3">
        <v>44970</v>
      </c>
      <c r="D5773" s="4">
        <v>0.64864583333333337</v>
      </c>
      <c r="E5773" s="1">
        <v>110</v>
      </c>
      <c r="F5773">
        <v>4.99</v>
      </c>
      <c r="G5773" s="1" t="s">
        <v>48</v>
      </c>
      <c r="H5773" t="s">
        <v>49</v>
      </c>
      <c r="I5773">
        <v>15</v>
      </c>
      <c r="J5773" t="s">
        <v>63</v>
      </c>
      <c r="K5773">
        <v>2</v>
      </c>
      <c r="L5773" t="s">
        <v>70</v>
      </c>
    </row>
    <row r="5774" spans="1:12" x14ac:dyDescent="0.3">
      <c r="A5774" s="1">
        <v>6878</v>
      </c>
      <c r="B5774" s="1">
        <v>3035</v>
      </c>
      <c r="C5774" s="3">
        <v>44977</v>
      </c>
      <c r="D5774" s="4">
        <v>0.6303819444444444</v>
      </c>
      <c r="E5774" s="1">
        <v>107</v>
      </c>
      <c r="F5774">
        <v>1</v>
      </c>
      <c r="G5774" s="1" t="s">
        <v>48</v>
      </c>
      <c r="H5774" t="s">
        <v>49</v>
      </c>
      <c r="I5774">
        <v>15</v>
      </c>
      <c r="J5774" t="s">
        <v>63</v>
      </c>
      <c r="K5774">
        <v>2</v>
      </c>
      <c r="L5774" t="s">
        <v>70</v>
      </c>
    </row>
    <row r="5775" spans="1:12" x14ac:dyDescent="0.3">
      <c r="A5775" s="1">
        <v>6879</v>
      </c>
      <c r="B5775" s="1">
        <v>3035</v>
      </c>
      <c r="C5775" s="3">
        <v>44977</v>
      </c>
      <c r="D5775" s="4">
        <v>0.6303819444444444</v>
      </c>
      <c r="E5775" s="1">
        <v>128</v>
      </c>
      <c r="F5775">
        <v>5.49</v>
      </c>
      <c r="G5775" s="1" t="s">
        <v>48</v>
      </c>
      <c r="H5775" t="s">
        <v>49</v>
      </c>
      <c r="I5775">
        <v>15</v>
      </c>
      <c r="J5775" t="s">
        <v>63</v>
      </c>
      <c r="K5775">
        <v>2</v>
      </c>
      <c r="L5775" t="s">
        <v>70</v>
      </c>
    </row>
    <row r="5776" spans="1:12" x14ac:dyDescent="0.3">
      <c r="A5776" s="1">
        <v>6880</v>
      </c>
      <c r="B5776" s="1">
        <v>3036</v>
      </c>
      <c r="C5776" s="3">
        <v>44977</v>
      </c>
      <c r="D5776" s="4">
        <v>0.63526620370370368</v>
      </c>
      <c r="E5776" s="1">
        <v>116</v>
      </c>
      <c r="F5776">
        <v>3.99</v>
      </c>
      <c r="G5776" s="1" t="s">
        <v>48</v>
      </c>
      <c r="H5776" t="s">
        <v>49</v>
      </c>
      <c r="I5776">
        <v>15</v>
      </c>
      <c r="J5776" t="s">
        <v>63</v>
      </c>
      <c r="K5776">
        <v>2</v>
      </c>
      <c r="L5776" t="s">
        <v>70</v>
      </c>
    </row>
    <row r="5777" spans="1:12" x14ac:dyDescent="0.3">
      <c r="A5777" s="1">
        <v>6881</v>
      </c>
      <c r="B5777" s="1">
        <v>3036</v>
      </c>
      <c r="C5777" s="3">
        <v>44977</v>
      </c>
      <c r="D5777" s="4">
        <v>0.63526620370370368</v>
      </c>
      <c r="E5777" s="1">
        <v>104</v>
      </c>
      <c r="F5777">
        <v>3.49</v>
      </c>
      <c r="G5777" s="1" t="s">
        <v>48</v>
      </c>
      <c r="H5777" t="s">
        <v>49</v>
      </c>
      <c r="I5777">
        <v>15</v>
      </c>
      <c r="J5777" t="s">
        <v>63</v>
      </c>
      <c r="K5777">
        <v>2</v>
      </c>
      <c r="L5777" t="s">
        <v>70</v>
      </c>
    </row>
    <row r="5778" spans="1:12" x14ac:dyDescent="0.3">
      <c r="A5778" s="1">
        <v>6882</v>
      </c>
      <c r="B5778" s="1">
        <v>3037</v>
      </c>
      <c r="C5778" s="3">
        <v>44977</v>
      </c>
      <c r="D5778" s="4">
        <v>0.63628472222222221</v>
      </c>
      <c r="E5778" s="1">
        <v>101</v>
      </c>
      <c r="F5778">
        <v>5.99</v>
      </c>
      <c r="G5778" s="1" t="s">
        <v>48</v>
      </c>
      <c r="H5778" t="s">
        <v>49</v>
      </c>
      <c r="I5778">
        <v>15</v>
      </c>
      <c r="J5778" t="s">
        <v>63</v>
      </c>
      <c r="K5778">
        <v>2</v>
      </c>
      <c r="L5778" t="s">
        <v>70</v>
      </c>
    </row>
    <row r="5779" spans="1:12" x14ac:dyDescent="0.3">
      <c r="A5779" s="1">
        <v>6883</v>
      </c>
      <c r="B5779" s="1">
        <v>3037</v>
      </c>
      <c r="C5779" s="3">
        <v>44977</v>
      </c>
      <c r="D5779" s="4">
        <v>0.63628472222222221</v>
      </c>
      <c r="E5779" s="1">
        <v>109</v>
      </c>
      <c r="F5779">
        <v>6.49</v>
      </c>
      <c r="G5779" s="1" t="s">
        <v>48</v>
      </c>
      <c r="H5779" t="s">
        <v>49</v>
      </c>
      <c r="I5779">
        <v>15</v>
      </c>
      <c r="J5779" t="s">
        <v>63</v>
      </c>
      <c r="K5779">
        <v>2</v>
      </c>
      <c r="L5779" t="s">
        <v>70</v>
      </c>
    </row>
    <row r="5780" spans="1:12" x14ac:dyDescent="0.3">
      <c r="A5780" s="1">
        <v>6884</v>
      </c>
      <c r="B5780" s="1">
        <v>3038</v>
      </c>
      <c r="C5780" s="3">
        <v>44977</v>
      </c>
      <c r="D5780" s="4">
        <v>0.65744212962962967</v>
      </c>
      <c r="E5780" s="1">
        <v>104</v>
      </c>
      <c r="F5780">
        <v>3.49</v>
      </c>
      <c r="G5780" s="1" t="s">
        <v>48</v>
      </c>
      <c r="H5780" t="s">
        <v>49</v>
      </c>
      <c r="I5780">
        <v>15</v>
      </c>
      <c r="J5780" t="s">
        <v>63</v>
      </c>
      <c r="K5780">
        <v>2</v>
      </c>
      <c r="L5780" t="s">
        <v>70</v>
      </c>
    </row>
    <row r="5781" spans="1:12" x14ac:dyDescent="0.3">
      <c r="A5781" s="1">
        <v>6885</v>
      </c>
      <c r="B5781" s="1">
        <v>3038</v>
      </c>
      <c r="C5781" s="3">
        <v>44977</v>
      </c>
      <c r="D5781" s="4">
        <v>0.65744212962962967</v>
      </c>
      <c r="E5781" s="1">
        <v>113</v>
      </c>
      <c r="F5781">
        <v>3.49</v>
      </c>
      <c r="G5781" s="1" t="s">
        <v>48</v>
      </c>
      <c r="H5781" t="s">
        <v>49</v>
      </c>
      <c r="I5781">
        <v>15</v>
      </c>
      <c r="J5781" t="s">
        <v>63</v>
      </c>
      <c r="K5781">
        <v>2</v>
      </c>
      <c r="L5781" t="s">
        <v>70</v>
      </c>
    </row>
    <row r="5782" spans="1:12" x14ac:dyDescent="0.3">
      <c r="A5782" s="1">
        <v>6886</v>
      </c>
      <c r="B5782" s="1">
        <v>3039</v>
      </c>
      <c r="C5782" s="3">
        <v>44977</v>
      </c>
      <c r="D5782" s="4">
        <v>0.65892361111111108</v>
      </c>
      <c r="E5782" s="1">
        <v>108</v>
      </c>
      <c r="F5782">
        <v>3.49</v>
      </c>
      <c r="G5782" s="1" t="s">
        <v>48</v>
      </c>
      <c r="H5782" t="s">
        <v>49</v>
      </c>
      <c r="I5782">
        <v>15</v>
      </c>
      <c r="J5782" t="s">
        <v>63</v>
      </c>
      <c r="K5782">
        <v>2</v>
      </c>
      <c r="L5782" t="s">
        <v>70</v>
      </c>
    </row>
    <row r="5783" spans="1:12" x14ac:dyDescent="0.3">
      <c r="A5783" s="1">
        <v>6887</v>
      </c>
      <c r="B5783" s="1">
        <v>3039</v>
      </c>
      <c r="C5783" s="3">
        <v>44977</v>
      </c>
      <c r="D5783" s="4">
        <v>0.65892361111111108</v>
      </c>
      <c r="E5783" s="1">
        <v>129</v>
      </c>
      <c r="F5783">
        <v>3.49</v>
      </c>
      <c r="G5783" s="1" t="s">
        <v>48</v>
      </c>
      <c r="H5783" t="s">
        <v>49</v>
      </c>
      <c r="I5783">
        <v>15</v>
      </c>
      <c r="J5783" t="s">
        <v>63</v>
      </c>
      <c r="K5783">
        <v>2</v>
      </c>
      <c r="L5783" t="s">
        <v>70</v>
      </c>
    </row>
    <row r="5784" spans="1:12" x14ac:dyDescent="0.3">
      <c r="A5784" s="1">
        <v>7791</v>
      </c>
      <c r="B5784" s="1">
        <v>3426</v>
      </c>
      <c r="C5784" s="3">
        <v>44984</v>
      </c>
      <c r="D5784" s="4">
        <v>0.64399305555555553</v>
      </c>
      <c r="E5784" s="1">
        <v>128</v>
      </c>
      <c r="F5784">
        <v>5.49</v>
      </c>
      <c r="G5784" s="1" t="s">
        <v>48</v>
      </c>
      <c r="H5784" t="s">
        <v>49</v>
      </c>
      <c r="I5784">
        <v>15</v>
      </c>
      <c r="J5784" t="s">
        <v>63</v>
      </c>
      <c r="K5784">
        <v>2</v>
      </c>
      <c r="L5784" t="s">
        <v>70</v>
      </c>
    </row>
    <row r="5785" spans="1:12" x14ac:dyDescent="0.3">
      <c r="A5785" s="1">
        <v>7792</v>
      </c>
      <c r="B5785" s="1">
        <v>3426</v>
      </c>
      <c r="C5785" s="3">
        <v>44984</v>
      </c>
      <c r="D5785" s="4">
        <v>0.64399305555555553</v>
      </c>
      <c r="E5785" s="1">
        <v>122</v>
      </c>
      <c r="F5785">
        <v>5.49</v>
      </c>
      <c r="G5785" s="1" t="s">
        <v>48</v>
      </c>
      <c r="H5785" t="s">
        <v>49</v>
      </c>
      <c r="I5785">
        <v>15</v>
      </c>
      <c r="J5785" t="s">
        <v>63</v>
      </c>
      <c r="K5785">
        <v>2</v>
      </c>
      <c r="L5785" t="s">
        <v>70</v>
      </c>
    </row>
    <row r="5786" spans="1:12" x14ac:dyDescent="0.3">
      <c r="A5786" s="1">
        <v>7793</v>
      </c>
      <c r="B5786" s="1">
        <v>3427</v>
      </c>
      <c r="C5786" s="3">
        <v>44984</v>
      </c>
      <c r="D5786" s="4">
        <v>0.66265046296296293</v>
      </c>
      <c r="E5786" s="1">
        <v>102</v>
      </c>
      <c r="F5786">
        <v>6.79</v>
      </c>
      <c r="G5786" s="1" t="s">
        <v>48</v>
      </c>
      <c r="H5786" t="s">
        <v>49</v>
      </c>
      <c r="I5786">
        <v>15</v>
      </c>
      <c r="J5786" t="s">
        <v>63</v>
      </c>
      <c r="K5786">
        <v>2</v>
      </c>
      <c r="L5786" t="s">
        <v>70</v>
      </c>
    </row>
    <row r="5787" spans="1:12" x14ac:dyDescent="0.3">
      <c r="A5787" s="1">
        <v>7794</v>
      </c>
      <c r="B5787" s="1">
        <v>3427</v>
      </c>
      <c r="C5787" s="3">
        <v>44984</v>
      </c>
      <c r="D5787" s="4">
        <v>0.66265046296296293</v>
      </c>
      <c r="E5787" s="1">
        <v>113</v>
      </c>
      <c r="F5787">
        <v>6.79</v>
      </c>
      <c r="G5787" s="1" t="s">
        <v>48</v>
      </c>
      <c r="H5787" t="s">
        <v>49</v>
      </c>
      <c r="I5787">
        <v>15</v>
      </c>
      <c r="J5787" t="s">
        <v>63</v>
      </c>
      <c r="K5787">
        <v>2</v>
      </c>
      <c r="L5787" t="s">
        <v>70</v>
      </c>
    </row>
    <row r="5788" spans="1:12" x14ac:dyDescent="0.3">
      <c r="A5788" s="1">
        <v>8756</v>
      </c>
      <c r="B5788" s="1">
        <v>3839</v>
      </c>
      <c r="C5788" s="3">
        <v>44991</v>
      </c>
      <c r="D5788" s="4">
        <v>0.62865740740740739</v>
      </c>
      <c r="E5788" s="1">
        <v>127</v>
      </c>
      <c r="F5788">
        <v>5.99</v>
      </c>
      <c r="G5788" s="1" t="s">
        <v>48</v>
      </c>
      <c r="H5788" t="s">
        <v>49</v>
      </c>
      <c r="I5788">
        <v>15</v>
      </c>
      <c r="J5788" t="s">
        <v>63</v>
      </c>
      <c r="K5788">
        <v>3</v>
      </c>
      <c r="L5788" t="s">
        <v>71</v>
      </c>
    </row>
    <row r="5789" spans="1:12" x14ac:dyDescent="0.3">
      <c r="A5789" s="1">
        <v>8757</v>
      </c>
      <c r="B5789" s="1">
        <v>3840</v>
      </c>
      <c r="C5789" s="3">
        <v>44991</v>
      </c>
      <c r="D5789" s="4">
        <v>0.63755787037037037</v>
      </c>
      <c r="E5789" s="1">
        <v>131</v>
      </c>
      <c r="F5789">
        <v>5.99</v>
      </c>
      <c r="G5789" s="1" t="s">
        <v>48</v>
      </c>
      <c r="H5789" t="s">
        <v>49</v>
      </c>
      <c r="I5789">
        <v>15</v>
      </c>
      <c r="J5789" t="s">
        <v>63</v>
      </c>
      <c r="K5789">
        <v>3</v>
      </c>
      <c r="L5789" t="s">
        <v>71</v>
      </c>
    </row>
    <row r="5790" spans="1:12" x14ac:dyDescent="0.3">
      <c r="A5790" s="1">
        <v>8758</v>
      </c>
      <c r="B5790" s="1">
        <v>3840</v>
      </c>
      <c r="C5790" s="3">
        <v>44991</v>
      </c>
      <c r="D5790" s="4">
        <v>0.63755787037037037</v>
      </c>
      <c r="E5790" s="1">
        <v>132</v>
      </c>
      <c r="F5790">
        <v>5.99</v>
      </c>
      <c r="G5790" s="1" t="s">
        <v>48</v>
      </c>
      <c r="H5790" t="s">
        <v>49</v>
      </c>
      <c r="I5790">
        <v>15</v>
      </c>
      <c r="J5790" t="s">
        <v>63</v>
      </c>
      <c r="K5790">
        <v>3</v>
      </c>
      <c r="L5790" t="s">
        <v>71</v>
      </c>
    </row>
    <row r="5791" spans="1:12" x14ac:dyDescent="0.3">
      <c r="A5791" s="1">
        <v>8759</v>
      </c>
      <c r="B5791" s="1">
        <v>3841</v>
      </c>
      <c r="C5791" s="3">
        <v>44991</v>
      </c>
      <c r="D5791" s="4">
        <v>0.63761574074074079</v>
      </c>
      <c r="E5791" s="1">
        <v>105</v>
      </c>
      <c r="F5791">
        <v>4.49</v>
      </c>
      <c r="G5791" s="1" t="s">
        <v>48</v>
      </c>
      <c r="H5791" t="s">
        <v>49</v>
      </c>
      <c r="I5791">
        <v>15</v>
      </c>
      <c r="J5791" t="s">
        <v>63</v>
      </c>
      <c r="K5791">
        <v>3</v>
      </c>
      <c r="L5791" t="s">
        <v>71</v>
      </c>
    </row>
    <row r="5792" spans="1:12" x14ac:dyDescent="0.3">
      <c r="A5792" s="1">
        <v>8760</v>
      </c>
      <c r="B5792" s="1">
        <v>3841</v>
      </c>
      <c r="C5792" s="3">
        <v>44991</v>
      </c>
      <c r="D5792" s="4">
        <v>0.63761574074074079</v>
      </c>
      <c r="E5792" s="1">
        <v>130</v>
      </c>
      <c r="F5792">
        <v>9.99</v>
      </c>
      <c r="G5792" s="1" t="s">
        <v>48</v>
      </c>
      <c r="H5792" t="s">
        <v>49</v>
      </c>
      <c r="I5792">
        <v>15</v>
      </c>
      <c r="J5792" t="s">
        <v>63</v>
      </c>
      <c r="K5792">
        <v>3</v>
      </c>
      <c r="L5792" t="s">
        <v>71</v>
      </c>
    </row>
    <row r="5793" spans="1:12" x14ac:dyDescent="0.3">
      <c r="A5793" s="1">
        <v>8761</v>
      </c>
      <c r="B5793" s="1">
        <v>3842</v>
      </c>
      <c r="C5793" s="3">
        <v>44991</v>
      </c>
      <c r="D5793" s="4">
        <v>0.65350694444444446</v>
      </c>
      <c r="E5793" s="1">
        <v>101</v>
      </c>
      <c r="F5793">
        <v>5.99</v>
      </c>
      <c r="G5793" s="1" t="s">
        <v>48</v>
      </c>
      <c r="H5793" t="s">
        <v>49</v>
      </c>
      <c r="I5793">
        <v>15</v>
      </c>
      <c r="J5793" t="s">
        <v>63</v>
      </c>
      <c r="K5793">
        <v>3</v>
      </c>
      <c r="L5793" t="s">
        <v>71</v>
      </c>
    </row>
    <row r="5794" spans="1:12" x14ac:dyDescent="0.3">
      <c r="A5794" s="1">
        <v>8762</v>
      </c>
      <c r="B5794" s="1">
        <v>3842</v>
      </c>
      <c r="C5794" s="3">
        <v>44991</v>
      </c>
      <c r="D5794" s="4">
        <v>0.65350694444444446</v>
      </c>
      <c r="E5794" s="1">
        <v>129</v>
      </c>
      <c r="F5794">
        <v>5.99</v>
      </c>
      <c r="G5794" s="1" t="s">
        <v>48</v>
      </c>
      <c r="H5794" t="s">
        <v>49</v>
      </c>
      <c r="I5794">
        <v>15</v>
      </c>
      <c r="J5794" t="s">
        <v>63</v>
      </c>
      <c r="K5794">
        <v>3</v>
      </c>
      <c r="L5794" t="s">
        <v>71</v>
      </c>
    </row>
    <row r="5795" spans="1:12" x14ac:dyDescent="0.3">
      <c r="A5795" s="1">
        <v>8763</v>
      </c>
      <c r="B5795" s="1">
        <v>3843</v>
      </c>
      <c r="C5795" s="3">
        <v>44991</v>
      </c>
      <c r="D5795" s="4">
        <v>0.65721064814814811</v>
      </c>
      <c r="E5795" s="1">
        <v>101</v>
      </c>
      <c r="F5795">
        <v>5.99</v>
      </c>
      <c r="G5795" s="1" t="s">
        <v>48</v>
      </c>
      <c r="H5795" t="s">
        <v>49</v>
      </c>
      <c r="I5795">
        <v>15</v>
      </c>
      <c r="J5795" t="s">
        <v>63</v>
      </c>
      <c r="K5795">
        <v>3</v>
      </c>
      <c r="L5795" t="s">
        <v>71</v>
      </c>
    </row>
    <row r="5796" spans="1:12" x14ac:dyDescent="0.3">
      <c r="A5796" s="1">
        <v>8764</v>
      </c>
      <c r="B5796" s="1">
        <v>3843</v>
      </c>
      <c r="C5796" s="3">
        <v>44991</v>
      </c>
      <c r="D5796" s="4">
        <v>0.65721064814814811</v>
      </c>
      <c r="E5796" s="1">
        <v>132</v>
      </c>
      <c r="F5796">
        <v>5.99</v>
      </c>
      <c r="G5796" s="1" t="s">
        <v>48</v>
      </c>
      <c r="H5796" t="s">
        <v>49</v>
      </c>
      <c r="I5796">
        <v>15</v>
      </c>
      <c r="J5796" t="s">
        <v>63</v>
      </c>
      <c r="K5796">
        <v>3</v>
      </c>
      <c r="L5796" t="s">
        <v>71</v>
      </c>
    </row>
    <row r="5797" spans="1:12" x14ac:dyDescent="0.3">
      <c r="A5797" s="1">
        <v>8765</v>
      </c>
      <c r="B5797" s="1">
        <v>3844</v>
      </c>
      <c r="C5797" s="3">
        <v>44991</v>
      </c>
      <c r="D5797" s="4">
        <v>0.66630787037037043</v>
      </c>
      <c r="E5797" s="1">
        <v>103</v>
      </c>
      <c r="F5797">
        <v>1.99</v>
      </c>
      <c r="G5797" s="1" t="s">
        <v>48</v>
      </c>
      <c r="H5797" t="s">
        <v>49</v>
      </c>
      <c r="I5797">
        <v>15</v>
      </c>
      <c r="J5797" t="s">
        <v>63</v>
      </c>
      <c r="K5797">
        <v>3</v>
      </c>
      <c r="L5797" t="s">
        <v>71</v>
      </c>
    </row>
    <row r="5798" spans="1:12" x14ac:dyDescent="0.3">
      <c r="A5798" s="1">
        <v>8766</v>
      </c>
      <c r="B5798" s="1">
        <v>3844</v>
      </c>
      <c r="C5798" s="3">
        <v>44991</v>
      </c>
      <c r="D5798" s="4">
        <v>0.66630787037037043</v>
      </c>
      <c r="E5798" s="1">
        <v>106</v>
      </c>
      <c r="F5798">
        <v>2.89</v>
      </c>
      <c r="G5798" s="1" t="s">
        <v>48</v>
      </c>
      <c r="H5798" t="s">
        <v>49</v>
      </c>
      <c r="I5798">
        <v>15</v>
      </c>
      <c r="J5798" t="s">
        <v>63</v>
      </c>
      <c r="K5798">
        <v>3</v>
      </c>
      <c r="L5798" t="s">
        <v>71</v>
      </c>
    </row>
    <row r="5799" spans="1:12" x14ac:dyDescent="0.3">
      <c r="A5799" s="1">
        <v>9704</v>
      </c>
      <c r="B5799" s="1">
        <v>4250</v>
      </c>
      <c r="C5799" s="3">
        <v>44998</v>
      </c>
      <c r="D5799" s="4">
        <v>0.63798611111111114</v>
      </c>
      <c r="E5799" s="1">
        <v>107</v>
      </c>
      <c r="F5799">
        <v>5.49</v>
      </c>
      <c r="G5799" s="1" t="s">
        <v>48</v>
      </c>
      <c r="H5799" t="s">
        <v>49</v>
      </c>
      <c r="I5799">
        <v>15</v>
      </c>
      <c r="J5799" t="s">
        <v>63</v>
      </c>
      <c r="K5799">
        <v>3</v>
      </c>
      <c r="L5799" t="s">
        <v>71</v>
      </c>
    </row>
    <row r="5800" spans="1:12" x14ac:dyDescent="0.3">
      <c r="A5800" s="1">
        <v>9705</v>
      </c>
      <c r="B5800" s="1">
        <v>4250</v>
      </c>
      <c r="C5800" s="3">
        <v>44998</v>
      </c>
      <c r="D5800" s="4">
        <v>0.63798611111111114</v>
      </c>
      <c r="E5800" s="1">
        <v>111</v>
      </c>
      <c r="F5800">
        <v>5.49</v>
      </c>
      <c r="G5800" s="1" t="s">
        <v>48</v>
      </c>
      <c r="H5800" t="s">
        <v>49</v>
      </c>
      <c r="I5800">
        <v>15</v>
      </c>
      <c r="J5800" t="s">
        <v>63</v>
      </c>
      <c r="K5800">
        <v>3</v>
      </c>
      <c r="L5800" t="s">
        <v>71</v>
      </c>
    </row>
    <row r="5801" spans="1:12" x14ac:dyDescent="0.3">
      <c r="A5801" s="1">
        <v>9706</v>
      </c>
      <c r="B5801" s="1">
        <v>4251</v>
      </c>
      <c r="C5801" s="3">
        <v>44998</v>
      </c>
      <c r="D5801" s="4">
        <v>0.64414351851851848</v>
      </c>
      <c r="E5801" s="1">
        <v>127</v>
      </c>
      <c r="F5801">
        <v>5.49</v>
      </c>
      <c r="G5801" s="1" t="s">
        <v>48</v>
      </c>
      <c r="H5801" t="s">
        <v>49</v>
      </c>
      <c r="I5801">
        <v>15</v>
      </c>
      <c r="J5801" t="s">
        <v>63</v>
      </c>
      <c r="K5801">
        <v>3</v>
      </c>
      <c r="L5801" t="s">
        <v>71</v>
      </c>
    </row>
    <row r="5802" spans="1:12" x14ac:dyDescent="0.3">
      <c r="A5802" s="1">
        <v>9707</v>
      </c>
      <c r="B5802" s="1">
        <v>4251</v>
      </c>
      <c r="C5802" s="3">
        <v>44998</v>
      </c>
      <c r="D5802" s="4">
        <v>0.64414351851851848</v>
      </c>
      <c r="E5802" s="1">
        <v>120</v>
      </c>
      <c r="F5802">
        <v>7.99</v>
      </c>
      <c r="G5802" s="1" t="s">
        <v>48</v>
      </c>
      <c r="H5802" t="s">
        <v>49</v>
      </c>
      <c r="I5802">
        <v>15</v>
      </c>
      <c r="J5802" t="s">
        <v>63</v>
      </c>
      <c r="K5802">
        <v>3</v>
      </c>
      <c r="L5802" t="s">
        <v>71</v>
      </c>
    </row>
    <row r="5803" spans="1:12" x14ac:dyDescent="0.3">
      <c r="A5803" s="1">
        <v>9708</v>
      </c>
      <c r="B5803" s="1">
        <v>4251</v>
      </c>
      <c r="C5803" s="3">
        <v>44998</v>
      </c>
      <c r="D5803" s="4">
        <v>0.64414351851851848</v>
      </c>
      <c r="E5803" s="1">
        <v>106</v>
      </c>
      <c r="F5803">
        <v>2.89</v>
      </c>
      <c r="G5803" s="1" t="s">
        <v>48</v>
      </c>
      <c r="H5803" t="s">
        <v>49</v>
      </c>
      <c r="I5803">
        <v>15</v>
      </c>
      <c r="J5803" t="s">
        <v>63</v>
      </c>
      <c r="K5803">
        <v>3</v>
      </c>
      <c r="L5803" t="s">
        <v>71</v>
      </c>
    </row>
    <row r="5804" spans="1:12" x14ac:dyDescent="0.3">
      <c r="A5804" s="1">
        <v>9709</v>
      </c>
      <c r="B5804" s="1">
        <v>4252</v>
      </c>
      <c r="C5804" s="3">
        <v>44998</v>
      </c>
      <c r="D5804" s="4">
        <v>0.64660879629629631</v>
      </c>
      <c r="E5804" s="1">
        <v>124</v>
      </c>
      <c r="F5804">
        <v>2.89</v>
      </c>
      <c r="G5804" s="1" t="s">
        <v>48</v>
      </c>
      <c r="H5804" t="s">
        <v>49</v>
      </c>
      <c r="I5804">
        <v>15</v>
      </c>
      <c r="J5804" t="s">
        <v>63</v>
      </c>
      <c r="K5804">
        <v>3</v>
      </c>
      <c r="L5804" t="s">
        <v>71</v>
      </c>
    </row>
    <row r="5805" spans="1:12" x14ac:dyDescent="0.3">
      <c r="A5805" s="1">
        <v>10696</v>
      </c>
      <c r="B5805" s="1">
        <v>4683</v>
      </c>
      <c r="C5805" s="3">
        <v>45005</v>
      </c>
      <c r="D5805" s="4">
        <v>0.62759259259259259</v>
      </c>
      <c r="E5805" s="1">
        <v>101</v>
      </c>
      <c r="F5805">
        <v>5.99</v>
      </c>
      <c r="G5805" s="1" t="s">
        <v>48</v>
      </c>
      <c r="H5805" t="s">
        <v>49</v>
      </c>
      <c r="I5805">
        <v>15</v>
      </c>
      <c r="J5805" t="s">
        <v>63</v>
      </c>
      <c r="K5805">
        <v>3</v>
      </c>
      <c r="L5805" t="s">
        <v>71</v>
      </c>
    </row>
    <row r="5806" spans="1:12" x14ac:dyDescent="0.3">
      <c r="A5806" s="1">
        <v>10697</v>
      </c>
      <c r="B5806" s="1">
        <v>4683</v>
      </c>
      <c r="C5806" s="3">
        <v>45005</v>
      </c>
      <c r="D5806" s="4">
        <v>0.62759259259259259</v>
      </c>
      <c r="E5806" s="1">
        <v>108</v>
      </c>
      <c r="F5806">
        <v>5.99</v>
      </c>
      <c r="G5806" s="1" t="s">
        <v>48</v>
      </c>
      <c r="H5806" t="s">
        <v>49</v>
      </c>
      <c r="I5806">
        <v>15</v>
      </c>
      <c r="J5806" t="s">
        <v>63</v>
      </c>
      <c r="K5806">
        <v>3</v>
      </c>
      <c r="L5806" t="s">
        <v>71</v>
      </c>
    </row>
    <row r="5807" spans="1:12" x14ac:dyDescent="0.3">
      <c r="A5807" s="1">
        <v>10698</v>
      </c>
      <c r="B5807" s="1">
        <v>4684</v>
      </c>
      <c r="C5807" s="3">
        <v>45005</v>
      </c>
      <c r="D5807" s="4">
        <v>0.65289351851851851</v>
      </c>
      <c r="E5807" s="1">
        <v>105</v>
      </c>
      <c r="F5807">
        <v>4.49</v>
      </c>
      <c r="G5807" s="1" t="s">
        <v>48</v>
      </c>
      <c r="H5807" t="s">
        <v>49</v>
      </c>
      <c r="I5807">
        <v>15</v>
      </c>
      <c r="J5807" t="s">
        <v>63</v>
      </c>
      <c r="K5807">
        <v>3</v>
      </c>
      <c r="L5807" t="s">
        <v>71</v>
      </c>
    </row>
    <row r="5808" spans="1:12" x14ac:dyDescent="0.3">
      <c r="A5808" s="1">
        <v>10699</v>
      </c>
      <c r="B5808" s="1">
        <v>4685</v>
      </c>
      <c r="C5808" s="3">
        <v>45005</v>
      </c>
      <c r="D5808" s="4">
        <v>0.65311342592592592</v>
      </c>
      <c r="E5808" s="1">
        <v>124</v>
      </c>
      <c r="F5808">
        <v>4.49</v>
      </c>
      <c r="G5808" s="1" t="s">
        <v>48</v>
      </c>
      <c r="H5808" t="s">
        <v>49</v>
      </c>
      <c r="I5808">
        <v>15</v>
      </c>
      <c r="J5808" t="s">
        <v>63</v>
      </c>
      <c r="K5808">
        <v>3</v>
      </c>
      <c r="L5808" t="s">
        <v>71</v>
      </c>
    </row>
    <row r="5809" spans="1:12" x14ac:dyDescent="0.3">
      <c r="A5809" s="1">
        <v>10700</v>
      </c>
      <c r="B5809" s="1">
        <v>4685</v>
      </c>
      <c r="C5809" s="3">
        <v>45005</v>
      </c>
      <c r="D5809" s="4">
        <v>0.65311342592592592</v>
      </c>
      <c r="E5809" s="1">
        <v>131</v>
      </c>
      <c r="F5809">
        <v>4.49</v>
      </c>
      <c r="G5809" s="1" t="s">
        <v>48</v>
      </c>
      <c r="H5809" t="s">
        <v>49</v>
      </c>
      <c r="I5809">
        <v>15</v>
      </c>
      <c r="J5809" t="s">
        <v>63</v>
      </c>
      <c r="K5809">
        <v>3</v>
      </c>
      <c r="L5809" t="s">
        <v>71</v>
      </c>
    </row>
    <row r="5810" spans="1:12" x14ac:dyDescent="0.3">
      <c r="A5810" s="1">
        <v>10701</v>
      </c>
      <c r="B5810" s="1">
        <v>4686</v>
      </c>
      <c r="C5810" s="3">
        <v>45005</v>
      </c>
      <c r="D5810" s="4">
        <v>0.66592592592592592</v>
      </c>
      <c r="E5810" s="1">
        <v>102</v>
      </c>
      <c r="F5810">
        <v>6.79</v>
      </c>
      <c r="G5810" s="1" t="s">
        <v>48</v>
      </c>
      <c r="H5810" t="s">
        <v>49</v>
      </c>
      <c r="I5810">
        <v>15</v>
      </c>
      <c r="J5810" t="s">
        <v>63</v>
      </c>
      <c r="K5810">
        <v>3</v>
      </c>
      <c r="L5810" t="s">
        <v>71</v>
      </c>
    </row>
    <row r="5811" spans="1:12" x14ac:dyDescent="0.3">
      <c r="A5811" s="1">
        <v>10702</v>
      </c>
      <c r="B5811" s="1">
        <v>4686</v>
      </c>
      <c r="C5811" s="3">
        <v>45005</v>
      </c>
      <c r="D5811" s="4">
        <v>0.66592592592592592</v>
      </c>
      <c r="E5811" s="1">
        <v>112</v>
      </c>
      <c r="F5811">
        <v>4.79</v>
      </c>
      <c r="G5811" s="1" t="s">
        <v>48</v>
      </c>
      <c r="H5811" t="s">
        <v>49</v>
      </c>
      <c r="I5811">
        <v>15</v>
      </c>
      <c r="J5811" t="s">
        <v>63</v>
      </c>
      <c r="K5811">
        <v>3</v>
      </c>
      <c r="L5811" t="s">
        <v>71</v>
      </c>
    </row>
    <row r="5812" spans="1:12" x14ac:dyDescent="0.3">
      <c r="A5812" s="1">
        <v>11566</v>
      </c>
      <c r="B5812" s="1">
        <v>5086</v>
      </c>
      <c r="C5812" s="3">
        <v>45012</v>
      </c>
      <c r="D5812" s="4">
        <v>0.64633101851851849</v>
      </c>
      <c r="E5812" s="1">
        <v>126</v>
      </c>
      <c r="F5812">
        <v>6.49</v>
      </c>
      <c r="G5812" s="1" t="s">
        <v>48</v>
      </c>
      <c r="H5812" t="s">
        <v>49</v>
      </c>
      <c r="I5812">
        <v>15</v>
      </c>
      <c r="J5812" t="s">
        <v>63</v>
      </c>
      <c r="K5812">
        <v>3</v>
      </c>
      <c r="L5812" t="s">
        <v>71</v>
      </c>
    </row>
    <row r="5813" spans="1:12" x14ac:dyDescent="0.3">
      <c r="A5813" s="1">
        <v>916</v>
      </c>
      <c r="B5813" s="1">
        <v>399</v>
      </c>
      <c r="C5813" s="3">
        <v>44933</v>
      </c>
      <c r="D5813" s="4">
        <v>0.65820601851851857</v>
      </c>
      <c r="E5813" s="1">
        <v>101</v>
      </c>
      <c r="F5813">
        <v>5.99</v>
      </c>
      <c r="G5813" s="1" t="s">
        <v>54</v>
      </c>
      <c r="H5813" t="s">
        <v>55</v>
      </c>
      <c r="I5813">
        <v>15</v>
      </c>
      <c r="J5813" t="s">
        <v>63</v>
      </c>
      <c r="K5813">
        <v>1</v>
      </c>
      <c r="L5813" t="s">
        <v>69</v>
      </c>
    </row>
    <row r="5814" spans="1:12" x14ac:dyDescent="0.3">
      <c r="A5814" s="1">
        <v>917</v>
      </c>
      <c r="B5814" s="1">
        <v>399</v>
      </c>
      <c r="C5814" s="3">
        <v>44933</v>
      </c>
      <c r="D5814" s="4">
        <v>0.65820601851851857</v>
      </c>
      <c r="E5814" s="1">
        <v>102</v>
      </c>
      <c r="F5814">
        <v>6.79</v>
      </c>
      <c r="G5814" s="1" t="s">
        <v>54</v>
      </c>
      <c r="H5814" t="s">
        <v>55</v>
      </c>
      <c r="I5814">
        <v>15</v>
      </c>
      <c r="J5814" t="s">
        <v>63</v>
      </c>
      <c r="K5814">
        <v>1</v>
      </c>
      <c r="L5814" t="s">
        <v>69</v>
      </c>
    </row>
    <row r="5815" spans="1:12" x14ac:dyDescent="0.3">
      <c r="A5815" s="1">
        <v>918</v>
      </c>
      <c r="B5815" s="1">
        <v>399</v>
      </c>
      <c r="C5815" s="3">
        <v>44933</v>
      </c>
      <c r="D5815" s="4">
        <v>0.65820601851851857</v>
      </c>
      <c r="E5815" s="1">
        <v>125</v>
      </c>
      <c r="F5815">
        <v>8.99</v>
      </c>
      <c r="G5815" s="1" t="s">
        <v>54</v>
      </c>
      <c r="H5815" t="s">
        <v>55</v>
      </c>
      <c r="I5815">
        <v>15</v>
      </c>
      <c r="J5815" t="s">
        <v>63</v>
      </c>
      <c r="K5815">
        <v>1</v>
      </c>
      <c r="L5815" t="s">
        <v>69</v>
      </c>
    </row>
    <row r="5816" spans="1:12" x14ac:dyDescent="0.3">
      <c r="A5816" s="1">
        <v>919</v>
      </c>
      <c r="B5816" s="1">
        <v>399</v>
      </c>
      <c r="C5816" s="3">
        <v>44933</v>
      </c>
      <c r="D5816" s="4">
        <v>0.65820601851851857</v>
      </c>
      <c r="E5816" s="1">
        <v>114</v>
      </c>
      <c r="F5816">
        <v>1</v>
      </c>
      <c r="G5816" s="1" t="s">
        <v>54</v>
      </c>
      <c r="H5816" t="s">
        <v>55</v>
      </c>
      <c r="I5816">
        <v>15</v>
      </c>
      <c r="J5816" t="s">
        <v>63</v>
      </c>
      <c r="K5816">
        <v>1</v>
      </c>
      <c r="L5816" t="s">
        <v>69</v>
      </c>
    </row>
    <row r="5817" spans="1:12" x14ac:dyDescent="0.3">
      <c r="A5817" s="1">
        <v>1830</v>
      </c>
      <c r="B5817" s="1">
        <v>812</v>
      </c>
      <c r="C5817" s="3">
        <v>44940</v>
      </c>
      <c r="D5817" s="4">
        <v>0.65121527777777777</v>
      </c>
      <c r="E5817" s="1">
        <v>116</v>
      </c>
      <c r="F5817">
        <v>3.99</v>
      </c>
      <c r="G5817" s="1" t="s">
        <v>54</v>
      </c>
      <c r="H5817" t="s">
        <v>55</v>
      </c>
      <c r="I5817">
        <v>15</v>
      </c>
      <c r="J5817" t="s">
        <v>63</v>
      </c>
      <c r="K5817">
        <v>1</v>
      </c>
      <c r="L5817" t="s">
        <v>69</v>
      </c>
    </row>
    <row r="5818" spans="1:12" x14ac:dyDescent="0.3">
      <c r="A5818" s="1">
        <v>1831</v>
      </c>
      <c r="B5818" s="1">
        <v>812</v>
      </c>
      <c r="C5818" s="3">
        <v>44940</v>
      </c>
      <c r="D5818" s="4">
        <v>0.65121527777777777</v>
      </c>
      <c r="E5818" s="1">
        <v>112</v>
      </c>
      <c r="F5818">
        <v>4.79</v>
      </c>
      <c r="G5818" s="1" t="s">
        <v>54</v>
      </c>
      <c r="H5818" t="s">
        <v>55</v>
      </c>
      <c r="I5818">
        <v>15</v>
      </c>
      <c r="J5818" t="s">
        <v>63</v>
      </c>
      <c r="K5818">
        <v>1</v>
      </c>
      <c r="L5818" t="s">
        <v>69</v>
      </c>
    </row>
    <row r="5819" spans="1:12" x14ac:dyDescent="0.3">
      <c r="A5819" s="1">
        <v>2755</v>
      </c>
      <c r="B5819" s="1">
        <v>1219</v>
      </c>
      <c r="C5819" s="3">
        <v>44947</v>
      </c>
      <c r="D5819" s="4">
        <v>0.63414351851851847</v>
      </c>
      <c r="E5819" s="1">
        <v>112</v>
      </c>
      <c r="F5819">
        <v>4.79</v>
      </c>
      <c r="G5819" s="1" t="s">
        <v>54</v>
      </c>
      <c r="H5819" t="s">
        <v>55</v>
      </c>
      <c r="I5819">
        <v>15</v>
      </c>
      <c r="J5819" t="s">
        <v>63</v>
      </c>
      <c r="K5819">
        <v>1</v>
      </c>
      <c r="L5819" t="s">
        <v>69</v>
      </c>
    </row>
    <row r="5820" spans="1:12" x14ac:dyDescent="0.3">
      <c r="A5820" s="1">
        <v>2756</v>
      </c>
      <c r="B5820" s="1">
        <v>1219</v>
      </c>
      <c r="C5820" s="3">
        <v>44947</v>
      </c>
      <c r="D5820" s="4">
        <v>0.63414351851851847</v>
      </c>
      <c r="E5820" s="1">
        <v>120</v>
      </c>
      <c r="F5820">
        <v>7.99</v>
      </c>
      <c r="G5820" s="1" t="s">
        <v>54</v>
      </c>
      <c r="H5820" t="s">
        <v>55</v>
      </c>
      <c r="I5820">
        <v>15</v>
      </c>
      <c r="J5820" t="s">
        <v>63</v>
      </c>
      <c r="K5820">
        <v>1</v>
      </c>
      <c r="L5820" t="s">
        <v>69</v>
      </c>
    </row>
    <row r="5821" spans="1:12" x14ac:dyDescent="0.3">
      <c r="A5821" s="1">
        <v>2757</v>
      </c>
      <c r="B5821" s="1">
        <v>1219</v>
      </c>
      <c r="C5821" s="3">
        <v>44947</v>
      </c>
      <c r="D5821" s="4">
        <v>0.63414351851851847</v>
      </c>
      <c r="E5821" s="1">
        <v>114</v>
      </c>
      <c r="F5821">
        <v>1</v>
      </c>
      <c r="G5821" s="1" t="s">
        <v>54</v>
      </c>
      <c r="H5821" t="s">
        <v>55</v>
      </c>
      <c r="I5821">
        <v>15</v>
      </c>
      <c r="J5821" t="s">
        <v>63</v>
      </c>
      <c r="K5821">
        <v>1</v>
      </c>
      <c r="L5821" t="s">
        <v>69</v>
      </c>
    </row>
    <row r="5822" spans="1:12" x14ac:dyDescent="0.3">
      <c r="A5822" s="1">
        <v>2758</v>
      </c>
      <c r="B5822" s="1">
        <v>1219</v>
      </c>
      <c r="C5822" s="3">
        <v>44947</v>
      </c>
      <c r="D5822" s="4">
        <v>0.63414351851851847</v>
      </c>
      <c r="E5822" s="1">
        <v>132</v>
      </c>
      <c r="F5822">
        <v>1</v>
      </c>
      <c r="G5822" s="1" t="s">
        <v>54</v>
      </c>
      <c r="H5822" t="s">
        <v>55</v>
      </c>
      <c r="I5822">
        <v>15</v>
      </c>
      <c r="J5822" t="s">
        <v>63</v>
      </c>
      <c r="K5822">
        <v>1</v>
      </c>
      <c r="L5822" t="s">
        <v>69</v>
      </c>
    </row>
    <row r="5823" spans="1:12" x14ac:dyDescent="0.3">
      <c r="A5823" s="1">
        <v>2759</v>
      </c>
      <c r="B5823" s="1">
        <v>1220</v>
      </c>
      <c r="C5823" s="3">
        <v>44947</v>
      </c>
      <c r="D5823" s="4">
        <v>0.63892361111111107</v>
      </c>
      <c r="E5823" s="1">
        <v>116</v>
      </c>
      <c r="F5823">
        <v>3.99</v>
      </c>
      <c r="G5823" s="1" t="s">
        <v>54</v>
      </c>
      <c r="H5823" t="s">
        <v>55</v>
      </c>
      <c r="I5823">
        <v>15</v>
      </c>
      <c r="J5823" t="s">
        <v>63</v>
      </c>
      <c r="K5823">
        <v>1</v>
      </c>
      <c r="L5823" t="s">
        <v>69</v>
      </c>
    </row>
    <row r="5824" spans="1:12" x14ac:dyDescent="0.3">
      <c r="A5824" s="1">
        <v>2760</v>
      </c>
      <c r="B5824" s="1">
        <v>1221</v>
      </c>
      <c r="C5824" s="3">
        <v>44947</v>
      </c>
      <c r="D5824" s="4">
        <v>0.6413888888888889</v>
      </c>
      <c r="E5824" s="1">
        <v>104</v>
      </c>
      <c r="F5824">
        <v>3.49</v>
      </c>
      <c r="G5824" s="1" t="s">
        <v>54</v>
      </c>
      <c r="H5824" t="s">
        <v>55</v>
      </c>
      <c r="I5824">
        <v>15</v>
      </c>
      <c r="J5824" t="s">
        <v>63</v>
      </c>
      <c r="K5824">
        <v>1</v>
      </c>
      <c r="L5824" t="s">
        <v>69</v>
      </c>
    </row>
    <row r="5825" spans="1:12" x14ac:dyDescent="0.3">
      <c r="A5825" s="1">
        <v>2761</v>
      </c>
      <c r="B5825" s="1">
        <v>1221</v>
      </c>
      <c r="C5825" s="3">
        <v>44947</v>
      </c>
      <c r="D5825" s="4">
        <v>0.6413888888888889</v>
      </c>
      <c r="E5825" s="1">
        <v>113</v>
      </c>
      <c r="F5825">
        <v>3.49</v>
      </c>
      <c r="G5825" s="1" t="s">
        <v>54</v>
      </c>
      <c r="H5825" t="s">
        <v>55</v>
      </c>
      <c r="I5825">
        <v>15</v>
      </c>
      <c r="J5825" t="s">
        <v>63</v>
      </c>
      <c r="K5825">
        <v>1</v>
      </c>
      <c r="L5825" t="s">
        <v>69</v>
      </c>
    </row>
    <row r="5826" spans="1:12" x14ac:dyDescent="0.3">
      <c r="A5826" s="1">
        <v>2762</v>
      </c>
      <c r="B5826" s="1">
        <v>1222</v>
      </c>
      <c r="C5826" s="3">
        <v>44947</v>
      </c>
      <c r="D5826" s="4">
        <v>0.64748842592592593</v>
      </c>
      <c r="E5826" s="1">
        <v>108</v>
      </c>
      <c r="F5826">
        <v>3.49</v>
      </c>
      <c r="G5826" s="1" t="s">
        <v>54</v>
      </c>
      <c r="H5826" t="s">
        <v>55</v>
      </c>
      <c r="I5826">
        <v>15</v>
      </c>
      <c r="J5826" t="s">
        <v>63</v>
      </c>
      <c r="K5826">
        <v>1</v>
      </c>
      <c r="L5826" t="s">
        <v>69</v>
      </c>
    </row>
    <row r="5827" spans="1:12" x14ac:dyDescent="0.3">
      <c r="A5827" s="1">
        <v>2763</v>
      </c>
      <c r="B5827" s="1">
        <v>1222</v>
      </c>
      <c r="C5827" s="3">
        <v>44947</v>
      </c>
      <c r="D5827" s="4">
        <v>0.64748842592592593</v>
      </c>
      <c r="E5827" s="1">
        <v>106</v>
      </c>
      <c r="F5827">
        <v>2.89</v>
      </c>
      <c r="G5827" s="1" t="s">
        <v>54</v>
      </c>
      <c r="H5827" t="s">
        <v>55</v>
      </c>
      <c r="I5827">
        <v>15</v>
      </c>
      <c r="J5827" t="s">
        <v>63</v>
      </c>
      <c r="K5827">
        <v>1</v>
      </c>
      <c r="L5827" t="s">
        <v>69</v>
      </c>
    </row>
    <row r="5828" spans="1:12" x14ac:dyDescent="0.3">
      <c r="A5828" s="1">
        <v>2764</v>
      </c>
      <c r="B5828" s="1">
        <v>1223</v>
      </c>
      <c r="C5828" s="3">
        <v>44947</v>
      </c>
      <c r="D5828" s="4">
        <v>0.65042824074074079</v>
      </c>
      <c r="E5828" s="1">
        <v>119</v>
      </c>
      <c r="F5828">
        <v>2.29</v>
      </c>
      <c r="G5828" s="1" t="s">
        <v>54</v>
      </c>
      <c r="H5828" t="s">
        <v>55</v>
      </c>
      <c r="I5828">
        <v>15</v>
      </c>
      <c r="J5828" t="s">
        <v>63</v>
      </c>
      <c r="K5828">
        <v>1</v>
      </c>
      <c r="L5828" t="s">
        <v>69</v>
      </c>
    </row>
    <row r="5829" spans="1:12" x14ac:dyDescent="0.3">
      <c r="A5829" s="1">
        <v>2765</v>
      </c>
      <c r="B5829" s="1">
        <v>1224</v>
      </c>
      <c r="C5829" s="3">
        <v>44947</v>
      </c>
      <c r="D5829" s="4">
        <v>0.65679398148148149</v>
      </c>
      <c r="E5829" s="1">
        <v>111</v>
      </c>
      <c r="F5829">
        <v>2.29</v>
      </c>
      <c r="G5829" s="1" t="s">
        <v>54</v>
      </c>
      <c r="H5829" t="s">
        <v>55</v>
      </c>
      <c r="I5829">
        <v>15</v>
      </c>
      <c r="J5829" t="s">
        <v>63</v>
      </c>
      <c r="K5829">
        <v>1</v>
      </c>
      <c r="L5829" t="s">
        <v>69</v>
      </c>
    </row>
    <row r="5830" spans="1:12" x14ac:dyDescent="0.3">
      <c r="A5830" s="1">
        <v>2766</v>
      </c>
      <c r="B5830" s="1">
        <v>1224</v>
      </c>
      <c r="C5830" s="3">
        <v>44947</v>
      </c>
      <c r="D5830" s="4">
        <v>0.65679398148148149</v>
      </c>
      <c r="E5830" s="1">
        <v>106</v>
      </c>
      <c r="F5830">
        <v>2.89</v>
      </c>
      <c r="G5830" s="1" t="s">
        <v>54</v>
      </c>
      <c r="H5830" t="s">
        <v>55</v>
      </c>
      <c r="I5830">
        <v>15</v>
      </c>
      <c r="J5830" t="s">
        <v>63</v>
      </c>
      <c r="K5830">
        <v>1</v>
      </c>
      <c r="L5830" t="s">
        <v>69</v>
      </c>
    </row>
    <row r="5831" spans="1:12" x14ac:dyDescent="0.3">
      <c r="A5831" s="1">
        <v>2767</v>
      </c>
      <c r="B5831" s="1">
        <v>1225</v>
      </c>
      <c r="C5831" s="3">
        <v>44947</v>
      </c>
      <c r="D5831" s="4">
        <v>0.66605324074074079</v>
      </c>
      <c r="E5831" s="1">
        <v>113</v>
      </c>
      <c r="F5831">
        <v>2.89</v>
      </c>
      <c r="G5831" s="1" t="s">
        <v>54</v>
      </c>
      <c r="H5831" t="s">
        <v>55</v>
      </c>
      <c r="I5831">
        <v>15</v>
      </c>
      <c r="J5831" t="s">
        <v>63</v>
      </c>
      <c r="K5831">
        <v>1</v>
      </c>
      <c r="L5831" t="s">
        <v>69</v>
      </c>
    </row>
    <row r="5832" spans="1:12" x14ac:dyDescent="0.3">
      <c r="A5832" s="1">
        <v>2768</v>
      </c>
      <c r="B5832" s="1">
        <v>1225</v>
      </c>
      <c r="C5832" s="3">
        <v>44947</v>
      </c>
      <c r="D5832" s="4">
        <v>0.66605324074074079</v>
      </c>
      <c r="E5832" s="1">
        <v>120</v>
      </c>
      <c r="F5832">
        <v>7.99</v>
      </c>
      <c r="G5832" s="1" t="s">
        <v>54</v>
      </c>
      <c r="H5832" t="s">
        <v>55</v>
      </c>
      <c r="I5832">
        <v>15</v>
      </c>
      <c r="J5832" t="s">
        <v>63</v>
      </c>
      <c r="K5832">
        <v>1</v>
      </c>
      <c r="L5832" t="s">
        <v>69</v>
      </c>
    </row>
    <row r="5833" spans="1:12" x14ac:dyDescent="0.3">
      <c r="A5833" s="1">
        <v>3706</v>
      </c>
      <c r="B5833" s="1">
        <v>1644</v>
      </c>
      <c r="C5833" s="3">
        <v>44954</v>
      </c>
      <c r="D5833" s="4">
        <v>0.62585648148148143</v>
      </c>
      <c r="E5833" s="1">
        <v>101</v>
      </c>
      <c r="F5833">
        <v>5.99</v>
      </c>
      <c r="G5833" s="1" t="s">
        <v>54</v>
      </c>
      <c r="H5833" t="s">
        <v>55</v>
      </c>
      <c r="I5833">
        <v>15</v>
      </c>
      <c r="J5833" t="s">
        <v>63</v>
      </c>
      <c r="K5833">
        <v>1</v>
      </c>
      <c r="L5833" t="s">
        <v>69</v>
      </c>
    </row>
    <row r="5834" spans="1:12" x14ac:dyDescent="0.3">
      <c r="A5834" s="1">
        <v>3707</v>
      </c>
      <c r="B5834" s="1">
        <v>1644</v>
      </c>
      <c r="C5834" s="3">
        <v>44954</v>
      </c>
      <c r="D5834" s="4">
        <v>0.62585648148148143</v>
      </c>
      <c r="E5834" s="1">
        <v>101</v>
      </c>
      <c r="F5834">
        <v>5.99</v>
      </c>
      <c r="G5834" s="1" t="s">
        <v>54</v>
      </c>
      <c r="H5834" t="s">
        <v>55</v>
      </c>
      <c r="I5834">
        <v>15</v>
      </c>
      <c r="J5834" t="s">
        <v>63</v>
      </c>
      <c r="K5834">
        <v>1</v>
      </c>
      <c r="L5834" t="s">
        <v>69</v>
      </c>
    </row>
    <row r="5835" spans="1:12" x14ac:dyDescent="0.3">
      <c r="A5835" s="1">
        <v>3708</v>
      </c>
      <c r="B5835" s="1">
        <v>1644</v>
      </c>
      <c r="C5835" s="3">
        <v>44954</v>
      </c>
      <c r="D5835" s="4">
        <v>0.62585648148148143</v>
      </c>
      <c r="E5835" s="1">
        <v>108</v>
      </c>
      <c r="F5835">
        <v>5.99</v>
      </c>
      <c r="G5835" s="1" t="s">
        <v>54</v>
      </c>
      <c r="H5835" t="s">
        <v>55</v>
      </c>
      <c r="I5835">
        <v>15</v>
      </c>
      <c r="J5835" t="s">
        <v>63</v>
      </c>
      <c r="K5835">
        <v>1</v>
      </c>
      <c r="L5835" t="s">
        <v>69</v>
      </c>
    </row>
    <row r="5836" spans="1:12" x14ac:dyDescent="0.3">
      <c r="A5836" s="1">
        <v>3709</v>
      </c>
      <c r="B5836" s="1">
        <v>1645</v>
      </c>
      <c r="C5836" s="3">
        <v>44954</v>
      </c>
      <c r="D5836" s="4">
        <v>0.63612268518518522</v>
      </c>
      <c r="E5836" s="1">
        <v>132</v>
      </c>
      <c r="F5836">
        <v>5.99</v>
      </c>
      <c r="G5836" s="1" t="s">
        <v>54</v>
      </c>
      <c r="H5836" t="s">
        <v>55</v>
      </c>
      <c r="I5836">
        <v>15</v>
      </c>
      <c r="J5836" t="s">
        <v>63</v>
      </c>
      <c r="K5836">
        <v>1</v>
      </c>
      <c r="L5836" t="s">
        <v>69</v>
      </c>
    </row>
    <row r="5837" spans="1:12" x14ac:dyDescent="0.3">
      <c r="A5837" s="1">
        <v>3710</v>
      </c>
      <c r="B5837" s="1">
        <v>1646</v>
      </c>
      <c r="C5837" s="3">
        <v>44954</v>
      </c>
      <c r="D5837" s="4">
        <v>0.64479166666666665</v>
      </c>
      <c r="E5837" s="1">
        <v>101</v>
      </c>
      <c r="F5837">
        <v>5.99</v>
      </c>
      <c r="G5837" s="1" t="s">
        <v>54</v>
      </c>
      <c r="H5837" t="s">
        <v>55</v>
      </c>
      <c r="I5837">
        <v>15</v>
      </c>
      <c r="J5837" t="s">
        <v>63</v>
      </c>
      <c r="K5837">
        <v>1</v>
      </c>
      <c r="L5837" t="s">
        <v>69</v>
      </c>
    </row>
    <row r="5838" spans="1:12" x14ac:dyDescent="0.3">
      <c r="A5838" s="1">
        <v>3711</v>
      </c>
      <c r="B5838" s="1">
        <v>1646</v>
      </c>
      <c r="C5838" s="3">
        <v>44954</v>
      </c>
      <c r="D5838" s="4">
        <v>0.64479166666666665</v>
      </c>
      <c r="E5838" s="1">
        <v>110</v>
      </c>
      <c r="F5838">
        <v>4.99</v>
      </c>
      <c r="G5838" s="1" t="s">
        <v>54</v>
      </c>
      <c r="H5838" t="s">
        <v>55</v>
      </c>
      <c r="I5838">
        <v>15</v>
      </c>
      <c r="J5838" t="s">
        <v>63</v>
      </c>
      <c r="K5838">
        <v>1</v>
      </c>
      <c r="L5838" t="s">
        <v>69</v>
      </c>
    </row>
    <row r="5839" spans="1:12" x14ac:dyDescent="0.3">
      <c r="A5839" s="1">
        <v>3712</v>
      </c>
      <c r="B5839" s="1">
        <v>1646</v>
      </c>
      <c r="C5839" s="3">
        <v>44954</v>
      </c>
      <c r="D5839" s="4">
        <v>0.64479166666666665</v>
      </c>
      <c r="E5839" s="1">
        <v>111</v>
      </c>
      <c r="F5839">
        <v>4.99</v>
      </c>
      <c r="G5839" s="1" t="s">
        <v>54</v>
      </c>
      <c r="H5839" t="s">
        <v>55</v>
      </c>
      <c r="I5839">
        <v>15</v>
      </c>
      <c r="J5839" t="s">
        <v>63</v>
      </c>
      <c r="K5839">
        <v>1</v>
      </c>
      <c r="L5839" t="s">
        <v>69</v>
      </c>
    </row>
    <row r="5840" spans="1:12" x14ac:dyDescent="0.3">
      <c r="A5840" s="1">
        <v>3713</v>
      </c>
      <c r="B5840" s="1">
        <v>1647</v>
      </c>
      <c r="C5840" s="3">
        <v>44954</v>
      </c>
      <c r="D5840" s="4">
        <v>0.64541666666666664</v>
      </c>
      <c r="E5840" s="1">
        <v>125</v>
      </c>
      <c r="F5840">
        <v>8.99</v>
      </c>
      <c r="G5840" s="1" t="s">
        <v>54</v>
      </c>
      <c r="H5840" t="s">
        <v>55</v>
      </c>
      <c r="I5840">
        <v>15</v>
      </c>
      <c r="J5840" t="s">
        <v>63</v>
      </c>
      <c r="K5840">
        <v>1</v>
      </c>
      <c r="L5840" t="s">
        <v>69</v>
      </c>
    </row>
    <row r="5841" spans="1:12" x14ac:dyDescent="0.3">
      <c r="A5841" s="1">
        <v>3714</v>
      </c>
      <c r="B5841" s="1">
        <v>1648</v>
      </c>
      <c r="C5841" s="3">
        <v>44954</v>
      </c>
      <c r="D5841" s="4">
        <v>0.65503472222222225</v>
      </c>
      <c r="E5841" s="1">
        <v>117</v>
      </c>
      <c r="F5841">
        <v>2.79</v>
      </c>
      <c r="G5841" s="1" t="s">
        <v>54</v>
      </c>
      <c r="H5841" t="s">
        <v>55</v>
      </c>
      <c r="I5841">
        <v>15</v>
      </c>
      <c r="J5841" t="s">
        <v>63</v>
      </c>
      <c r="K5841">
        <v>1</v>
      </c>
      <c r="L5841" t="s">
        <v>69</v>
      </c>
    </row>
    <row r="5842" spans="1:12" x14ac:dyDescent="0.3">
      <c r="A5842" s="1">
        <v>3715</v>
      </c>
      <c r="B5842" s="1">
        <v>1648</v>
      </c>
      <c r="C5842" s="3">
        <v>44954</v>
      </c>
      <c r="D5842" s="4">
        <v>0.65503472222222225</v>
      </c>
      <c r="E5842" s="1">
        <v>129</v>
      </c>
      <c r="F5842">
        <v>2.79</v>
      </c>
      <c r="G5842" s="1" t="s">
        <v>54</v>
      </c>
      <c r="H5842" t="s">
        <v>55</v>
      </c>
      <c r="I5842">
        <v>15</v>
      </c>
      <c r="J5842" t="s">
        <v>63</v>
      </c>
      <c r="K5842">
        <v>1</v>
      </c>
      <c r="L5842" t="s">
        <v>69</v>
      </c>
    </row>
    <row r="5843" spans="1:12" x14ac:dyDescent="0.3">
      <c r="A5843" s="1">
        <v>3716</v>
      </c>
      <c r="B5843" s="1">
        <v>1648</v>
      </c>
      <c r="C5843" s="3">
        <v>44954</v>
      </c>
      <c r="D5843" s="4">
        <v>0.65503472222222225</v>
      </c>
      <c r="E5843" s="1">
        <v>105</v>
      </c>
      <c r="F5843">
        <v>4.49</v>
      </c>
      <c r="G5843" s="1" t="s">
        <v>54</v>
      </c>
      <c r="H5843" t="s">
        <v>55</v>
      </c>
      <c r="I5843">
        <v>15</v>
      </c>
      <c r="J5843" t="s">
        <v>63</v>
      </c>
      <c r="K5843">
        <v>1</v>
      </c>
      <c r="L5843" t="s">
        <v>69</v>
      </c>
    </row>
    <row r="5844" spans="1:12" x14ac:dyDescent="0.3">
      <c r="A5844" s="1">
        <v>3717</v>
      </c>
      <c r="B5844" s="1">
        <v>1648</v>
      </c>
      <c r="C5844" s="3">
        <v>44954</v>
      </c>
      <c r="D5844" s="4">
        <v>0.65503472222222225</v>
      </c>
      <c r="E5844" s="1">
        <v>122</v>
      </c>
      <c r="F5844">
        <v>4.49</v>
      </c>
      <c r="G5844" s="1" t="s">
        <v>54</v>
      </c>
      <c r="H5844" t="s">
        <v>55</v>
      </c>
      <c r="I5844">
        <v>15</v>
      </c>
      <c r="J5844" t="s">
        <v>63</v>
      </c>
      <c r="K5844">
        <v>1</v>
      </c>
      <c r="L5844" t="s">
        <v>69</v>
      </c>
    </row>
    <row r="5845" spans="1:12" x14ac:dyDescent="0.3">
      <c r="A5845" s="1">
        <v>4702</v>
      </c>
      <c r="B5845" s="1">
        <v>2081</v>
      </c>
      <c r="C5845" s="3">
        <v>44961</v>
      </c>
      <c r="D5845" s="4">
        <v>0.63517361111111115</v>
      </c>
      <c r="E5845" s="1">
        <v>129</v>
      </c>
      <c r="F5845">
        <v>5.49</v>
      </c>
      <c r="G5845" s="1" t="s">
        <v>54</v>
      </c>
      <c r="H5845" t="s">
        <v>55</v>
      </c>
      <c r="I5845">
        <v>15</v>
      </c>
      <c r="J5845" t="s">
        <v>63</v>
      </c>
      <c r="K5845">
        <v>2</v>
      </c>
      <c r="L5845" t="s">
        <v>70</v>
      </c>
    </row>
    <row r="5846" spans="1:12" x14ac:dyDescent="0.3">
      <c r="A5846" s="1">
        <v>4703</v>
      </c>
      <c r="B5846" s="1">
        <v>2081</v>
      </c>
      <c r="C5846" s="3">
        <v>44961</v>
      </c>
      <c r="D5846" s="4">
        <v>0.63517361111111115</v>
      </c>
      <c r="E5846" s="1">
        <v>112</v>
      </c>
      <c r="F5846">
        <v>4.79</v>
      </c>
      <c r="G5846" s="1" t="s">
        <v>54</v>
      </c>
      <c r="H5846" t="s">
        <v>55</v>
      </c>
      <c r="I5846">
        <v>15</v>
      </c>
      <c r="J5846" t="s">
        <v>63</v>
      </c>
      <c r="K5846">
        <v>2</v>
      </c>
      <c r="L5846" t="s">
        <v>70</v>
      </c>
    </row>
    <row r="5847" spans="1:12" x14ac:dyDescent="0.3">
      <c r="A5847" s="1">
        <v>4704</v>
      </c>
      <c r="B5847" s="1">
        <v>2081</v>
      </c>
      <c r="C5847" s="3">
        <v>44961</v>
      </c>
      <c r="D5847" s="4">
        <v>0.63517361111111115</v>
      </c>
      <c r="E5847" s="1">
        <v>112</v>
      </c>
      <c r="F5847">
        <v>4.79</v>
      </c>
      <c r="G5847" s="1" t="s">
        <v>54</v>
      </c>
      <c r="H5847" t="s">
        <v>55</v>
      </c>
      <c r="I5847">
        <v>15</v>
      </c>
      <c r="J5847" t="s">
        <v>63</v>
      </c>
      <c r="K5847">
        <v>2</v>
      </c>
      <c r="L5847" t="s">
        <v>70</v>
      </c>
    </row>
    <row r="5848" spans="1:12" x14ac:dyDescent="0.3">
      <c r="A5848" s="1">
        <v>4705</v>
      </c>
      <c r="B5848" s="1">
        <v>2081</v>
      </c>
      <c r="C5848" s="3">
        <v>44961</v>
      </c>
      <c r="D5848" s="4">
        <v>0.63517361111111115</v>
      </c>
      <c r="E5848" s="1">
        <v>113</v>
      </c>
      <c r="F5848">
        <v>4.79</v>
      </c>
      <c r="G5848" s="1" t="s">
        <v>54</v>
      </c>
      <c r="H5848" t="s">
        <v>55</v>
      </c>
      <c r="I5848">
        <v>15</v>
      </c>
      <c r="J5848" t="s">
        <v>63</v>
      </c>
      <c r="K5848">
        <v>2</v>
      </c>
      <c r="L5848" t="s">
        <v>70</v>
      </c>
    </row>
    <row r="5849" spans="1:12" x14ac:dyDescent="0.3">
      <c r="A5849" s="1">
        <v>4706</v>
      </c>
      <c r="B5849" s="1">
        <v>2082</v>
      </c>
      <c r="C5849" s="3">
        <v>44961</v>
      </c>
      <c r="D5849" s="4">
        <v>0.63634259259259263</v>
      </c>
      <c r="E5849" s="1">
        <v>112</v>
      </c>
      <c r="F5849">
        <v>4.79</v>
      </c>
      <c r="G5849" s="1" t="s">
        <v>54</v>
      </c>
      <c r="H5849" t="s">
        <v>55</v>
      </c>
      <c r="I5849">
        <v>15</v>
      </c>
      <c r="J5849" t="s">
        <v>63</v>
      </c>
      <c r="K5849">
        <v>2</v>
      </c>
      <c r="L5849" t="s">
        <v>70</v>
      </c>
    </row>
    <row r="5850" spans="1:12" x14ac:dyDescent="0.3">
      <c r="A5850" s="1">
        <v>4707</v>
      </c>
      <c r="B5850" s="1">
        <v>2083</v>
      </c>
      <c r="C5850" s="3">
        <v>44961</v>
      </c>
      <c r="D5850" s="4">
        <v>0.65300925925925923</v>
      </c>
      <c r="E5850" s="1">
        <v>104</v>
      </c>
      <c r="F5850">
        <v>3.49</v>
      </c>
      <c r="G5850" s="1" t="s">
        <v>54</v>
      </c>
      <c r="H5850" t="s">
        <v>55</v>
      </c>
      <c r="I5850">
        <v>15</v>
      </c>
      <c r="J5850" t="s">
        <v>63</v>
      </c>
      <c r="K5850">
        <v>2</v>
      </c>
      <c r="L5850" t="s">
        <v>70</v>
      </c>
    </row>
    <row r="5851" spans="1:12" x14ac:dyDescent="0.3">
      <c r="A5851" s="1">
        <v>5632</v>
      </c>
      <c r="B5851" s="1">
        <v>2496</v>
      </c>
      <c r="C5851" s="3">
        <v>44968</v>
      </c>
      <c r="D5851" s="4">
        <v>0.62673611111111116</v>
      </c>
      <c r="E5851" s="1">
        <v>125</v>
      </c>
      <c r="F5851">
        <v>8.99</v>
      </c>
      <c r="G5851" s="1" t="s">
        <v>54</v>
      </c>
      <c r="H5851" t="s">
        <v>55</v>
      </c>
      <c r="I5851">
        <v>15</v>
      </c>
      <c r="J5851" t="s">
        <v>63</v>
      </c>
      <c r="K5851">
        <v>2</v>
      </c>
      <c r="L5851" t="s">
        <v>70</v>
      </c>
    </row>
    <row r="5852" spans="1:12" x14ac:dyDescent="0.3">
      <c r="A5852" s="1">
        <v>5633</v>
      </c>
      <c r="B5852" s="1">
        <v>2496</v>
      </c>
      <c r="C5852" s="3">
        <v>44968</v>
      </c>
      <c r="D5852" s="4">
        <v>0.62673611111111116</v>
      </c>
      <c r="E5852" s="1">
        <v>125</v>
      </c>
      <c r="F5852">
        <v>8.99</v>
      </c>
      <c r="G5852" s="1" t="s">
        <v>54</v>
      </c>
      <c r="H5852" t="s">
        <v>55</v>
      </c>
      <c r="I5852">
        <v>15</v>
      </c>
      <c r="J5852" t="s">
        <v>63</v>
      </c>
      <c r="K5852">
        <v>2</v>
      </c>
      <c r="L5852" t="s">
        <v>70</v>
      </c>
    </row>
    <row r="5853" spans="1:12" x14ac:dyDescent="0.3">
      <c r="A5853" s="1">
        <v>5634</v>
      </c>
      <c r="B5853" s="1">
        <v>2496</v>
      </c>
      <c r="C5853" s="3">
        <v>44968</v>
      </c>
      <c r="D5853" s="4">
        <v>0.62673611111111116</v>
      </c>
      <c r="E5853" s="1">
        <v>127</v>
      </c>
      <c r="F5853">
        <v>8.99</v>
      </c>
      <c r="G5853" s="1" t="s">
        <v>54</v>
      </c>
      <c r="H5853" t="s">
        <v>55</v>
      </c>
      <c r="I5853">
        <v>15</v>
      </c>
      <c r="J5853" t="s">
        <v>63</v>
      </c>
      <c r="K5853">
        <v>2</v>
      </c>
      <c r="L5853" t="s">
        <v>70</v>
      </c>
    </row>
    <row r="5854" spans="1:12" x14ac:dyDescent="0.3">
      <c r="A5854" s="1">
        <v>5635</v>
      </c>
      <c r="B5854" s="1">
        <v>2497</v>
      </c>
      <c r="C5854" s="3">
        <v>44968</v>
      </c>
      <c r="D5854" s="4">
        <v>0.63386574074074076</v>
      </c>
      <c r="E5854" s="1">
        <v>116</v>
      </c>
      <c r="F5854">
        <v>3.99</v>
      </c>
      <c r="G5854" s="1" t="s">
        <v>54</v>
      </c>
      <c r="H5854" t="s">
        <v>55</v>
      </c>
      <c r="I5854">
        <v>15</v>
      </c>
      <c r="J5854" t="s">
        <v>63</v>
      </c>
      <c r="K5854">
        <v>2</v>
      </c>
      <c r="L5854" t="s">
        <v>70</v>
      </c>
    </row>
    <row r="5855" spans="1:12" x14ac:dyDescent="0.3">
      <c r="A5855" s="1">
        <v>5636</v>
      </c>
      <c r="B5855" s="1">
        <v>2497</v>
      </c>
      <c r="C5855" s="3">
        <v>44968</v>
      </c>
      <c r="D5855" s="4">
        <v>0.63386574074074076</v>
      </c>
      <c r="E5855" s="1">
        <v>125</v>
      </c>
      <c r="F5855">
        <v>8.99</v>
      </c>
      <c r="G5855" s="1" t="s">
        <v>54</v>
      </c>
      <c r="H5855" t="s">
        <v>55</v>
      </c>
      <c r="I5855">
        <v>15</v>
      </c>
      <c r="J5855" t="s">
        <v>63</v>
      </c>
      <c r="K5855">
        <v>2</v>
      </c>
      <c r="L5855" t="s">
        <v>70</v>
      </c>
    </row>
    <row r="5856" spans="1:12" x14ac:dyDescent="0.3">
      <c r="A5856" s="1">
        <v>5637</v>
      </c>
      <c r="B5856" s="1">
        <v>2497</v>
      </c>
      <c r="C5856" s="3">
        <v>44968</v>
      </c>
      <c r="D5856" s="4">
        <v>0.63386574074074076</v>
      </c>
      <c r="E5856" s="1">
        <v>129</v>
      </c>
      <c r="F5856">
        <v>8.99</v>
      </c>
      <c r="G5856" s="1" t="s">
        <v>54</v>
      </c>
      <c r="H5856" t="s">
        <v>55</v>
      </c>
      <c r="I5856">
        <v>15</v>
      </c>
      <c r="J5856" t="s">
        <v>63</v>
      </c>
      <c r="K5856">
        <v>2</v>
      </c>
      <c r="L5856" t="s">
        <v>70</v>
      </c>
    </row>
    <row r="5857" spans="1:12" x14ac:dyDescent="0.3">
      <c r="A5857" s="1">
        <v>5638</v>
      </c>
      <c r="B5857" s="1">
        <v>2497</v>
      </c>
      <c r="C5857" s="3">
        <v>44968</v>
      </c>
      <c r="D5857" s="4">
        <v>0.63386574074074076</v>
      </c>
      <c r="E5857" s="1">
        <v>113</v>
      </c>
      <c r="F5857">
        <v>8.99</v>
      </c>
      <c r="G5857" s="1" t="s">
        <v>54</v>
      </c>
      <c r="H5857" t="s">
        <v>55</v>
      </c>
      <c r="I5857">
        <v>15</v>
      </c>
      <c r="J5857" t="s">
        <v>63</v>
      </c>
      <c r="K5857">
        <v>2</v>
      </c>
      <c r="L5857" t="s">
        <v>70</v>
      </c>
    </row>
    <row r="5858" spans="1:12" x14ac:dyDescent="0.3">
      <c r="A5858" s="1">
        <v>5639</v>
      </c>
      <c r="B5858" s="1">
        <v>2498</v>
      </c>
      <c r="C5858" s="3">
        <v>44968</v>
      </c>
      <c r="D5858" s="4">
        <v>0.64121527777777776</v>
      </c>
      <c r="E5858" s="1">
        <v>108</v>
      </c>
      <c r="F5858">
        <v>8.99</v>
      </c>
      <c r="G5858" s="1" t="s">
        <v>54</v>
      </c>
      <c r="H5858" t="s">
        <v>55</v>
      </c>
      <c r="I5858">
        <v>15</v>
      </c>
      <c r="J5858" t="s">
        <v>63</v>
      </c>
      <c r="K5858">
        <v>2</v>
      </c>
      <c r="L5858" t="s">
        <v>70</v>
      </c>
    </row>
    <row r="5859" spans="1:12" x14ac:dyDescent="0.3">
      <c r="A5859" s="1">
        <v>6584</v>
      </c>
      <c r="B5859" s="1">
        <v>2912</v>
      </c>
      <c r="C5859" s="3">
        <v>44975</v>
      </c>
      <c r="D5859" s="4">
        <v>0.65210648148148154</v>
      </c>
      <c r="E5859" s="1">
        <v>102</v>
      </c>
      <c r="F5859">
        <v>6.79</v>
      </c>
      <c r="G5859" s="1" t="s">
        <v>54</v>
      </c>
      <c r="H5859" t="s">
        <v>55</v>
      </c>
      <c r="I5859">
        <v>15</v>
      </c>
      <c r="J5859" t="s">
        <v>63</v>
      </c>
      <c r="K5859">
        <v>2</v>
      </c>
      <c r="L5859" t="s">
        <v>70</v>
      </c>
    </row>
    <row r="5860" spans="1:12" x14ac:dyDescent="0.3">
      <c r="A5860" s="1">
        <v>6585</v>
      </c>
      <c r="B5860" s="1">
        <v>2912</v>
      </c>
      <c r="C5860" s="3">
        <v>44975</v>
      </c>
      <c r="D5860" s="4">
        <v>0.65210648148148154</v>
      </c>
      <c r="E5860" s="1">
        <v>110</v>
      </c>
      <c r="F5860">
        <v>4.99</v>
      </c>
      <c r="G5860" s="1" t="s">
        <v>54</v>
      </c>
      <c r="H5860" t="s">
        <v>55</v>
      </c>
      <c r="I5860">
        <v>15</v>
      </c>
      <c r="J5860" t="s">
        <v>63</v>
      </c>
      <c r="K5860">
        <v>2</v>
      </c>
      <c r="L5860" t="s">
        <v>70</v>
      </c>
    </row>
    <row r="5861" spans="1:12" x14ac:dyDescent="0.3">
      <c r="A5861" s="1">
        <v>6586</v>
      </c>
      <c r="B5861" s="1">
        <v>2912</v>
      </c>
      <c r="C5861" s="3">
        <v>44975</v>
      </c>
      <c r="D5861" s="4">
        <v>0.65210648148148154</v>
      </c>
      <c r="E5861" s="1">
        <v>117</v>
      </c>
      <c r="F5861">
        <v>2.79</v>
      </c>
      <c r="G5861" s="1" t="s">
        <v>54</v>
      </c>
      <c r="H5861" t="s">
        <v>55</v>
      </c>
      <c r="I5861">
        <v>15</v>
      </c>
      <c r="J5861" t="s">
        <v>63</v>
      </c>
      <c r="K5861">
        <v>2</v>
      </c>
      <c r="L5861" t="s">
        <v>70</v>
      </c>
    </row>
    <row r="5862" spans="1:12" x14ac:dyDescent="0.3">
      <c r="A5862" s="1">
        <v>6587</v>
      </c>
      <c r="B5862" s="1">
        <v>2912</v>
      </c>
      <c r="C5862" s="3">
        <v>44975</v>
      </c>
      <c r="D5862" s="4">
        <v>0.65210648148148154</v>
      </c>
      <c r="E5862" s="1">
        <v>111</v>
      </c>
      <c r="F5862">
        <v>2.79</v>
      </c>
      <c r="G5862" s="1" t="s">
        <v>54</v>
      </c>
      <c r="H5862" t="s">
        <v>55</v>
      </c>
      <c r="I5862">
        <v>15</v>
      </c>
      <c r="J5862" t="s">
        <v>63</v>
      </c>
      <c r="K5862">
        <v>2</v>
      </c>
      <c r="L5862" t="s">
        <v>70</v>
      </c>
    </row>
    <row r="5863" spans="1:12" x14ac:dyDescent="0.3">
      <c r="A5863" s="1">
        <v>6588</v>
      </c>
      <c r="B5863" s="1">
        <v>2913</v>
      </c>
      <c r="C5863" s="3">
        <v>44975</v>
      </c>
      <c r="D5863" s="4">
        <v>0.65591435185185187</v>
      </c>
      <c r="E5863" s="1">
        <v>117</v>
      </c>
      <c r="F5863">
        <v>2.79</v>
      </c>
      <c r="G5863" s="1" t="s">
        <v>54</v>
      </c>
      <c r="H5863" t="s">
        <v>55</v>
      </c>
      <c r="I5863">
        <v>15</v>
      </c>
      <c r="J5863" t="s">
        <v>63</v>
      </c>
      <c r="K5863">
        <v>2</v>
      </c>
      <c r="L5863" t="s">
        <v>70</v>
      </c>
    </row>
    <row r="5864" spans="1:12" x14ac:dyDescent="0.3">
      <c r="A5864" s="1">
        <v>6589</v>
      </c>
      <c r="B5864" s="1">
        <v>2914</v>
      </c>
      <c r="C5864" s="3">
        <v>44975</v>
      </c>
      <c r="D5864" s="4">
        <v>0.664525462962963</v>
      </c>
      <c r="E5864" s="1">
        <v>107</v>
      </c>
      <c r="F5864">
        <v>2.79</v>
      </c>
      <c r="G5864" s="1" t="s">
        <v>54</v>
      </c>
      <c r="H5864" t="s">
        <v>55</v>
      </c>
      <c r="I5864">
        <v>15</v>
      </c>
      <c r="J5864" t="s">
        <v>63</v>
      </c>
      <c r="K5864">
        <v>2</v>
      </c>
      <c r="L5864" t="s">
        <v>70</v>
      </c>
    </row>
    <row r="5865" spans="1:12" x14ac:dyDescent="0.3">
      <c r="A5865" s="1">
        <v>6590</v>
      </c>
      <c r="B5865" s="1">
        <v>2914</v>
      </c>
      <c r="C5865" s="3">
        <v>44975</v>
      </c>
      <c r="D5865" s="4">
        <v>0.664525462962963</v>
      </c>
      <c r="E5865" s="1">
        <v>105</v>
      </c>
      <c r="F5865">
        <v>4.49</v>
      </c>
      <c r="G5865" s="1" t="s">
        <v>54</v>
      </c>
      <c r="H5865" t="s">
        <v>55</v>
      </c>
      <c r="I5865">
        <v>15</v>
      </c>
      <c r="J5865" t="s">
        <v>63</v>
      </c>
      <c r="K5865">
        <v>2</v>
      </c>
      <c r="L5865" t="s">
        <v>70</v>
      </c>
    </row>
    <row r="5866" spans="1:12" x14ac:dyDescent="0.3">
      <c r="A5866" s="1">
        <v>7512</v>
      </c>
      <c r="B5866" s="1">
        <v>3308</v>
      </c>
      <c r="C5866" s="3">
        <v>44982</v>
      </c>
      <c r="D5866" s="4">
        <v>0.63006944444444446</v>
      </c>
      <c r="E5866" s="1">
        <v>117</v>
      </c>
      <c r="F5866">
        <v>2.79</v>
      </c>
      <c r="G5866" s="1" t="s">
        <v>54</v>
      </c>
      <c r="H5866" t="s">
        <v>55</v>
      </c>
      <c r="I5866">
        <v>15</v>
      </c>
      <c r="J5866" t="s">
        <v>63</v>
      </c>
      <c r="K5866">
        <v>2</v>
      </c>
      <c r="L5866" t="s">
        <v>70</v>
      </c>
    </row>
    <row r="5867" spans="1:12" x14ac:dyDescent="0.3">
      <c r="A5867" s="1">
        <v>7513</v>
      </c>
      <c r="B5867" s="1">
        <v>3308</v>
      </c>
      <c r="C5867" s="3">
        <v>44982</v>
      </c>
      <c r="D5867" s="4">
        <v>0.63006944444444446</v>
      </c>
      <c r="E5867" s="1">
        <v>120</v>
      </c>
      <c r="F5867">
        <v>7.99</v>
      </c>
      <c r="G5867" s="1" t="s">
        <v>54</v>
      </c>
      <c r="H5867" t="s">
        <v>55</v>
      </c>
      <c r="I5867">
        <v>15</v>
      </c>
      <c r="J5867" t="s">
        <v>63</v>
      </c>
      <c r="K5867">
        <v>2</v>
      </c>
      <c r="L5867" t="s">
        <v>70</v>
      </c>
    </row>
    <row r="5868" spans="1:12" x14ac:dyDescent="0.3">
      <c r="A5868" s="1">
        <v>7514</v>
      </c>
      <c r="B5868" s="1">
        <v>3309</v>
      </c>
      <c r="C5868" s="3">
        <v>44982</v>
      </c>
      <c r="D5868" s="4">
        <v>0.63304398148148144</v>
      </c>
      <c r="E5868" s="1">
        <v>108</v>
      </c>
      <c r="F5868">
        <v>7.99</v>
      </c>
      <c r="G5868" s="1" t="s">
        <v>54</v>
      </c>
      <c r="H5868" t="s">
        <v>55</v>
      </c>
      <c r="I5868">
        <v>15</v>
      </c>
      <c r="J5868" t="s">
        <v>63</v>
      </c>
      <c r="K5868">
        <v>2</v>
      </c>
      <c r="L5868" t="s">
        <v>70</v>
      </c>
    </row>
    <row r="5869" spans="1:12" x14ac:dyDescent="0.3">
      <c r="A5869" s="1">
        <v>7515</v>
      </c>
      <c r="B5869" s="1">
        <v>3309</v>
      </c>
      <c r="C5869" s="3">
        <v>44982</v>
      </c>
      <c r="D5869" s="4">
        <v>0.63304398148148144</v>
      </c>
      <c r="E5869" s="1">
        <v>118</v>
      </c>
      <c r="F5869">
        <v>6.99</v>
      </c>
      <c r="G5869" s="1" t="s">
        <v>54</v>
      </c>
      <c r="H5869" t="s">
        <v>55</v>
      </c>
      <c r="I5869">
        <v>15</v>
      </c>
      <c r="J5869" t="s">
        <v>63</v>
      </c>
      <c r="K5869">
        <v>2</v>
      </c>
      <c r="L5869" t="s">
        <v>70</v>
      </c>
    </row>
    <row r="5870" spans="1:12" x14ac:dyDescent="0.3">
      <c r="A5870" s="1">
        <v>7516</v>
      </c>
      <c r="B5870" s="1">
        <v>3310</v>
      </c>
      <c r="C5870" s="3">
        <v>44982</v>
      </c>
      <c r="D5870" s="4">
        <v>0.65208333333333335</v>
      </c>
      <c r="E5870" s="1">
        <v>101</v>
      </c>
      <c r="F5870">
        <v>5.99</v>
      </c>
      <c r="G5870" s="1" t="s">
        <v>54</v>
      </c>
      <c r="H5870" t="s">
        <v>55</v>
      </c>
      <c r="I5870">
        <v>15</v>
      </c>
      <c r="J5870" t="s">
        <v>63</v>
      </c>
      <c r="K5870">
        <v>2</v>
      </c>
      <c r="L5870" t="s">
        <v>70</v>
      </c>
    </row>
    <row r="5871" spans="1:12" x14ac:dyDescent="0.3">
      <c r="A5871" s="1">
        <v>7517</v>
      </c>
      <c r="B5871" s="1">
        <v>3310</v>
      </c>
      <c r="C5871" s="3">
        <v>44982</v>
      </c>
      <c r="D5871" s="4">
        <v>0.65208333333333335</v>
      </c>
      <c r="E5871" s="1">
        <v>127</v>
      </c>
      <c r="F5871">
        <v>5.99</v>
      </c>
      <c r="G5871" s="1" t="s">
        <v>54</v>
      </c>
      <c r="H5871" t="s">
        <v>55</v>
      </c>
      <c r="I5871">
        <v>15</v>
      </c>
      <c r="J5871" t="s">
        <v>63</v>
      </c>
      <c r="K5871">
        <v>2</v>
      </c>
      <c r="L5871" t="s">
        <v>70</v>
      </c>
    </row>
    <row r="5872" spans="1:12" x14ac:dyDescent="0.3">
      <c r="A5872" s="1">
        <v>7518</v>
      </c>
      <c r="B5872" s="1">
        <v>3310</v>
      </c>
      <c r="C5872" s="3">
        <v>44982</v>
      </c>
      <c r="D5872" s="4">
        <v>0.65208333333333335</v>
      </c>
      <c r="E5872" s="1">
        <v>131</v>
      </c>
      <c r="F5872">
        <v>5.99</v>
      </c>
      <c r="G5872" s="1" t="s">
        <v>54</v>
      </c>
      <c r="H5872" t="s">
        <v>55</v>
      </c>
      <c r="I5872">
        <v>15</v>
      </c>
      <c r="J5872" t="s">
        <v>63</v>
      </c>
      <c r="K5872">
        <v>2</v>
      </c>
      <c r="L5872" t="s">
        <v>70</v>
      </c>
    </row>
    <row r="5873" spans="1:12" x14ac:dyDescent="0.3">
      <c r="A5873" s="1">
        <v>7519</v>
      </c>
      <c r="B5873" s="1">
        <v>3311</v>
      </c>
      <c r="C5873" s="3">
        <v>44982</v>
      </c>
      <c r="D5873" s="4">
        <v>0.65586805555555561</v>
      </c>
      <c r="E5873" s="1">
        <v>124</v>
      </c>
      <c r="F5873">
        <v>5.99</v>
      </c>
      <c r="G5873" s="1" t="s">
        <v>54</v>
      </c>
      <c r="H5873" t="s">
        <v>55</v>
      </c>
      <c r="I5873">
        <v>15</v>
      </c>
      <c r="J5873" t="s">
        <v>63</v>
      </c>
      <c r="K5873">
        <v>2</v>
      </c>
      <c r="L5873" t="s">
        <v>70</v>
      </c>
    </row>
    <row r="5874" spans="1:12" x14ac:dyDescent="0.3">
      <c r="A5874" s="1">
        <v>7520</v>
      </c>
      <c r="B5874" s="1">
        <v>3311</v>
      </c>
      <c r="C5874" s="3">
        <v>44982</v>
      </c>
      <c r="D5874" s="4">
        <v>0.65586805555555561</v>
      </c>
      <c r="E5874" s="1">
        <v>120</v>
      </c>
      <c r="F5874">
        <v>7.99</v>
      </c>
      <c r="G5874" s="1" t="s">
        <v>54</v>
      </c>
      <c r="H5874" t="s">
        <v>55</v>
      </c>
      <c r="I5874">
        <v>15</v>
      </c>
      <c r="J5874" t="s">
        <v>63</v>
      </c>
      <c r="K5874">
        <v>2</v>
      </c>
      <c r="L5874" t="s">
        <v>70</v>
      </c>
    </row>
    <row r="5875" spans="1:12" x14ac:dyDescent="0.3">
      <c r="A5875" s="1">
        <v>7521</v>
      </c>
      <c r="B5875" s="1">
        <v>3311</v>
      </c>
      <c r="C5875" s="3">
        <v>44982</v>
      </c>
      <c r="D5875" s="4">
        <v>0.65586805555555561</v>
      </c>
      <c r="E5875" s="1">
        <v>106</v>
      </c>
      <c r="F5875">
        <v>2.89</v>
      </c>
      <c r="G5875" s="1" t="s">
        <v>54</v>
      </c>
      <c r="H5875" t="s">
        <v>55</v>
      </c>
      <c r="I5875">
        <v>15</v>
      </c>
      <c r="J5875" t="s">
        <v>63</v>
      </c>
      <c r="K5875">
        <v>2</v>
      </c>
      <c r="L5875" t="s">
        <v>70</v>
      </c>
    </row>
    <row r="5876" spans="1:12" x14ac:dyDescent="0.3">
      <c r="A5876" s="1">
        <v>7522</v>
      </c>
      <c r="B5876" s="1">
        <v>3311</v>
      </c>
      <c r="C5876" s="3">
        <v>44982</v>
      </c>
      <c r="D5876" s="4">
        <v>0.65586805555555561</v>
      </c>
      <c r="E5876" s="1">
        <v>132</v>
      </c>
      <c r="F5876">
        <v>2.89</v>
      </c>
      <c r="G5876" s="1" t="s">
        <v>54</v>
      </c>
      <c r="H5876" t="s">
        <v>55</v>
      </c>
      <c r="I5876">
        <v>15</v>
      </c>
      <c r="J5876" t="s">
        <v>63</v>
      </c>
      <c r="K5876">
        <v>2</v>
      </c>
      <c r="L5876" t="s">
        <v>70</v>
      </c>
    </row>
    <row r="5877" spans="1:12" x14ac:dyDescent="0.3">
      <c r="A5877" s="1">
        <v>7523</v>
      </c>
      <c r="B5877" s="1">
        <v>3312</v>
      </c>
      <c r="C5877" s="3">
        <v>44982</v>
      </c>
      <c r="D5877" s="4">
        <v>0.65936342592592589</v>
      </c>
      <c r="E5877" s="1">
        <v>110</v>
      </c>
      <c r="F5877">
        <v>4.99</v>
      </c>
      <c r="G5877" s="1" t="s">
        <v>54</v>
      </c>
      <c r="H5877" t="s">
        <v>55</v>
      </c>
      <c r="I5877">
        <v>15</v>
      </c>
      <c r="J5877" t="s">
        <v>63</v>
      </c>
      <c r="K5877">
        <v>2</v>
      </c>
      <c r="L5877" t="s">
        <v>70</v>
      </c>
    </row>
    <row r="5878" spans="1:12" x14ac:dyDescent="0.3">
      <c r="A5878" s="1">
        <v>7524</v>
      </c>
      <c r="B5878" s="1">
        <v>3312</v>
      </c>
      <c r="C5878" s="3">
        <v>44982</v>
      </c>
      <c r="D5878" s="4">
        <v>0.65936342592592589</v>
      </c>
      <c r="E5878" s="1">
        <v>111</v>
      </c>
      <c r="F5878">
        <v>4.99</v>
      </c>
      <c r="G5878" s="1" t="s">
        <v>54</v>
      </c>
      <c r="H5878" t="s">
        <v>55</v>
      </c>
      <c r="I5878">
        <v>15</v>
      </c>
      <c r="J5878" t="s">
        <v>63</v>
      </c>
      <c r="K5878">
        <v>2</v>
      </c>
      <c r="L5878" t="s">
        <v>70</v>
      </c>
    </row>
    <row r="5879" spans="1:12" x14ac:dyDescent="0.3">
      <c r="A5879" s="1">
        <v>7525</v>
      </c>
      <c r="B5879" s="1">
        <v>3313</v>
      </c>
      <c r="C5879" s="3">
        <v>44982</v>
      </c>
      <c r="D5879" s="4">
        <v>0.66111111111111109</v>
      </c>
      <c r="E5879" s="1">
        <v>129</v>
      </c>
      <c r="F5879">
        <v>4.99</v>
      </c>
      <c r="G5879" s="1" t="s">
        <v>54</v>
      </c>
      <c r="H5879" t="s">
        <v>55</v>
      </c>
      <c r="I5879">
        <v>15</v>
      </c>
      <c r="J5879" t="s">
        <v>63</v>
      </c>
      <c r="K5879">
        <v>2</v>
      </c>
      <c r="L5879" t="s">
        <v>70</v>
      </c>
    </row>
    <row r="5880" spans="1:12" x14ac:dyDescent="0.3">
      <c r="A5880" s="1">
        <v>7526</v>
      </c>
      <c r="B5880" s="1">
        <v>3314</v>
      </c>
      <c r="C5880" s="3">
        <v>44982</v>
      </c>
      <c r="D5880" s="4">
        <v>0.66314814814814815</v>
      </c>
      <c r="E5880" s="1">
        <v>107</v>
      </c>
      <c r="F5880">
        <v>4.99</v>
      </c>
      <c r="G5880" s="1" t="s">
        <v>54</v>
      </c>
      <c r="H5880" t="s">
        <v>55</v>
      </c>
      <c r="I5880">
        <v>15</v>
      </c>
      <c r="J5880" t="s">
        <v>63</v>
      </c>
      <c r="K5880">
        <v>2</v>
      </c>
      <c r="L5880" t="s">
        <v>70</v>
      </c>
    </row>
    <row r="5881" spans="1:12" x14ac:dyDescent="0.3">
      <c r="A5881" s="1">
        <v>7527</v>
      </c>
      <c r="B5881" s="1">
        <v>3314</v>
      </c>
      <c r="C5881" s="3">
        <v>44982</v>
      </c>
      <c r="D5881" s="4">
        <v>0.66314814814814815</v>
      </c>
      <c r="E5881" s="1">
        <v>125</v>
      </c>
      <c r="F5881">
        <v>8.99</v>
      </c>
      <c r="G5881" s="1" t="s">
        <v>54</v>
      </c>
      <c r="H5881" t="s">
        <v>55</v>
      </c>
      <c r="I5881">
        <v>15</v>
      </c>
      <c r="J5881" t="s">
        <v>63</v>
      </c>
      <c r="K5881">
        <v>2</v>
      </c>
      <c r="L5881" t="s">
        <v>70</v>
      </c>
    </row>
    <row r="5882" spans="1:12" x14ac:dyDescent="0.3">
      <c r="A5882" s="1">
        <v>7528</v>
      </c>
      <c r="B5882" s="1">
        <v>3314</v>
      </c>
      <c r="C5882" s="3">
        <v>44982</v>
      </c>
      <c r="D5882" s="4">
        <v>0.66314814814814815</v>
      </c>
      <c r="E5882" s="1">
        <v>112</v>
      </c>
      <c r="F5882">
        <v>4.79</v>
      </c>
      <c r="G5882" s="1" t="s">
        <v>54</v>
      </c>
      <c r="H5882" t="s">
        <v>55</v>
      </c>
      <c r="I5882">
        <v>15</v>
      </c>
      <c r="J5882" t="s">
        <v>63</v>
      </c>
      <c r="K5882">
        <v>2</v>
      </c>
      <c r="L5882" t="s">
        <v>70</v>
      </c>
    </row>
    <row r="5883" spans="1:12" x14ac:dyDescent="0.3">
      <c r="A5883" s="1">
        <v>8489</v>
      </c>
      <c r="B5883" s="1">
        <v>3717</v>
      </c>
      <c r="C5883" s="3">
        <v>44989</v>
      </c>
      <c r="D5883" s="4">
        <v>0.65172453703703703</v>
      </c>
      <c r="E5883" s="1">
        <v>102</v>
      </c>
      <c r="F5883">
        <v>6.79</v>
      </c>
      <c r="G5883" s="1" t="s">
        <v>54</v>
      </c>
      <c r="H5883" t="s">
        <v>55</v>
      </c>
      <c r="I5883">
        <v>15</v>
      </c>
      <c r="J5883" t="s">
        <v>63</v>
      </c>
      <c r="K5883">
        <v>3</v>
      </c>
      <c r="L5883" t="s">
        <v>71</v>
      </c>
    </row>
    <row r="5884" spans="1:12" x14ac:dyDescent="0.3">
      <c r="A5884" s="1">
        <v>8490</v>
      </c>
      <c r="B5884" s="1">
        <v>3717</v>
      </c>
      <c r="C5884" s="3">
        <v>44989</v>
      </c>
      <c r="D5884" s="4">
        <v>0.65172453703703703</v>
      </c>
      <c r="E5884" s="1">
        <v>117</v>
      </c>
      <c r="F5884">
        <v>2.79</v>
      </c>
      <c r="G5884" s="1" t="s">
        <v>54</v>
      </c>
      <c r="H5884" t="s">
        <v>55</v>
      </c>
      <c r="I5884">
        <v>15</v>
      </c>
      <c r="J5884" t="s">
        <v>63</v>
      </c>
      <c r="K5884">
        <v>3</v>
      </c>
      <c r="L5884" t="s">
        <v>71</v>
      </c>
    </row>
    <row r="5885" spans="1:12" x14ac:dyDescent="0.3">
      <c r="A5885" s="1">
        <v>8491</v>
      </c>
      <c r="B5885" s="1">
        <v>3718</v>
      </c>
      <c r="C5885" s="3">
        <v>44989</v>
      </c>
      <c r="D5885" s="4">
        <v>0.66473379629629625</v>
      </c>
      <c r="E5885" s="1">
        <v>131</v>
      </c>
      <c r="F5885">
        <v>2.79</v>
      </c>
      <c r="G5885" s="1" t="s">
        <v>54</v>
      </c>
      <c r="H5885" t="s">
        <v>55</v>
      </c>
      <c r="I5885">
        <v>15</v>
      </c>
      <c r="J5885" t="s">
        <v>63</v>
      </c>
      <c r="K5885">
        <v>3</v>
      </c>
      <c r="L5885" t="s">
        <v>71</v>
      </c>
    </row>
    <row r="5886" spans="1:12" x14ac:dyDescent="0.3">
      <c r="A5886" s="1">
        <v>9459</v>
      </c>
      <c r="B5886" s="1">
        <v>4140</v>
      </c>
      <c r="C5886" s="3">
        <v>44996</v>
      </c>
      <c r="D5886" s="4">
        <v>0.62633101851851847</v>
      </c>
      <c r="E5886" s="1">
        <v>113</v>
      </c>
      <c r="F5886">
        <v>8.99</v>
      </c>
      <c r="G5886" s="1" t="s">
        <v>54</v>
      </c>
      <c r="H5886" t="s">
        <v>55</v>
      </c>
      <c r="I5886">
        <v>15</v>
      </c>
      <c r="J5886" t="s">
        <v>63</v>
      </c>
      <c r="K5886">
        <v>3</v>
      </c>
      <c r="L5886" t="s">
        <v>71</v>
      </c>
    </row>
    <row r="5887" spans="1:12" x14ac:dyDescent="0.3">
      <c r="A5887" s="1">
        <v>9460</v>
      </c>
      <c r="B5887" s="1">
        <v>4141</v>
      </c>
      <c r="C5887" s="3">
        <v>44996</v>
      </c>
      <c r="D5887" s="4">
        <v>0.64071759259259264</v>
      </c>
      <c r="E5887" s="1">
        <v>117</v>
      </c>
      <c r="F5887">
        <v>2.79</v>
      </c>
      <c r="G5887" s="1" t="s">
        <v>54</v>
      </c>
      <c r="H5887" t="s">
        <v>55</v>
      </c>
      <c r="I5887">
        <v>15</v>
      </c>
      <c r="J5887" t="s">
        <v>63</v>
      </c>
      <c r="K5887">
        <v>3</v>
      </c>
      <c r="L5887" t="s">
        <v>71</v>
      </c>
    </row>
    <row r="5888" spans="1:12" x14ac:dyDescent="0.3">
      <c r="A5888" s="1">
        <v>9461</v>
      </c>
      <c r="B5888" s="1">
        <v>4142</v>
      </c>
      <c r="C5888" s="3">
        <v>44996</v>
      </c>
      <c r="D5888" s="4">
        <v>0.65025462962962965</v>
      </c>
      <c r="E5888" s="1">
        <v>119</v>
      </c>
      <c r="F5888">
        <v>2.29</v>
      </c>
      <c r="G5888" s="1" t="s">
        <v>54</v>
      </c>
      <c r="H5888" t="s">
        <v>55</v>
      </c>
      <c r="I5888">
        <v>15</v>
      </c>
      <c r="J5888" t="s">
        <v>63</v>
      </c>
      <c r="K5888">
        <v>3</v>
      </c>
      <c r="L5888" t="s">
        <v>71</v>
      </c>
    </row>
    <row r="5889" spans="1:12" x14ac:dyDescent="0.3">
      <c r="A5889" s="1">
        <v>9462</v>
      </c>
      <c r="B5889" s="1">
        <v>4142</v>
      </c>
      <c r="C5889" s="3">
        <v>44996</v>
      </c>
      <c r="D5889" s="4">
        <v>0.65025462962962965</v>
      </c>
      <c r="E5889" s="1">
        <v>123</v>
      </c>
      <c r="F5889">
        <v>2.29</v>
      </c>
      <c r="G5889" s="1" t="s">
        <v>54</v>
      </c>
      <c r="H5889" t="s">
        <v>55</v>
      </c>
      <c r="I5889">
        <v>15</v>
      </c>
      <c r="J5889" t="s">
        <v>63</v>
      </c>
      <c r="K5889">
        <v>3</v>
      </c>
      <c r="L5889" t="s">
        <v>71</v>
      </c>
    </row>
    <row r="5890" spans="1:12" x14ac:dyDescent="0.3">
      <c r="A5890" s="1">
        <v>9463</v>
      </c>
      <c r="B5890" s="1">
        <v>4143</v>
      </c>
      <c r="C5890" s="3">
        <v>44996</v>
      </c>
      <c r="D5890" s="4">
        <v>0.65218750000000003</v>
      </c>
      <c r="E5890" s="1">
        <v>106</v>
      </c>
      <c r="F5890">
        <v>2.89</v>
      </c>
      <c r="G5890" s="1" t="s">
        <v>54</v>
      </c>
      <c r="H5890" t="s">
        <v>55</v>
      </c>
      <c r="I5890">
        <v>15</v>
      </c>
      <c r="J5890" t="s">
        <v>63</v>
      </c>
      <c r="K5890">
        <v>3</v>
      </c>
      <c r="L5890" t="s">
        <v>71</v>
      </c>
    </row>
    <row r="5891" spans="1:12" x14ac:dyDescent="0.3">
      <c r="A5891" s="1">
        <v>10431</v>
      </c>
      <c r="B5891" s="1">
        <v>4567</v>
      </c>
      <c r="C5891" s="3">
        <v>45003</v>
      </c>
      <c r="D5891" s="4">
        <v>0.65613425925925928</v>
      </c>
      <c r="E5891" s="1">
        <v>107</v>
      </c>
      <c r="F5891">
        <v>3.99</v>
      </c>
      <c r="G5891" s="1" t="s">
        <v>54</v>
      </c>
      <c r="H5891" t="s">
        <v>55</v>
      </c>
      <c r="I5891">
        <v>15</v>
      </c>
      <c r="J5891" t="s">
        <v>63</v>
      </c>
      <c r="K5891">
        <v>3</v>
      </c>
      <c r="L5891" t="s">
        <v>71</v>
      </c>
    </row>
    <row r="5892" spans="1:12" x14ac:dyDescent="0.3">
      <c r="A5892" s="1">
        <v>10432</v>
      </c>
      <c r="B5892" s="1">
        <v>4567</v>
      </c>
      <c r="C5892" s="3">
        <v>45003</v>
      </c>
      <c r="D5892" s="4">
        <v>0.65613425925925928</v>
      </c>
      <c r="E5892" s="1">
        <v>113</v>
      </c>
      <c r="F5892">
        <v>3.99</v>
      </c>
      <c r="G5892" s="1" t="s">
        <v>54</v>
      </c>
      <c r="H5892" t="s">
        <v>55</v>
      </c>
      <c r="I5892">
        <v>15</v>
      </c>
      <c r="J5892" t="s">
        <v>63</v>
      </c>
      <c r="K5892">
        <v>3</v>
      </c>
      <c r="L5892" t="s">
        <v>71</v>
      </c>
    </row>
    <row r="5893" spans="1:12" x14ac:dyDescent="0.3">
      <c r="A5893" s="1">
        <v>11299</v>
      </c>
      <c r="B5893" s="1">
        <v>4964</v>
      </c>
      <c r="C5893" s="3">
        <v>45010</v>
      </c>
      <c r="D5893" s="4">
        <v>0.6545023148148148</v>
      </c>
      <c r="E5893" s="1">
        <v>102</v>
      </c>
      <c r="F5893">
        <v>6.79</v>
      </c>
      <c r="G5893" s="1" t="s">
        <v>54</v>
      </c>
      <c r="H5893" t="s">
        <v>55</v>
      </c>
      <c r="I5893">
        <v>15</v>
      </c>
      <c r="J5893" t="s">
        <v>63</v>
      </c>
      <c r="K5893">
        <v>3</v>
      </c>
      <c r="L5893" t="s">
        <v>71</v>
      </c>
    </row>
    <row r="5894" spans="1:12" x14ac:dyDescent="0.3">
      <c r="A5894" s="1">
        <v>11300</v>
      </c>
      <c r="B5894" s="1">
        <v>4964</v>
      </c>
      <c r="C5894" s="3">
        <v>45010</v>
      </c>
      <c r="D5894" s="4">
        <v>0.6545023148148148</v>
      </c>
      <c r="E5894" s="1">
        <v>119</v>
      </c>
      <c r="F5894">
        <v>2.29</v>
      </c>
      <c r="G5894" s="1" t="s">
        <v>54</v>
      </c>
      <c r="H5894" t="s">
        <v>55</v>
      </c>
      <c r="I5894">
        <v>15</v>
      </c>
      <c r="J5894" t="s">
        <v>63</v>
      </c>
      <c r="K5894">
        <v>3</v>
      </c>
      <c r="L5894" t="s">
        <v>71</v>
      </c>
    </row>
    <row r="5895" spans="1:12" x14ac:dyDescent="0.3">
      <c r="A5895" s="1">
        <v>71</v>
      </c>
      <c r="B5895" s="1">
        <v>27</v>
      </c>
      <c r="C5895" s="3">
        <v>44927</v>
      </c>
      <c r="D5895" s="4">
        <v>0.63283564814814819</v>
      </c>
      <c r="E5895" s="1">
        <v>101</v>
      </c>
      <c r="F5895">
        <v>5.99</v>
      </c>
      <c r="G5895" s="1" t="s">
        <v>56</v>
      </c>
      <c r="H5895" t="s">
        <v>55</v>
      </c>
      <c r="I5895">
        <v>15</v>
      </c>
      <c r="J5895" t="s">
        <v>63</v>
      </c>
      <c r="K5895">
        <v>1</v>
      </c>
      <c r="L5895" t="s">
        <v>69</v>
      </c>
    </row>
    <row r="5896" spans="1:12" x14ac:dyDescent="0.3">
      <c r="A5896" s="1">
        <v>72</v>
      </c>
      <c r="B5896" s="1">
        <v>27</v>
      </c>
      <c r="C5896" s="3">
        <v>44927</v>
      </c>
      <c r="D5896" s="4">
        <v>0.63283564814814819</v>
      </c>
      <c r="E5896" s="1">
        <v>108</v>
      </c>
      <c r="F5896">
        <v>5.99</v>
      </c>
      <c r="G5896" s="1" t="s">
        <v>56</v>
      </c>
      <c r="H5896" t="s">
        <v>55</v>
      </c>
      <c r="I5896">
        <v>15</v>
      </c>
      <c r="J5896" t="s">
        <v>63</v>
      </c>
      <c r="K5896">
        <v>1</v>
      </c>
      <c r="L5896" t="s">
        <v>69</v>
      </c>
    </row>
    <row r="5897" spans="1:12" x14ac:dyDescent="0.3">
      <c r="A5897" s="1">
        <v>73</v>
      </c>
      <c r="B5897" s="1">
        <v>27</v>
      </c>
      <c r="C5897" s="3">
        <v>44927</v>
      </c>
      <c r="D5897" s="4">
        <v>0.63283564814814819</v>
      </c>
      <c r="E5897" s="1">
        <v>131</v>
      </c>
      <c r="F5897">
        <v>5.99</v>
      </c>
      <c r="G5897" s="1" t="s">
        <v>56</v>
      </c>
      <c r="H5897" t="s">
        <v>55</v>
      </c>
      <c r="I5897">
        <v>15</v>
      </c>
      <c r="J5897" t="s">
        <v>63</v>
      </c>
      <c r="K5897">
        <v>1</v>
      </c>
      <c r="L5897" t="s">
        <v>69</v>
      </c>
    </row>
    <row r="5898" spans="1:12" x14ac:dyDescent="0.3">
      <c r="A5898" s="1">
        <v>74</v>
      </c>
      <c r="B5898" s="1">
        <v>28</v>
      </c>
      <c r="C5898" s="3">
        <v>44927</v>
      </c>
      <c r="D5898" s="4">
        <v>0.64983796296296292</v>
      </c>
      <c r="E5898" s="1">
        <v>103</v>
      </c>
      <c r="F5898">
        <v>1.99</v>
      </c>
      <c r="G5898" s="1" t="s">
        <v>56</v>
      </c>
      <c r="H5898" t="s">
        <v>55</v>
      </c>
      <c r="I5898">
        <v>15</v>
      </c>
      <c r="J5898" t="s">
        <v>63</v>
      </c>
      <c r="K5898">
        <v>1</v>
      </c>
      <c r="L5898" t="s">
        <v>69</v>
      </c>
    </row>
    <row r="5899" spans="1:12" x14ac:dyDescent="0.3">
      <c r="A5899" s="1">
        <v>75</v>
      </c>
      <c r="B5899" s="1">
        <v>29</v>
      </c>
      <c r="C5899" s="3">
        <v>44927</v>
      </c>
      <c r="D5899" s="4">
        <v>0.65348379629629627</v>
      </c>
      <c r="E5899" s="1">
        <v>126</v>
      </c>
      <c r="F5899">
        <v>1.99</v>
      </c>
      <c r="G5899" s="1" t="s">
        <v>56</v>
      </c>
      <c r="H5899" t="s">
        <v>55</v>
      </c>
      <c r="I5899">
        <v>15</v>
      </c>
      <c r="J5899" t="s">
        <v>63</v>
      </c>
      <c r="K5899">
        <v>1</v>
      </c>
      <c r="L5899" t="s">
        <v>69</v>
      </c>
    </row>
    <row r="5900" spans="1:12" x14ac:dyDescent="0.3">
      <c r="A5900" s="1">
        <v>76</v>
      </c>
      <c r="B5900" s="1">
        <v>30</v>
      </c>
      <c r="C5900" s="3">
        <v>44927</v>
      </c>
      <c r="D5900" s="4">
        <v>0.65376157407407409</v>
      </c>
      <c r="E5900" s="1">
        <v>106</v>
      </c>
      <c r="F5900">
        <v>2.89</v>
      </c>
      <c r="G5900" s="1" t="s">
        <v>56</v>
      </c>
      <c r="H5900" t="s">
        <v>55</v>
      </c>
      <c r="I5900">
        <v>15</v>
      </c>
      <c r="J5900" t="s">
        <v>63</v>
      </c>
      <c r="K5900">
        <v>1</v>
      </c>
      <c r="L5900" t="s">
        <v>69</v>
      </c>
    </row>
    <row r="5901" spans="1:12" x14ac:dyDescent="0.3">
      <c r="A5901" s="1">
        <v>77</v>
      </c>
      <c r="B5901" s="1">
        <v>31</v>
      </c>
      <c r="C5901" s="3">
        <v>44927</v>
      </c>
      <c r="D5901" s="4">
        <v>0.65993055555555558</v>
      </c>
      <c r="E5901" s="1">
        <v>129</v>
      </c>
      <c r="F5901">
        <v>2.89</v>
      </c>
      <c r="G5901" s="1" t="s">
        <v>56</v>
      </c>
      <c r="H5901" t="s">
        <v>55</v>
      </c>
      <c r="I5901">
        <v>15</v>
      </c>
      <c r="J5901" t="s">
        <v>63</v>
      </c>
      <c r="K5901">
        <v>1</v>
      </c>
      <c r="L5901" t="s">
        <v>69</v>
      </c>
    </row>
    <row r="5902" spans="1:12" x14ac:dyDescent="0.3">
      <c r="A5902" s="1">
        <v>78</v>
      </c>
      <c r="B5902" s="1">
        <v>31</v>
      </c>
      <c r="C5902" s="3">
        <v>44927</v>
      </c>
      <c r="D5902" s="4">
        <v>0.65993055555555558</v>
      </c>
      <c r="E5902" s="1">
        <v>113</v>
      </c>
      <c r="F5902">
        <v>2.89</v>
      </c>
      <c r="G5902" s="1" t="s">
        <v>56</v>
      </c>
      <c r="H5902" t="s">
        <v>55</v>
      </c>
      <c r="I5902">
        <v>15</v>
      </c>
      <c r="J5902" t="s">
        <v>63</v>
      </c>
      <c r="K5902">
        <v>1</v>
      </c>
      <c r="L5902" t="s">
        <v>69</v>
      </c>
    </row>
    <row r="5903" spans="1:12" x14ac:dyDescent="0.3">
      <c r="A5903" s="1">
        <v>79</v>
      </c>
      <c r="B5903" s="1">
        <v>32</v>
      </c>
      <c r="C5903" s="3">
        <v>44927</v>
      </c>
      <c r="D5903" s="4">
        <v>0.6620138888888889</v>
      </c>
      <c r="E5903" s="1">
        <v>107</v>
      </c>
      <c r="F5903">
        <v>2.89</v>
      </c>
      <c r="G5903" s="1" t="s">
        <v>56</v>
      </c>
      <c r="H5903" t="s">
        <v>55</v>
      </c>
      <c r="I5903">
        <v>15</v>
      </c>
      <c r="J5903" t="s">
        <v>63</v>
      </c>
      <c r="K5903">
        <v>1</v>
      </c>
      <c r="L5903" t="s">
        <v>69</v>
      </c>
    </row>
    <row r="5904" spans="1:12" x14ac:dyDescent="0.3">
      <c r="A5904" s="1">
        <v>80</v>
      </c>
      <c r="B5904" s="1">
        <v>32</v>
      </c>
      <c r="C5904" s="3">
        <v>44927</v>
      </c>
      <c r="D5904" s="4">
        <v>0.6620138888888889</v>
      </c>
      <c r="E5904" s="1">
        <v>126</v>
      </c>
      <c r="F5904">
        <v>2.89</v>
      </c>
      <c r="G5904" s="1" t="s">
        <v>56</v>
      </c>
      <c r="H5904" t="s">
        <v>55</v>
      </c>
      <c r="I5904">
        <v>15</v>
      </c>
      <c r="J5904" t="s">
        <v>63</v>
      </c>
      <c r="K5904">
        <v>1</v>
      </c>
      <c r="L5904" t="s">
        <v>69</v>
      </c>
    </row>
    <row r="5905" spans="1:12" x14ac:dyDescent="0.3">
      <c r="A5905" s="1">
        <v>81</v>
      </c>
      <c r="B5905" s="1">
        <v>32</v>
      </c>
      <c r="C5905" s="3">
        <v>44927</v>
      </c>
      <c r="D5905" s="4">
        <v>0.6620138888888889</v>
      </c>
      <c r="E5905" s="1">
        <v>110</v>
      </c>
      <c r="F5905">
        <v>4.99</v>
      </c>
      <c r="G5905" s="1" t="s">
        <v>56</v>
      </c>
      <c r="H5905" t="s">
        <v>55</v>
      </c>
      <c r="I5905">
        <v>15</v>
      </c>
      <c r="J5905" t="s">
        <v>63</v>
      </c>
      <c r="K5905">
        <v>1</v>
      </c>
      <c r="L5905" t="s">
        <v>69</v>
      </c>
    </row>
    <row r="5906" spans="1:12" x14ac:dyDescent="0.3">
      <c r="A5906" s="1">
        <v>82</v>
      </c>
      <c r="B5906" s="1">
        <v>32</v>
      </c>
      <c r="C5906" s="3">
        <v>44927</v>
      </c>
      <c r="D5906" s="4">
        <v>0.6620138888888889</v>
      </c>
      <c r="E5906" s="1">
        <v>117</v>
      </c>
      <c r="F5906">
        <v>2.79</v>
      </c>
      <c r="G5906" s="1" t="s">
        <v>56</v>
      </c>
      <c r="H5906" t="s">
        <v>55</v>
      </c>
      <c r="I5906">
        <v>15</v>
      </c>
      <c r="J5906" t="s">
        <v>63</v>
      </c>
      <c r="K5906">
        <v>1</v>
      </c>
      <c r="L5906" t="s">
        <v>69</v>
      </c>
    </row>
    <row r="5907" spans="1:12" x14ac:dyDescent="0.3">
      <c r="A5907" s="1">
        <v>83</v>
      </c>
      <c r="B5907" s="1">
        <v>33</v>
      </c>
      <c r="C5907" s="3">
        <v>44927</v>
      </c>
      <c r="D5907" s="4">
        <v>0.66259259259259262</v>
      </c>
      <c r="E5907" s="1">
        <v>101</v>
      </c>
      <c r="F5907">
        <v>5.99</v>
      </c>
      <c r="G5907" s="1" t="s">
        <v>56</v>
      </c>
      <c r="H5907" t="s">
        <v>55</v>
      </c>
      <c r="I5907">
        <v>15</v>
      </c>
      <c r="J5907" t="s">
        <v>63</v>
      </c>
      <c r="K5907">
        <v>1</v>
      </c>
      <c r="L5907" t="s">
        <v>69</v>
      </c>
    </row>
    <row r="5908" spans="1:12" x14ac:dyDescent="0.3">
      <c r="A5908" s="1">
        <v>84</v>
      </c>
      <c r="B5908" s="1">
        <v>33</v>
      </c>
      <c r="C5908" s="3">
        <v>44927</v>
      </c>
      <c r="D5908" s="4">
        <v>0.66259259259259262</v>
      </c>
      <c r="E5908" s="1">
        <v>126</v>
      </c>
      <c r="F5908">
        <v>5.99</v>
      </c>
      <c r="G5908" s="1" t="s">
        <v>56</v>
      </c>
      <c r="H5908" t="s">
        <v>55</v>
      </c>
      <c r="I5908">
        <v>15</v>
      </c>
      <c r="J5908" t="s">
        <v>63</v>
      </c>
      <c r="K5908">
        <v>1</v>
      </c>
      <c r="L5908" t="s">
        <v>69</v>
      </c>
    </row>
    <row r="5909" spans="1:12" x14ac:dyDescent="0.3">
      <c r="A5909" s="1">
        <v>1075</v>
      </c>
      <c r="B5909" s="1">
        <v>466</v>
      </c>
      <c r="C5909" s="3">
        <v>44934</v>
      </c>
      <c r="D5909" s="4">
        <v>0.64594907407407409</v>
      </c>
      <c r="E5909" s="1">
        <v>131</v>
      </c>
      <c r="F5909">
        <v>3.99</v>
      </c>
      <c r="G5909" s="1" t="s">
        <v>56</v>
      </c>
      <c r="H5909" t="s">
        <v>55</v>
      </c>
      <c r="I5909">
        <v>15</v>
      </c>
      <c r="J5909" t="s">
        <v>63</v>
      </c>
      <c r="K5909">
        <v>1</v>
      </c>
      <c r="L5909" t="s">
        <v>69</v>
      </c>
    </row>
    <row r="5910" spans="1:12" x14ac:dyDescent="0.3">
      <c r="A5910" s="1">
        <v>1076</v>
      </c>
      <c r="B5910" s="1">
        <v>466</v>
      </c>
      <c r="C5910" s="3">
        <v>44934</v>
      </c>
      <c r="D5910" s="4">
        <v>0.64594907407407409</v>
      </c>
      <c r="E5910" s="1">
        <v>131</v>
      </c>
      <c r="F5910">
        <v>3.99</v>
      </c>
      <c r="G5910" s="1" t="s">
        <v>56</v>
      </c>
      <c r="H5910" t="s">
        <v>55</v>
      </c>
      <c r="I5910">
        <v>15</v>
      </c>
      <c r="J5910" t="s">
        <v>63</v>
      </c>
      <c r="K5910">
        <v>1</v>
      </c>
      <c r="L5910" t="s">
        <v>69</v>
      </c>
    </row>
    <row r="5911" spans="1:12" x14ac:dyDescent="0.3">
      <c r="A5911" s="1">
        <v>1077</v>
      </c>
      <c r="B5911" s="1">
        <v>467</v>
      </c>
      <c r="C5911" s="3">
        <v>44934</v>
      </c>
      <c r="D5911" s="4">
        <v>0.64806712962962965</v>
      </c>
      <c r="E5911" s="1">
        <v>119</v>
      </c>
      <c r="F5911">
        <v>2.29</v>
      </c>
      <c r="G5911" s="1" t="s">
        <v>56</v>
      </c>
      <c r="H5911" t="s">
        <v>55</v>
      </c>
      <c r="I5911">
        <v>15</v>
      </c>
      <c r="J5911" t="s">
        <v>63</v>
      </c>
      <c r="K5911">
        <v>1</v>
      </c>
      <c r="L5911" t="s">
        <v>69</v>
      </c>
    </row>
    <row r="5912" spans="1:12" x14ac:dyDescent="0.3">
      <c r="A5912" s="1">
        <v>1078</v>
      </c>
      <c r="B5912" s="1">
        <v>468</v>
      </c>
      <c r="C5912" s="3">
        <v>44934</v>
      </c>
      <c r="D5912" s="4">
        <v>0.65013888888888893</v>
      </c>
      <c r="E5912" s="1">
        <v>125</v>
      </c>
      <c r="F5912">
        <v>8.99</v>
      </c>
      <c r="G5912" s="1" t="s">
        <v>56</v>
      </c>
      <c r="H5912" t="s">
        <v>55</v>
      </c>
      <c r="I5912">
        <v>15</v>
      </c>
      <c r="J5912" t="s">
        <v>63</v>
      </c>
      <c r="K5912">
        <v>1</v>
      </c>
      <c r="L5912" t="s">
        <v>69</v>
      </c>
    </row>
    <row r="5913" spans="1:12" x14ac:dyDescent="0.3">
      <c r="A5913" s="1">
        <v>1079</v>
      </c>
      <c r="B5913" s="1">
        <v>468</v>
      </c>
      <c r="C5913" s="3">
        <v>44934</v>
      </c>
      <c r="D5913" s="4">
        <v>0.65013888888888893</v>
      </c>
      <c r="E5913" s="1">
        <v>113</v>
      </c>
      <c r="F5913">
        <v>8.99</v>
      </c>
      <c r="G5913" s="1" t="s">
        <v>56</v>
      </c>
      <c r="H5913" t="s">
        <v>55</v>
      </c>
      <c r="I5913">
        <v>15</v>
      </c>
      <c r="J5913" t="s">
        <v>63</v>
      </c>
      <c r="K5913">
        <v>1</v>
      </c>
      <c r="L5913" t="s">
        <v>69</v>
      </c>
    </row>
    <row r="5914" spans="1:12" x14ac:dyDescent="0.3">
      <c r="A5914" s="1">
        <v>1080</v>
      </c>
      <c r="B5914" s="1">
        <v>469</v>
      </c>
      <c r="C5914" s="3">
        <v>44934</v>
      </c>
      <c r="D5914" s="4">
        <v>0.65090277777777783</v>
      </c>
      <c r="E5914" s="1">
        <v>101</v>
      </c>
      <c r="F5914">
        <v>5.99</v>
      </c>
      <c r="G5914" s="1" t="s">
        <v>56</v>
      </c>
      <c r="H5914" t="s">
        <v>55</v>
      </c>
      <c r="I5914">
        <v>15</v>
      </c>
      <c r="J5914" t="s">
        <v>63</v>
      </c>
      <c r="K5914">
        <v>1</v>
      </c>
      <c r="L5914" t="s">
        <v>69</v>
      </c>
    </row>
    <row r="5915" spans="1:12" x14ac:dyDescent="0.3">
      <c r="A5915" s="1">
        <v>1081</v>
      </c>
      <c r="B5915" s="1">
        <v>469</v>
      </c>
      <c r="C5915" s="3">
        <v>44934</v>
      </c>
      <c r="D5915" s="4">
        <v>0.65090277777777783</v>
      </c>
      <c r="E5915" s="1">
        <v>120</v>
      </c>
      <c r="F5915">
        <v>7.99</v>
      </c>
      <c r="G5915" s="1" t="s">
        <v>56</v>
      </c>
      <c r="H5915" t="s">
        <v>55</v>
      </c>
      <c r="I5915">
        <v>15</v>
      </c>
      <c r="J5915" t="s">
        <v>63</v>
      </c>
      <c r="K5915">
        <v>1</v>
      </c>
      <c r="L5915" t="s">
        <v>69</v>
      </c>
    </row>
    <row r="5916" spans="1:12" x14ac:dyDescent="0.3">
      <c r="A5916" s="1">
        <v>1082</v>
      </c>
      <c r="B5916" s="1">
        <v>470</v>
      </c>
      <c r="C5916" s="3">
        <v>44934</v>
      </c>
      <c r="D5916" s="4">
        <v>0.65917824074074072</v>
      </c>
      <c r="E5916" s="1">
        <v>132</v>
      </c>
      <c r="F5916">
        <v>7.99</v>
      </c>
      <c r="G5916" s="1" t="s">
        <v>56</v>
      </c>
      <c r="H5916" t="s">
        <v>55</v>
      </c>
      <c r="I5916">
        <v>15</v>
      </c>
      <c r="J5916" t="s">
        <v>63</v>
      </c>
      <c r="K5916">
        <v>1</v>
      </c>
      <c r="L5916" t="s">
        <v>69</v>
      </c>
    </row>
    <row r="5917" spans="1:12" x14ac:dyDescent="0.3">
      <c r="A5917" s="1">
        <v>1965</v>
      </c>
      <c r="B5917" s="1">
        <v>873</v>
      </c>
      <c r="C5917" s="3">
        <v>44941</v>
      </c>
      <c r="D5917" s="4">
        <v>0.62934027777777779</v>
      </c>
      <c r="E5917" s="1">
        <v>113</v>
      </c>
      <c r="F5917">
        <v>2.29</v>
      </c>
      <c r="G5917" s="1" t="s">
        <v>56</v>
      </c>
      <c r="H5917" t="s">
        <v>55</v>
      </c>
      <c r="I5917">
        <v>15</v>
      </c>
      <c r="J5917" t="s">
        <v>63</v>
      </c>
      <c r="K5917">
        <v>1</v>
      </c>
      <c r="L5917" t="s">
        <v>69</v>
      </c>
    </row>
    <row r="5918" spans="1:12" x14ac:dyDescent="0.3">
      <c r="A5918" s="1">
        <v>1966</v>
      </c>
      <c r="B5918" s="1">
        <v>874</v>
      </c>
      <c r="C5918" s="3">
        <v>44941</v>
      </c>
      <c r="D5918" s="4">
        <v>0.63930555555555557</v>
      </c>
      <c r="E5918" s="1">
        <v>112</v>
      </c>
      <c r="F5918">
        <v>4.79</v>
      </c>
      <c r="G5918" s="1" t="s">
        <v>56</v>
      </c>
      <c r="H5918" t="s">
        <v>55</v>
      </c>
      <c r="I5918">
        <v>15</v>
      </c>
      <c r="J5918" t="s">
        <v>63</v>
      </c>
      <c r="K5918">
        <v>1</v>
      </c>
      <c r="L5918" t="s">
        <v>69</v>
      </c>
    </row>
    <row r="5919" spans="1:12" x14ac:dyDescent="0.3">
      <c r="A5919" s="1">
        <v>1967</v>
      </c>
      <c r="B5919" s="1">
        <v>874</v>
      </c>
      <c r="C5919" s="3">
        <v>44941</v>
      </c>
      <c r="D5919" s="4">
        <v>0.63930555555555557</v>
      </c>
      <c r="E5919" s="1">
        <v>105</v>
      </c>
      <c r="F5919">
        <v>4.49</v>
      </c>
      <c r="G5919" s="1" t="s">
        <v>56</v>
      </c>
      <c r="H5919" t="s">
        <v>55</v>
      </c>
      <c r="I5919">
        <v>15</v>
      </c>
      <c r="J5919" t="s">
        <v>63</v>
      </c>
      <c r="K5919">
        <v>1</v>
      </c>
      <c r="L5919" t="s">
        <v>69</v>
      </c>
    </row>
    <row r="5920" spans="1:12" x14ac:dyDescent="0.3">
      <c r="A5920" s="1">
        <v>1968</v>
      </c>
      <c r="B5920" s="1">
        <v>875</v>
      </c>
      <c r="C5920" s="3">
        <v>44941</v>
      </c>
      <c r="D5920" s="4">
        <v>0.64121527777777776</v>
      </c>
      <c r="E5920" s="1">
        <v>102</v>
      </c>
      <c r="F5920">
        <v>6.79</v>
      </c>
      <c r="G5920" s="1" t="s">
        <v>56</v>
      </c>
      <c r="H5920" t="s">
        <v>55</v>
      </c>
      <c r="I5920">
        <v>15</v>
      </c>
      <c r="J5920" t="s">
        <v>63</v>
      </c>
      <c r="K5920">
        <v>1</v>
      </c>
      <c r="L5920" t="s">
        <v>69</v>
      </c>
    </row>
    <row r="5921" spans="1:12" x14ac:dyDescent="0.3">
      <c r="A5921" s="1">
        <v>1969</v>
      </c>
      <c r="B5921" s="1">
        <v>876</v>
      </c>
      <c r="C5921" s="3">
        <v>44941</v>
      </c>
      <c r="D5921" s="4">
        <v>0.64378472222222227</v>
      </c>
      <c r="E5921" s="1">
        <v>109</v>
      </c>
      <c r="F5921">
        <v>6.49</v>
      </c>
      <c r="G5921" s="1" t="s">
        <v>56</v>
      </c>
      <c r="H5921" t="s">
        <v>55</v>
      </c>
      <c r="I5921">
        <v>15</v>
      </c>
      <c r="J5921" t="s">
        <v>63</v>
      </c>
      <c r="K5921">
        <v>1</v>
      </c>
      <c r="L5921" t="s">
        <v>69</v>
      </c>
    </row>
    <row r="5922" spans="1:12" x14ac:dyDescent="0.3">
      <c r="A5922" s="1">
        <v>1970</v>
      </c>
      <c r="B5922" s="1">
        <v>876</v>
      </c>
      <c r="C5922" s="3">
        <v>44941</v>
      </c>
      <c r="D5922" s="4">
        <v>0.64378472222222227</v>
      </c>
      <c r="E5922" s="1">
        <v>105</v>
      </c>
      <c r="F5922">
        <v>4.49</v>
      </c>
      <c r="G5922" s="1" t="s">
        <v>56</v>
      </c>
      <c r="H5922" t="s">
        <v>55</v>
      </c>
      <c r="I5922">
        <v>15</v>
      </c>
      <c r="J5922" t="s">
        <v>63</v>
      </c>
      <c r="K5922">
        <v>1</v>
      </c>
      <c r="L5922" t="s">
        <v>69</v>
      </c>
    </row>
    <row r="5923" spans="1:12" x14ac:dyDescent="0.3">
      <c r="A5923" s="1">
        <v>1971</v>
      </c>
      <c r="B5923" s="1">
        <v>876</v>
      </c>
      <c r="C5923" s="3">
        <v>44941</v>
      </c>
      <c r="D5923" s="4">
        <v>0.64378472222222227</v>
      </c>
      <c r="E5923" s="1">
        <v>122</v>
      </c>
      <c r="F5923">
        <v>4.49</v>
      </c>
      <c r="G5923" s="1" t="s">
        <v>56</v>
      </c>
      <c r="H5923" t="s">
        <v>55</v>
      </c>
      <c r="I5923">
        <v>15</v>
      </c>
      <c r="J5923" t="s">
        <v>63</v>
      </c>
      <c r="K5923">
        <v>1</v>
      </c>
      <c r="L5923" t="s">
        <v>69</v>
      </c>
    </row>
    <row r="5924" spans="1:12" x14ac:dyDescent="0.3">
      <c r="A5924" s="1">
        <v>1972</v>
      </c>
      <c r="B5924" s="1">
        <v>877</v>
      </c>
      <c r="C5924" s="3">
        <v>44941</v>
      </c>
      <c r="D5924" s="4">
        <v>0.64790509259259255</v>
      </c>
      <c r="E5924" s="1">
        <v>125</v>
      </c>
      <c r="F5924">
        <v>8.99</v>
      </c>
      <c r="G5924" s="1" t="s">
        <v>56</v>
      </c>
      <c r="H5924" t="s">
        <v>55</v>
      </c>
      <c r="I5924">
        <v>15</v>
      </c>
      <c r="J5924" t="s">
        <v>63</v>
      </c>
      <c r="K5924">
        <v>1</v>
      </c>
      <c r="L5924" t="s">
        <v>69</v>
      </c>
    </row>
    <row r="5925" spans="1:12" x14ac:dyDescent="0.3">
      <c r="A5925" s="1">
        <v>2907</v>
      </c>
      <c r="B5925" s="1">
        <v>1281</v>
      </c>
      <c r="C5925" s="3">
        <v>44948</v>
      </c>
      <c r="D5925" s="4">
        <v>0.63414351851851847</v>
      </c>
      <c r="E5925" s="1">
        <v>120</v>
      </c>
      <c r="F5925">
        <v>7.99</v>
      </c>
      <c r="G5925" s="1" t="s">
        <v>56</v>
      </c>
      <c r="H5925" t="s">
        <v>55</v>
      </c>
      <c r="I5925">
        <v>15</v>
      </c>
      <c r="J5925" t="s">
        <v>63</v>
      </c>
      <c r="K5925">
        <v>1</v>
      </c>
      <c r="L5925" t="s">
        <v>69</v>
      </c>
    </row>
    <row r="5926" spans="1:12" x14ac:dyDescent="0.3">
      <c r="A5926" s="1">
        <v>2908</v>
      </c>
      <c r="B5926" s="1">
        <v>1282</v>
      </c>
      <c r="C5926" s="3">
        <v>44948</v>
      </c>
      <c r="D5926" s="4">
        <v>0.63673611111111106</v>
      </c>
      <c r="E5926" s="1">
        <v>107</v>
      </c>
      <c r="F5926">
        <v>7.99</v>
      </c>
      <c r="G5926" s="1" t="s">
        <v>56</v>
      </c>
      <c r="H5926" t="s">
        <v>55</v>
      </c>
      <c r="I5926">
        <v>15</v>
      </c>
      <c r="J5926" t="s">
        <v>63</v>
      </c>
      <c r="K5926">
        <v>1</v>
      </c>
      <c r="L5926" t="s">
        <v>69</v>
      </c>
    </row>
    <row r="5927" spans="1:12" x14ac:dyDescent="0.3">
      <c r="A5927" s="1">
        <v>2909</v>
      </c>
      <c r="B5927" s="1">
        <v>1282</v>
      </c>
      <c r="C5927" s="3">
        <v>44948</v>
      </c>
      <c r="D5927" s="4">
        <v>0.63673611111111106</v>
      </c>
      <c r="E5927" s="1">
        <v>113</v>
      </c>
      <c r="F5927">
        <v>7.99</v>
      </c>
      <c r="G5927" s="1" t="s">
        <v>56</v>
      </c>
      <c r="H5927" t="s">
        <v>55</v>
      </c>
      <c r="I5927">
        <v>15</v>
      </c>
      <c r="J5927" t="s">
        <v>63</v>
      </c>
      <c r="K5927">
        <v>1</v>
      </c>
      <c r="L5927" t="s">
        <v>69</v>
      </c>
    </row>
    <row r="5928" spans="1:12" x14ac:dyDescent="0.3">
      <c r="A5928" s="1">
        <v>2910</v>
      </c>
      <c r="B5928" s="1">
        <v>1283</v>
      </c>
      <c r="C5928" s="3">
        <v>44948</v>
      </c>
      <c r="D5928" s="4">
        <v>0.65812499999999996</v>
      </c>
      <c r="E5928" s="1">
        <v>104</v>
      </c>
      <c r="F5928">
        <v>3.49</v>
      </c>
      <c r="G5928" s="1" t="s">
        <v>56</v>
      </c>
      <c r="H5928" t="s">
        <v>55</v>
      </c>
      <c r="I5928">
        <v>15</v>
      </c>
      <c r="J5928" t="s">
        <v>63</v>
      </c>
      <c r="K5928">
        <v>1</v>
      </c>
      <c r="L5928" t="s">
        <v>69</v>
      </c>
    </row>
    <row r="5929" spans="1:12" x14ac:dyDescent="0.3">
      <c r="A5929" s="1">
        <v>2911</v>
      </c>
      <c r="B5929" s="1">
        <v>1283</v>
      </c>
      <c r="C5929" s="3">
        <v>44948</v>
      </c>
      <c r="D5929" s="4">
        <v>0.65812499999999996</v>
      </c>
      <c r="E5929" s="1">
        <v>108</v>
      </c>
      <c r="F5929">
        <v>3.49</v>
      </c>
      <c r="G5929" s="1" t="s">
        <v>56</v>
      </c>
      <c r="H5929" t="s">
        <v>55</v>
      </c>
      <c r="I5929">
        <v>15</v>
      </c>
      <c r="J5929" t="s">
        <v>63</v>
      </c>
      <c r="K5929">
        <v>1</v>
      </c>
      <c r="L5929" t="s">
        <v>69</v>
      </c>
    </row>
    <row r="5930" spans="1:12" x14ac:dyDescent="0.3">
      <c r="A5930" s="1">
        <v>2912</v>
      </c>
      <c r="B5930" s="1">
        <v>1283</v>
      </c>
      <c r="C5930" s="3">
        <v>44948</v>
      </c>
      <c r="D5930" s="4">
        <v>0.65812499999999996</v>
      </c>
      <c r="E5930" s="1">
        <v>117</v>
      </c>
      <c r="F5930">
        <v>2.79</v>
      </c>
      <c r="G5930" s="1" t="s">
        <v>56</v>
      </c>
      <c r="H5930" t="s">
        <v>55</v>
      </c>
      <c r="I5930">
        <v>15</v>
      </c>
      <c r="J5930" t="s">
        <v>63</v>
      </c>
      <c r="K5930">
        <v>1</v>
      </c>
      <c r="L5930" t="s">
        <v>69</v>
      </c>
    </row>
    <row r="5931" spans="1:12" x14ac:dyDescent="0.3">
      <c r="A5931" s="1">
        <v>2913</v>
      </c>
      <c r="B5931" s="1">
        <v>1283</v>
      </c>
      <c r="C5931" s="3">
        <v>44948</v>
      </c>
      <c r="D5931" s="4">
        <v>0.65812499999999996</v>
      </c>
      <c r="E5931" s="1">
        <v>122</v>
      </c>
      <c r="F5931">
        <v>2.79</v>
      </c>
      <c r="G5931" s="1" t="s">
        <v>56</v>
      </c>
      <c r="H5931" t="s">
        <v>55</v>
      </c>
      <c r="I5931">
        <v>15</v>
      </c>
      <c r="J5931" t="s">
        <v>63</v>
      </c>
      <c r="K5931">
        <v>1</v>
      </c>
      <c r="L5931" t="s">
        <v>69</v>
      </c>
    </row>
    <row r="5932" spans="1:12" x14ac:dyDescent="0.3">
      <c r="A5932" s="1">
        <v>2914</v>
      </c>
      <c r="B5932" s="1">
        <v>1284</v>
      </c>
      <c r="C5932" s="3">
        <v>44948</v>
      </c>
      <c r="D5932" s="4">
        <v>0.66224537037037035</v>
      </c>
      <c r="E5932" s="1">
        <v>102</v>
      </c>
      <c r="F5932">
        <v>6.79</v>
      </c>
      <c r="G5932" s="1" t="s">
        <v>56</v>
      </c>
      <c r="H5932" t="s">
        <v>55</v>
      </c>
      <c r="I5932">
        <v>15</v>
      </c>
      <c r="J5932" t="s">
        <v>63</v>
      </c>
      <c r="K5932">
        <v>1</v>
      </c>
      <c r="L5932" t="s">
        <v>69</v>
      </c>
    </row>
    <row r="5933" spans="1:12" x14ac:dyDescent="0.3">
      <c r="A5933" s="1">
        <v>2915</v>
      </c>
      <c r="B5933" s="1">
        <v>1284</v>
      </c>
      <c r="C5933" s="3">
        <v>44948</v>
      </c>
      <c r="D5933" s="4">
        <v>0.66224537037037035</v>
      </c>
      <c r="E5933" s="1">
        <v>109</v>
      </c>
      <c r="F5933">
        <v>6.49</v>
      </c>
      <c r="G5933" s="1" t="s">
        <v>56</v>
      </c>
      <c r="H5933" t="s">
        <v>55</v>
      </c>
      <c r="I5933">
        <v>15</v>
      </c>
      <c r="J5933" t="s">
        <v>63</v>
      </c>
      <c r="K5933">
        <v>1</v>
      </c>
      <c r="L5933" t="s">
        <v>69</v>
      </c>
    </row>
    <row r="5934" spans="1:12" x14ac:dyDescent="0.3">
      <c r="A5934" s="1">
        <v>3817</v>
      </c>
      <c r="B5934" s="1">
        <v>1695</v>
      </c>
      <c r="C5934" s="3">
        <v>44955</v>
      </c>
      <c r="D5934" s="4">
        <v>0.63265046296296301</v>
      </c>
      <c r="E5934" s="1">
        <v>120</v>
      </c>
      <c r="F5934">
        <v>7.99</v>
      </c>
      <c r="G5934" s="1" t="s">
        <v>56</v>
      </c>
      <c r="H5934" t="s">
        <v>55</v>
      </c>
      <c r="I5934">
        <v>15</v>
      </c>
      <c r="J5934" t="s">
        <v>63</v>
      </c>
      <c r="K5934">
        <v>1</v>
      </c>
      <c r="L5934" t="s">
        <v>69</v>
      </c>
    </row>
    <row r="5935" spans="1:12" x14ac:dyDescent="0.3">
      <c r="A5935" s="1">
        <v>3818</v>
      </c>
      <c r="B5935" s="1">
        <v>1695</v>
      </c>
      <c r="C5935" s="3">
        <v>44955</v>
      </c>
      <c r="D5935" s="4">
        <v>0.63265046296296301</v>
      </c>
      <c r="E5935" s="1">
        <v>106</v>
      </c>
      <c r="F5935">
        <v>2.89</v>
      </c>
      <c r="G5935" s="1" t="s">
        <v>56</v>
      </c>
      <c r="H5935" t="s">
        <v>55</v>
      </c>
      <c r="I5935">
        <v>15</v>
      </c>
      <c r="J5935" t="s">
        <v>63</v>
      </c>
      <c r="K5935">
        <v>1</v>
      </c>
      <c r="L5935" t="s">
        <v>69</v>
      </c>
    </row>
    <row r="5936" spans="1:12" x14ac:dyDescent="0.3">
      <c r="A5936" s="1">
        <v>3819</v>
      </c>
      <c r="B5936" s="1">
        <v>1696</v>
      </c>
      <c r="C5936" s="3">
        <v>44955</v>
      </c>
      <c r="D5936" s="4">
        <v>0.64369212962962963</v>
      </c>
      <c r="E5936" s="1">
        <v>101</v>
      </c>
      <c r="F5936">
        <v>5.99</v>
      </c>
      <c r="G5936" s="1" t="s">
        <v>56</v>
      </c>
      <c r="H5936" t="s">
        <v>55</v>
      </c>
      <c r="I5936">
        <v>15</v>
      </c>
      <c r="J5936" t="s">
        <v>63</v>
      </c>
      <c r="K5936">
        <v>1</v>
      </c>
      <c r="L5936" t="s">
        <v>69</v>
      </c>
    </row>
    <row r="5937" spans="1:12" x14ac:dyDescent="0.3">
      <c r="A5937" s="1">
        <v>3820</v>
      </c>
      <c r="B5937" s="1">
        <v>1696</v>
      </c>
      <c r="C5937" s="3">
        <v>44955</v>
      </c>
      <c r="D5937" s="4">
        <v>0.64369212962962963</v>
      </c>
      <c r="E5937" s="1">
        <v>129</v>
      </c>
      <c r="F5937">
        <v>5.99</v>
      </c>
      <c r="G5937" s="1" t="s">
        <v>56</v>
      </c>
      <c r="H5937" t="s">
        <v>55</v>
      </c>
      <c r="I5937">
        <v>15</v>
      </c>
      <c r="J5937" t="s">
        <v>63</v>
      </c>
      <c r="K5937">
        <v>1</v>
      </c>
      <c r="L5937" t="s">
        <v>69</v>
      </c>
    </row>
    <row r="5938" spans="1:12" x14ac:dyDescent="0.3">
      <c r="A5938" s="1">
        <v>4833</v>
      </c>
      <c r="B5938" s="1">
        <v>2137</v>
      </c>
      <c r="C5938" s="3">
        <v>44962</v>
      </c>
      <c r="D5938" s="4">
        <v>0.62517361111111114</v>
      </c>
      <c r="E5938" s="1">
        <v>116</v>
      </c>
      <c r="F5938">
        <v>3.99</v>
      </c>
      <c r="G5938" s="1" t="s">
        <v>56</v>
      </c>
      <c r="H5938" t="s">
        <v>55</v>
      </c>
      <c r="I5938">
        <v>15</v>
      </c>
      <c r="J5938" t="s">
        <v>63</v>
      </c>
      <c r="K5938">
        <v>2</v>
      </c>
      <c r="L5938" t="s">
        <v>70</v>
      </c>
    </row>
    <row r="5939" spans="1:12" x14ac:dyDescent="0.3">
      <c r="A5939" s="1">
        <v>4834</v>
      </c>
      <c r="B5939" s="1">
        <v>2137</v>
      </c>
      <c r="C5939" s="3">
        <v>44962</v>
      </c>
      <c r="D5939" s="4">
        <v>0.62517361111111114</v>
      </c>
      <c r="E5939" s="1">
        <v>102</v>
      </c>
      <c r="F5939">
        <v>6.79</v>
      </c>
      <c r="G5939" s="1" t="s">
        <v>56</v>
      </c>
      <c r="H5939" t="s">
        <v>55</v>
      </c>
      <c r="I5939">
        <v>15</v>
      </c>
      <c r="J5939" t="s">
        <v>63</v>
      </c>
      <c r="K5939">
        <v>2</v>
      </c>
      <c r="L5939" t="s">
        <v>70</v>
      </c>
    </row>
    <row r="5940" spans="1:12" x14ac:dyDescent="0.3">
      <c r="A5940" s="1">
        <v>4835</v>
      </c>
      <c r="B5940" s="1">
        <v>2137</v>
      </c>
      <c r="C5940" s="3">
        <v>44962</v>
      </c>
      <c r="D5940" s="4">
        <v>0.62517361111111114</v>
      </c>
      <c r="E5940" s="1">
        <v>109</v>
      </c>
      <c r="F5940">
        <v>6.49</v>
      </c>
      <c r="G5940" s="1" t="s">
        <v>56</v>
      </c>
      <c r="H5940" t="s">
        <v>55</v>
      </c>
      <c r="I5940">
        <v>15</v>
      </c>
      <c r="J5940" t="s">
        <v>63</v>
      </c>
      <c r="K5940">
        <v>2</v>
      </c>
      <c r="L5940" t="s">
        <v>70</v>
      </c>
    </row>
    <row r="5941" spans="1:12" x14ac:dyDescent="0.3">
      <c r="A5941" s="1">
        <v>4836</v>
      </c>
      <c r="B5941" s="1">
        <v>2138</v>
      </c>
      <c r="C5941" s="3">
        <v>44962</v>
      </c>
      <c r="D5941" s="4">
        <v>0.63070601851851849</v>
      </c>
      <c r="E5941" s="1">
        <v>109</v>
      </c>
      <c r="F5941">
        <v>6.49</v>
      </c>
      <c r="G5941" s="1" t="s">
        <v>56</v>
      </c>
      <c r="H5941" t="s">
        <v>55</v>
      </c>
      <c r="I5941">
        <v>15</v>
      </c>
      <c r="J5941" t="s">
        <v>63</v>
      </c>
      <c r="K5941">
        <v>2</v>
      </c>
      <c r="L5941" t="s">
        <v>70</v>
      </c>
    </row>
    <row r="5942" spans="1:12" x14ac:dyDescent="0.3">
      <c r="A5942" s="1">
        <v>4837</v>
      </c>
      <c r="B5942" s="1">
        <v>2138</v>
      </c>
      <c r="C5942" s="3">
        <v>44962</v>
      </c>
      <c r="D5942" s="4">
        <v>0.63070601851851849</v>
      </c>
      <c r="E5942" s="1">
        <v>132</v>
      </c>
      <c r="F5942">
        <v>6.49</v>
      </c>
      <c r="G5942" s="1" t="s">
        <v>56</v>
      </c>
      <c r="H5942" t="s">
        <v>55</v>
      </c>
      <c r="I5942">
        <v>15</v>
      </c>
      <c r="J5942" t="s">
        <v>63</v>
      </c>
      <c r="K5942">
        <v>2</v>
      </c>
      <c r="L5942" t="s">
        <v>70</v>
      </c>
    </row>
    <row r="5943" spans="1:12" x14ac:dyDescent="0.3">
      <c r="A5943" s="1">
        <v>4838</v>
      </c>
      <c r="B5943" s="1">
        <v>2139</v>
      </c>
      <c r="C5943" s="3">
        <v>44962</v>
      </c>
      <c r="D5943" s="4">
        <v>0.65414351851851849</v>
      </c>
      <c r="E5943" s="1">
        <v>125</v>
      </c>
      <c r="F5943">
        <v>8.99</v>
      </c>
      <c r="G5943" s="1" t="s">
        <v>56</v>
      </c>
      <c r="H5943" t="s">
        <v>55</v>
      </c>
      <c r="I5943">
        <v>15</v>
      </c>
      <c r="J5943" t="s">
        <v>63</v>
      </c>
      <c r="K5943">
        <v>2</v>
      </c>
      <c r="L5943" t="s">
        <v>70</v>
      </c>
    </row>
    <row r="5944" spans="1:12" x14ac:dyDescent="0.3">
      <c r="A5944" s="1">
        <v>5788</v>
      </c>
      <c r="B5944" s="1">
        <v>2565</v>
      </c>
      <c r="C5944" s="3">
        <v>44969</v>
      </c>
      <c r="D5944" s="4">
        <v>0.62834490740740745</v>
      </c>
      <c r="E5944" s="1">
        <v>103</v>
      </c>
      <c r="F5944">
        <v>1.99</v>
      </c>
      <c r="G5944" s="1" t="s">
        <v>56</v>
      </c>
      <c r="H5944" t="s">
        <v>55</v>
      </c>
      <c r="I5944">
        <v>15</v>
      </c>
      <c r="J5944" t="s">
        <v>63</v>
      </c>
      <c r="K5944">
        <v>2</v>
      </c>
      <c r="L5944" t="s">
        <v>70</v>
      </c>
    </row>
    <row r="5945" spans="1:12" x14ac:dyDescent="0.3">
      <c r="A5945" s="1">
        <v>5789</v>
      </c>
      <c r="B5945" s="1">
        <v>2565</v>
      </c>
      <c r="C5945" s="3">
        <v>44969</v>
      </c>
      <c r="D5945" s="4">
        <v>0.62834490740740745</v>
      </c>
      <c r="E5945" s="1">
        <v>108</v>
      </c>
      <c r="F5945">
        <v>1.99</v>
      </c>
      <c r="G5945" s="1" t="s">
        <v>56</v>
      </c>
      <c r="H5945" t="s">
        <v>55</v>
      </c>
      <c r="I5945">
        <v>15</v>
      </c>
      <c r="J5945" t="s">
        <v>63</v>
      </c>
      <c r="K5945">
        <v>2</v>
      </c>
      <c r="L5945" t="s">
        <v>70</v>
      </c>
    </row>
    <row r="5946" spans="1:12" x14ac:dyDescent="0.3">
      <c r="A5946" s="1">
        <v>5790</v>
      </c>
      <c r="B5946" s="1">
        <v>2565</v>
      </c>
      <c r="C5946" s="3">
        <v>44969</v>
      </c>
      <c r="D5946" s="4">
        <v>0.62834490740740745</v>
      </c>
      <c r="E5946" s="1">
        <v>109</v>
      </c>
      <c r="F5946">
        <v>6.49</v>
      </c>
      <c r="G5946" s="1" t="s">
        <v>56</v>
      </c>
      <c r="H5946" t="s">
        <v>55</v>
      </c>
      <c r="I5946">
        <v>15</v>
      </c>
      <c r="J5946" t="s">
        <v>63</v>
      </c>
      <c r="K5946">
        <v>2</v>
      </c>
      <c r="L5946" t="s">
        <v>70</v>
      </c>
    </row>
    <row r="5947" spans="1:12" x14ac:dyDescent="0.3">
      <c r="A5947" s="1">
        <v>5791</v>
      </c>
      <c r="B5947" s="1">
        <v>2566</v>
      </c>
      <c r="C5947" s="3">
        <v>44969</v>
      </c>
      <c r="D5947" s="4">
        <v>0.64248842592592592</v>
      </c>
      <c r="E5947" s="1">
        <v>124</v>
      </c>
      <c r="F5947">
        <v>6.49</v>
      </c>
      <c r="G5947" s="1" t="s">
        <v>56</v>
      </c>
      <c r="H5947" t="s">
        <v>55</v>
      </c>
      <c r="I5947">
        <v>15</v>
      </c>
      <c r="J5947" t="s">
        <v>63</v>
      </c>
      <c r="K5947">
        <v>2</v>
      </c>
      <c r="L5947" t="s">
        <v>70</v>
      </c>
    </row>
    <row r="5948" spans="1:12" x14ac:dyDescent="0.3">
      <c r="A5948" s="1">
        <v>5792</v>
      </c>
      <c r="B5948" s="1">
        <v>2566</v>
      </c>
      <c r="C5948" s="3">
        <v>44969</v>
      </c>
      <c r="D5948" s="4">
        <v>0.64248842592592592</v>
      </c>
      <c r="E5948" s="1">
        <v>106</v>
      </c>
      <c r="F5948">
        <v>2.89</v>
      </c>
      <c r="G5948" s="1" t="s">
        <v>56</v>
      </c>
      <c r="H5948" t="s">
        <v>55</v>
      </c>
      <c r="I5948">
        <v>15</v>
      </c>
      <c r="J5948" t="s">
        <v>63</v>
      </c>
      <c r="K5948">
        <v>2</v>
      </c>
      <c r="L5948" t="s">
        <v>70</v>
      </c>
    </row>
    <row r="5949" spans="1:12" x14ac:dyDescent="0.3">
      <c r="A5949" s="1">
        <v>5793</v>
      </c>
      <c r="B5949" s="1">
        <v>2567</v>
      </c>
      <c r="C5949" s="3">
        <v>44969</v>
      </c>
      <c r="D5949" s="4">
        <v>0.65181712962962968</v>
      </c>
      <c r="E5949" s="1">
        <v>102</v>
      </c>
      <c r="F5949">
        <v>6.79</v>
      </c>
      <c r="G5949" s="1" t="s">
        <v>56</v>
      </c>
      <c r="H5949" t="s">
        <v>55</v>
      </c>
      <c r="I5949">
        <v>15</v>
      </c>
      <c r="J5949" t="s">
        <v>63</v>
      </c>
      <c r="K5949">
        <v>2</v>
      </c>
      <c r="L5949" t="s">
        <v>70</v>
      </c>
    </row>
    <row r="5950" spans="1:12" x14ac:dyDescent="0.3">
      <c r="A5950" s="1">
        <v>5794</v>
      </c>
      <c r="B5950" s="1">
        <v>2568</v>
      </c>
      <c r="C5950" s="3">
        <v>44969</v>
      </c>
      <c r="D5950" s="4">
        <v>0.66218750000000004</v>
      </c>
      <c r="E5950" s="1">
        <v>101</v>
      </c>
      <c r="F5950">
        <v>5.99</v>
      </c>
      <c r="G5950" s="1" t="s">
        <v>56</v>
      </c>
      <c r="H5950" t="s">
        <v>55</v>
      </c>
      <c r="I5950">
        <v>15</v>
      </c>
      <c r="J5950" t="s">
        <v>63</v>
      </c>
      <c r="K5950">
        <v>2</v>
      </c>
      <c r="L5950" t="s">
        <v>70</v>
      </c>
    </row>
    <row r="5951" spans="1:12" x14ac:dyDescent="0.3">
      <c r="A5951" s="1">
        <v>5795</v>
      </c>
      <c r="B5951" s="1">
        <v>2568</v>
      </c>
      <c r="C5951" s="3">
        <v>44969</v>
      </c>
      <c r="D5951" s="4">
        <v>0.66218750000000004</v>
      </c>
      <c r="E5951" s="1">
        <v>132</v>
      </c>
      <c r="F5951">
        <v>5.99</v>
      </c>
      <c r="G5951" s="1" t="s">
        <v>56</v>
      </c>
      <c r="H5951" t="s">
        <v>55</v>
      </c>
      <c r="I5951">
        <v>15</v>
      </c>
      <c r="J5951" t="s">
        <v>63</v>
      </c>
      <c r="K5951">
        <v>2</v>
      </c>
      <c r="L5951" t="s">
        <v>70</v>
      </c>
    </row>
    <row r="5952" spans="1:12" x14ac:dyDescent="0.3">
      <c r="A5952" s="1">
        <v>5796</v>
      </c>
      <c r="B5952" s="1">
        <v>2569</v>
      </c>
      <c r="C5952" s="3">
        <v>44969</v>
      </c>
      <c r="D5952" s="4">
        <v>0.66248842592592594</v>
      </c>
      <c r="E5952" s="1">
        <v>102</v>
      </c>
      <c r="F5952">
        <v>6.79</v>
      </c>
      <c r="G5952" s="1" t="s">
        <v>56</v>
      </c>
      <c r="H5952" t="s">
        <v>55</v>
      </c>
      <c r="I5952">
        <v>15</v>
      </c>
      <c r="J5952" t="s">
        <v>63</v>
      </c>
      <c r="K5952">
        <v>2</v>
      </c>
      <c r="L5952" t="s">
        <v>70</v>
      </c>
    </row>
    <row r="5953" spans="1:12" x14ac:dyDescent="0.3">
      <c r="A5953" s="1">
        <v>5797</v>
      </c>
      <c r="B5953" s="1">
        <v>2569</v>
      </c>
      <c r="C5953" s="3">
        <v>44969</v>
      </c>
      <c r="D5953" s="4">
        <v>0.66248842592592594</v>
      </c>
      <c r="E5953" s="1">
        <v>127</v>
      </c>
      <c r="F5953">
        <v>6.79</v>
      </c>
      <c r="G5953" s="1" t="s">
        <v>56</v>
      </c>
      <c r="H5953" t="s">
        <v>55</v>
      </c>
      <c r="I5953">
        <v>15</v>
      </c>
      <c r="J5953" t="s">
        <v>63</v>
      </c>
      <c r="K5953">
        <v>2</v>
      </c>
      <c r="L5953" t="s">
        <v>70</v>
      </c>
    </row>
    <row r="5954" spans="1:12" x14ac:dyDescent="0.3">
      <c r="A5954" s="1">
        <v>5798</v>
      </c>
      <c r="B5954" s="1">
        <v>2569</v>
      </c>
      <c r="C5954" s="3">
        <v>44969</v>
      </c>
      <c r="D5954" s="4">
        <v>0.66248842592592594</v>
      </c>
      <c r="E5954" s="1">
        <v>119</v>
      </c>
      <c r="F5954">
        <v>2.29</v>
      </c>
      <c r="G5954" s="1" t="s">
        <v>56</v>
      </c>
      <c r="H5954" t="s">
        <v>55</v>
      </c>
      <c r="I5954">
        <v>15</v>
      </c>
      <c r="J5954" t="s">
        <v>63</v>
      </c>
      <c r="K5954">
        <v>2</v>
      </c>
      <c r="L5954" t="s">
        <v>70</v>
      </c>
    </row>
    <row r="5955" spans="1:12" x14ac:dyDescent="0.3">
      <c r="A5955" s="1">
        <v>5799</v>
      </c>
      <c r="B5955" s="1">
        <v>2569</v>
      </c>
      <c r="C5955" s="3">
        <v>44969</v>
      </c>
      <c r="D5955" s="4">
        <v>0.66248842592592594</v>
      </c>
      <c r="E5955" s="1">
        <v>114</v>
      </c>
      <c r="F5955">
        <v>1</v>
      </c>
      <c r="G5955" s="1" t="s">
        <v>56</v>
      </c>
      <c r="H5955" t="s">
        <v>55</v>
      </c>
      <c r="I5955">
        <v>15</v>
      </c>
      <c r="J5955" t="s">
        <v>63</v>
      </c>
      <c r="K5955">
        <v>2</v>
      </c>
      <c r="L5955" t="s">
        <v>70</v>
      </c>
    </row>
    <row r="5956" spans="1:12" x14ac:dyDescent="0.3">
      <c r="A5956" s="1">
        <v>5800</v>
      </c>
      <c r="B5956" s="1">
        <v>2570</v>
      </c>
      <c r="C5956" s="3">
        <v>44969</v>
      </c>
      <c r="D5956" s="4">
        <v>0.66306712962962966</v>
      </c>
      <c r="E5956" s="1">
        <v>109</v>
      </c>
      <c r="F5956">
        <v>6.49</v>
      </c>
      <c r="G5956" s="1" t="s">
        <v>56</v>
      </c>
      <c r="H5956" t="s">
        <v>55</v>
      </c>
      <c r="I5956">
        <v>15</v>
      </c>
      <c r="J5956" t="s">
        <v>63</v>
      </c>
      <c r="K5956">
        <v>2</v>
      </c>
      <c r="L5956" t="s">
        <v>70</v>
      </c>
    </row>
    <row r="5957" spans="1:12" x14ac:dyDescent="0.3">
      <c r="A5957" s="1">
        <v>5801</v>
      </c>
      <c r="B5957" s="1">
        <v>2571</v>
      </c>
      <c r="C5957" s="3">
        <v>44969</v>
      </c>
      <c r="D5957" s="4">
        <v>0.66582175925925924</v>
      </c>
      <c r="E5957" s="1">
        <v>107</v>
      </c>
      <c r="F5957">
        <v>6.49</v>
      </c>
      <c r="G5957" s="1" t="s">
        <v>56</v>
      </c>
      <c r="H5957" t="s">
        <v>55</v>
      </c>
      <c r="I5957">
        <v>15</v>
      </c>
      <c r="J5957" t="s">
        <v>63</v>
      </c>
      <c r="K5957">
        <v>2</v>
      </c>
      <c r="L5957" t="s">
        <v>70</v>
      </c>
    </row>
    <row r="5958" spans="1:12" x14ac:dyDescent="0.3">
      <c r="A5958" s="1">
        <v>5802</v>
      </c>
      <c r="B5958" s="1">
        <v>2571</v>
      </c>
      <c r="C5958" s="3">
        <v>44969</v>
      </c>
      <c r="D5958" s="4">
        <v>0.66582175925925924</v>
      </c>
      <c r="E5958" s="1">
        <v>124</v>
      </c>
      <c r="F5958">
        <v>6.49</v>
      </c>
      <c r="G5958" s="1" t="s">
        <v>56</v>
      </c>
      <c r="H5958" t="s">
        <v>55</v>
      </c>
      <c r="I5958">
        <v>15</v>
      </c>
      <c r="J5958" t="s">
        <v>63</v>
      </c>
      <c r="K5958">
        <v>2</v>
      </c>
      <c r="L5958" t="s">
        <v>70</v>
      </c>
    </row>
    <row r="5959" spans="1:12" x14ac:dyDescent="0.3">
      <c r="A5959" s="1">
        <v>5803</v>
      </c>
      <c r="B5959" s="1">
        <v>2571</v>
      </c>
      <c r="C5959" s="3">
        <v>44969</v>
      </c>
      <c r="D5959" s="4">
        <v>0.66582175925925924</v>
      </c>
      <c r="E5959" s="1">
        <v>132</v>
      </c>
      <c r="F5959">
        <v>6.49</v>
      </c>
      <c r="G5959" s="1" t="s">
        <v>56</v>
      </c>
      <c r="H5959" t="s">
        <v>55</v>
      </c>
      <c r="I5959">
        <v>15</v>
      </c>
      <c r="J5959" t="s">
        <v>63</v>
      </c>
      <c r="K5959">
        <v>2</v>
      </c>
      <c r="L5959" t="s">
        <v>70</v>
      </c>
    </row>
    <row r="5960" spans="1:12" x14ac:dyDescent="0.3">
      <c r="A5960" s="1">
        <v>6741</v>
      </c>
      <c r="B5960" s="1">
        <v>2973</v>
      </c>
      <c r="C5960" s="3">
        <v>44976</v>
      </c>
      <c r="D5960" s="4">
        <v>0.62797453703703698</v>
      </c>
      <c r="E5960" s="1">
        <v>108</v>
      </c>
      <c r="F5960">
        <v>5.99</v>
      </c>
      <c r="G5960" s="1" t="s">
        <v>56</v>
      </c>
      <c r="H5960" t="s">
        <v>55</v>
      </c>
      <c r="I5960">
        <v>15</v>
      </c>
      <c r="J5960" t="s">
        <v>63</v>
      </c>
      <c r="K5960">
        <v>2</v>
      </c>
      <c r="L5960" t="s">
        <v>70</v>
      </c>
    </row>
    <row r="5961" spans="1:12" x14ac:dyDescent="0.3">
      <c r="A5961" s="1">
        <v>6742</v>
      </c>
      <c r="B5961" s="1">
        <v>2974</v>
      </c>
      <c r="C5961" s="3">
        <v>44976</v>
      </c>
      <c r="D5961" s="4">
        <v>0.63050925925925927</v>
      </c>
      <c r="E5961" s="1">
        <v>106</v>
      </c>
      <c r="F5961">
        <v>2.89</v>
      </c>
      <c r="G5961" s="1" t="s">
        <v>56</v>
      </c>
      <c r="H5961" t="s">
        <v>55</v>
      </c>
      <c r="I5961">
        <v>15</v>
      </c>
      <c r="J5961" t="s">
        <v>63</v>
      </c>
      <c r="K5961">
        <v>2</v>
      </c>
      <c r="L5961" t="s">
        <v>70</v>
      </c>
    </row>
    <row r="5962" spans="1:12" x14ac:dyDescent="0.3">
      <c r="A5962" s="1">
        <v>6743</v>
      </c>
      <c r="B5962" s="1">
        <v>2975</v>
      </c>
      <c r="C5962" s="3">
        <v>44976</v>
      </c>
      <c r="D5962" s="4">
        <v>0.64086805555555559</v>
      </c>
      <c r="E5962" s="1">
        <v>107</v>
      </c>
      <c r="F5962">
        <v>2.89</v>
      </c>
      <c r="G5962" s="1" t="s">
        <v>56</v>
      </c>
      <c r="H5962" t="s">
        <v>55</v>
      </c>
      <c r="I5962">
        <v>15</v>
      </c>
      <c r="J5962" t="s">
        <v>63</v>
      </c>
      <c r="K5962">
        <v>2</v>
      </c>
      <c r="L5962" t="s">
        <v>70</v>
      </c>
    </row>
    <row r="5963" spans="1:12" x14ac:dyDescent="0.3">
      <c r="A5963" s="1">
        <v>6744</v>
      </c>
      <c r="B5963" s="1">
        <v>2975</v>
      </c>
      <c r="C5963" s="3">
        <v>44976</v>
      </c>
      <c r="D5963" s="4">
        <v>0.64086805555555559</v>
      </c>
      <c r="E5963" s="1">
        <v>121</v>
      </c>
      <c r="F5963">
        <v>2.89</v>
      </c>
      <c r="G5963" s="1" t="s">
        <v>56</v>
      </c>
      <c r="H5963" t="s">
        <v>55</v>
      </c>
      <c r="I5963">
        <v>15</v>
      </c>
      <c r="J5963" t="s">
        <v>63</v>
      </c>
      <c r="K5963">
        <v>2</v>
      </c>
      <c r="L5963" t="s">
        <v>70</v>
      </c>
    </row>
    <row r="5964" spans="1:12" x14ac:dyDescent="0.3">
      <c r="A5964" s="1">
        <v>6745</v>
      </c>
      <c r="B5964" s="1">
        <v>2976</v>
      </c>
      <c r="C5964" s="3">
        <v>44976</v>
      </c>
      <c r="D5964" s="4">
        <v>0.64525462962962965</v>
      </c>
      <c r="E5964" s="1">
        <v>109</v>
      </c>
      <c r="F5964">
        <v>6.49</v>
      </c>
      <c r="G5964" s="1" t="s">
        <v>56</v>
      </c>
      <c r="H5964" t="s">
        <v>55</v>
      </c>
      <c r="I5964">
        <v>15</v>
      </c>
      <c r="J5964" t="s">
        <v>63</v>
      </c>
      <c r="K5964">
        <v>2</v>
      </c>
      <c r="L5964" t="s">
        <v>70</v>
      </c>
    </row>
    <row r="5965" spans="1:12" x14ac:dyDescent="0.3">
      <c r="A5965" s="1">
        <v>6746</v>
      </c>
      <c r="B5965" s="1">
        <v>2976</v>
      </c>
      <c r="C5965" s="3">
        <v>44976</v>
      </c>
      <c r="D5965" s="4">
        <v>0.64525462962962965</v>
      </c>
      <c r="E5965" s="1">
        <v>113</v>
      </c>
      <c r="F5965">
        <v>6.49</v>
      </c>
      <c r="G5965" s="1" t="s">
        <v>56</v>
      </c>
      <c r="H5965" t="s">
        <v>55</v>
      </c>
      <c r="I5965">
        <v>15</v>
      </c>
      <c r="J5965" t="s">
        <v>63</v>
      </c>
      <c r="K5965">
        <v>2</v>
      </c>
      <c r="L5965" t="s">
        <v>70</v>
      </c>
    </row>
    <row r="5966" spans="1:12" x14ac:dyDescent="0.3">
      <c r="A5966" s="1">
        <v>6747</v>
      </c>
      <c r="B5966" s="1">
        <v>2976</v>
      </c>
      <c r="C5966" s="3">
        <v>44976</v>
      </c>
      <c r="D5966" s="4">
        <v>0.64525462962962965</v>
      </c>
      <c r="E5966" s="1">
        <v>106</v>
      </c>
      <c r="F5966">
        <v>2.89</v>
      </c>
      <c r="G5966" s="1" t="s">
        <v>56</v>
      </c>
      <c r="H5966" t="s">
        <v>55</v>
      </c>
      <c r="I5966">
        <v>15</v>
      </c>
      <c r="J5966" t="s">
        <v>63</v>
      </c>
      <c r="K5966">
        <v>2</v>
      </c>
      <c r="L5966" t="s">
        <v>70</v>
      </c>
    </row>
    <row r="5967" spans="1:12" x14ac:dyDescent="0.3">
      <c r="A5967" s="1">
        <v>6748</v>
      </c>
      <c r="B5967" s="1">
        <v>2977</v>
      </c>
      <c r="C5967" s="3">
        <v>44976</v>
      </c>
      <c r="D5967" s="4">
        <v>0.6482175925925926</v>
      </c>
      <c r="E5967" s="1">
        <v>113</v>
      </c>
      <c r="F5967">
        <v>2.89</v>
      </c>
      <c r="G5967" s="1" t="s">
        <v>56</v>
      </c>
      <c r="H5967" t="s">
        <v>55</v>
      </c>
      <c r="I5967">
        <v>15</v>
      </c>
      <c r="J5967" t="s">
        <v>63</v>
      </c>
      <c r="K5967">
        <v>2</v>
      </c>
      <c r="L5967" t="s">
        <v>70</v>
      </c>
    </row>
    <row r="5968" spans="1:12" x14ac:dyDescent="0.3">
      <c r="A5968" s="1">
        <v>6749</v>
      </c>
      <c r="B5968" s="1">
        <v>2978</v>
      </c>
      <c r="C5968" s="3">
        <v>44976</v>
      </c>
      <c r="D5968" s="4">
        <v>0.65680555555555553</v>
      </c>
      <c r="E5968" s="1">
        <v>118</v>
      </c>
      <c r="F5968">
        <v>6.99</v>
      </c>
      <c r="G5968" s="1" t="s">
        <v>56</v>
      </c>
      <c r="H5968" t="s">
        <v>55</v>
      </c>
      <c r="I5968">
        <v>15</v>
      </c>
      <c r="J5968" t="s">
        <v>63</v>
      </c>
      <c r="K5968">
        <v>2</v>
      </c>
      <c r="L5968" t="s">
        <v>70</v>
      </c>
    </row>
    <row r="5969" spans="1:12" x14ac:dyDescent="0.3">
      <c r="A5969" s="1">
        <v>6750</v>
      </c>
      <c r="B5969" s="1">
        <v>2978</v>
      </c>
      <c r="C5969" s="3">
        <v>44976</v>
      </c>
      <c r="D5969" s="4">
        <v>0.65680555555555553</v>
      </c>
      <c r="E5969" s="1">
        <v>122</v>
      </c>
      <c r="F5969">
        <v>6.99</v>
      </c>
      <c r="G5969" s="1" t="s">
        <v>56</v>
      </c>
      <c r="H5969" t="s">
        <v>55</v>
      </c>
      <c r="I5969">
        <v>15</v>
      </c>
      <c r="J5969" t="s">
        <v>63</v>
      </c>
      <c r="K5969">
        <v>2</v>
      </c>
      <c r="L5969" t="s">
        <v>70</v>
      </c>
    </row>
    <row r="5970" spans="1:12" x14ac:dyDescent="0.3">
      <c r="A5970" s="1">
        <v>7651</v>
      </c>
      <c r="B5970" s="1">
        <v>3369</v>
      </c>
      <c r="C5970" s="3">
        <v>44983</v>
      </c>
      <c r="D5970" s="4">
        <v>0.64037037037037037</v>
      </c>
      <c r="E5970" s="1">
        <v>124</v>
      </c>
      <c r="F5970">
        <v>6.99</v>
      </c>
      <c r="G5970" s="1" t="s">
        <v>56</v>
      </c>
      <c r="H5970" t="s">
        <v>55</v>
      </c>
      <c r="I5970">
        <v>15</v>
      </c>
      <c r="J5970" t="s">
        <v>63</v>
      </c>
      <c r="K5970">
        <v>2</v>
      </c>
      <c r="L5970" t="s">
        <v>70</v>
      </c>
    </row>
    <row r="5971" spans="1:12" x14ac:dyDescent="0.3">
      <c r="A5971" s="1">
        <v>7652</v>
      </c>
      <c r="B5971" s="1">
        <v>3369</v>
      </c>
      <c r="C5971" s="3">
        <v>44983</v>
      </c>
      <c r="D5971" s="4">
        <v>0.64037037037037037</v>
      </c>
      <c r="E5971" s="1">
        <v>109</v>
      </c>
      <c r="F5971">
        <v>6.49</v>
      </c>
      <c r="G5971" s="1" t="s">
        <v>56</v>
      </c>
      <c r="H5971" t="s">
        <v>55</v>
      </c>
      <c r="I5971">
        <v>15</v>
      </c>
      <c r="J5971" t="s">
        <v>63</v>
      </c>
      <c r="K5971">
        <v>2</v>
      </c>
      <c r="L5971" t="s">
        <v>70</v>
      </c>
    </row>
    <row r="5972" spans="1:12" x14ac:dyDescent="0.3">
      <c r="A5972" s="1">
        <v>7653</v>
      </c>
      <c r="B5972" s="1">
        <v>3369</v>
      </c>
      <c r="C5972" s="3">
        <v>44983</v>
      </c>
      <c r="D5972" s="4">
        <v>0.64037037037037037</v>
      </c>
      <c r="E5972" s="1">
        <v>118</v>
      </c>
      <c r="F5972">
        <v>6.99</v>
      </c>
      <c r="G5972" s="1" t="s">
        <v>56</v>
      </c>
      <c r="H5972" t="s">
        <v>55</v>
      </c>
      <c r="I5972">
        <v>15</v>
      </c>
      <c r="J5972" t="s">
        <v>63</v>
      </c>
      <c r="K5972">
        <v>2</v>
      </c>
      <c r="L5972" t="s">
        <v>70</v>
      </c>
    </row>
    <row r="5973" spans="1:12" x14ac:dyDescent="0.3">
      <c r="A5973" s="1">
        <v>7654</v>
      </c>
      <c r="B5973" s="1">
        <v>3370</v>
      </c>
      <c r="C5973" s="3">
        <v>44983</v>
      </c>
      <c r="D5973" s="4">
        <v>0.65230324074074075</v>
      </c>
      <c r="E5973" s="1">
        <v>104</v>
      </c>
      <c r="F5973">
        <v>3.49</v>
      </c>
      <c r="G5973" s="1" t="s">
        <v>56</v>
      </c>
      <c r="H5973" t="s">
        <v>55</v>
      </c>
      <c r="I5973">
        <v>15</v>
      </c>
      <c r="J5973" t="s">
        <v>63</v>
      </c>
      <c r="K5973">
        <v>2</v>
      </c>
      <c r="L5973" t="s">
        <v>70</v>
      </c>
    </row>
    <row r="5974" spans="1:12" x14ac:dyDescent="0.3">
      <c r="A5974" s="1">
        <v>7655</v>
      </c>
      <c r="B5974" s="1">
        <v>3370</v>
      </c>
      <c r="C5974" s="3">
        <v>44983</v>
      </c>
      <c r="D5974" s="4">
        <v>0.65230324074074075</v>
      </c>
      <c r="E5974" s="1">
        <v>113</v>
      </c>
      <c r="F5974">
        <v>3.49</v>
      </c>
      <c r="G5974" s="1" t="s">
        <v>56</v>
      </c>
      <c r="H5974" t="s">
        <v>55</v>
      </c>
      <c r="I5974">
        <v>15</v>
      </c>
      <c r="J5974" t="s">
        <v>63</v>
      </c>
      <c r="K5974">
        <v>2</v>
      </c>
      <c r="L5974" t="s">
        <v>70</v>
      </c>
    </row>
    <row r="5975" spans="1:12" x14ac:dyDescent="0.3">
      <c r="A5975" s="1">
        <v>7656</v>
      </c>
      <c r="B5975" s="1">
        <v>3370</v>
      </c>
      <c r="C5975" s="3">
        <v>44983</v>
      </c>
      <c r="D5975" s="4">
        <v>0.65230324074074075</v>
      </c>
      <c r="E5975" s="1">
        <v>131</v>
      </c>
      <c r="F5975">
        <v>3.49</v>
      </c>
      <c r="G5975" s="1" t="s">
        <v>56</v>
      </c>
      <c r="H5975" t="s">
        <v>55</v>
      </c>
      <c r="I5975">
        <v>15</v>
      </c>
      <c r="J5975" t="s">
        <v>63</v>
      </c>
      <c r="K5975">
        <v>2</v>
      </c>
      <c r="L5975" t="s">
        <v>70</v>
      </c>
    </row>
    <row r="5976" spans="1:12" x14ac:dyDescent="0.3">
      <c r="A5976" s="1">
        <v>7657</v>
      </c>
      <c r="B5976" s="1">
        <v>3371</v>
      </c>
      <c r="C5976" s="3">
        <v>44983</v>
      </c>
      <c r="D5976" s="4">
        <v>0.66530092592592593</v>
      </c>
      <c r="E5976" s="1">
        <v>110</v>
      </c>
      <c r="F5976">
        <v>4.99</v>
      </c>
      <c r="G5976" s="1" t="s">
        <v>56</v>
      </c>
      <c r="H5976" t="s">
        <v>55</v>
      </c>
      <c r="I5976">
        <v>15</v>
      </c>
      <c r="J5976" t="s">
        <v>63</v>
      </c>
      <c r="K5976">
        <v>2</v>
      </c>
      <c r="L5976" t="s">
        <v>70</v>
      </c>
    </row>
    <row r="5977" spans="1:12" x14ac:dyDescent="0.3">
      <c r="A5977" s="1">
        <v>7658</v>
      </c>
      <c r="B5977" s="1">
        <v>3371</v>
      </c>
      <c r="C5977" s="3">
        <v>44983</v>
      </c>
      <c r="D5977" s="4">
        <v>0.66530092592592593</v>
      </c>
      <c r="E5977" s="1">
        <v>129</v>
      </c>
      <c r="F5977">
        <v>4.99</v>
      </c>
      <c r="G5977" s="1" t="s">
        <v>56</v>
      </c>
      <c r="H5977" t="s">
        <v>55</v>
      </c>
      <c r="I5977">
        <v>15</v>
      </c>
      <c r="J5977" t="s">
        <v>63</v>
      </c>
      <c r="K5977">
        <v>2</v>
      </c>
      <c r="L5977" t="s">
        <v>70</v>
      </c>
    </row>
    <row r="5978" spans="1:12" x14ac:dyDescent="0.3">
      <c r="A5978" s="1">
        <v>7659</v>
      </c>
      <c r="B5978" s="1">
        <v>3371</v>
      </c>
      <c r="C5978" s="3">
        <v>44983</v>
      </c>
      <c r="D5978" s="4">
        <v>0.66530092592592593</v>
      </c>
      <c r="E5978" s="1">
        <v>113</v>
      </c>
      <c r="F5978">
        <v>4.99</v>
      </c>
      <c r="G5978" s="1" t="s">
        <v>56</v>
      </c>
      <c r="H5978" t="s">
        <v>55</v>
      </c>
      <c r="I5978">
        <v>15</v>
      </c>
      <c r="J5978" t="s">
        <v>63</v>
      </c>
      <c r="K5978">
        <v>2</v>
      </c>
      <c r="L5978" t="s">
        <v>70</v>
      </c>
    </row>
    <row r="5979" spans="1:12" x14ac:dyDescent="0.3">
      <c r="A5979" s="1">
        <v>7660</v>
      </c>
      <c r="B5979" s="1">
        <v>3371</v>
      </c>
      <c r="C5979" s="3">
        <v>44983</v>
      </c>
      <c r="D5979" s="4">
        <v>0.66530092592592593</v>
      </c>
      <c r="E5979" s="1">
        <v>106</v>
      </c>
      <c r="F5979">
        <v>2.89</v>
      </c>
      <c r="G5979" s="1" t="s">
        <v>56</v>
      </c>
      <c r="H5979" t="s">
        <v>55</v>
      </c>
      <c r="I5979">
        <v>15</v>
      </c>
      <c r="J5979" t="s">
        <v>63</v>
      </c>
      <c r="K5979">
        <v>2</v>
      </c>
      <c r="L5979" t="s">
        <v>70</v>
      </c>
    </row>
    <row r="5980" spans="1:12" x14ac:dyDescent="0.3">
      <c r="A5980" s="1">
        <v>7661</v>
      </c>
      <c r="B5980" s="1">
        <v>3372</v>
      </c>
      <c r="C5980" s="3">
        <v>44983</v>
      </c>
      <c r="D5980" s="4">
        <v>0.66571759259259256</v>
      </c>
      <c r="E5980" s="1">
        <v>116</v>
      </c>
      <c r="F5980">
        <v>3.99</v>
      </c>
      <c r="G5980" s="1" t="s">
        <v>56</v>
      </c>
      <c r="H5980" t="s">
        <v>55</v>
      </c>
      <c r="I5980">
        <v>15</v>
      </c>
      <c r="J5980" t="s">
        <v>63</v>
      </c>
      <c r="K5980">
        <v>2</v>
      </c>
      <c r="L5980" t="s">
        <v>70</v>
      </c>
    </row>
    <row r="5981" spans="1:12" x14ac:dyDescent="0.3">
      <c r="A5981" s="1">
        <v>7662</v>
      </c>
      <c r="B5981" s="1">
        <v>3372</v>
      </c>
      <c r="C5981" s="3">
        <v>44983</v>
      </c>
      <c r="D5981" s="4">
        <v>0.66571759259259256</v>
      </c>
      <c r="E5981" s="1">
        <v>109</v>
      </c>
      <c r="F5981">
        <v>6.49</v>
      </c>
      <c r="G5981" s="1" t="s">
        <v>56</v>
      </c>
      <c r="H5981" t="s">
        <v>55</v>
      </c>
      <c r="I5981">
        <v>15</v>
      </c>
      <c r="J5981" t="s">
        <v>63</v>
      </c>
      <c r="K5981">
        <v>2</v>
      </c>
      <c r="L5981" t="s">
        <v>70</v>
      </c>
    </row>
    <row r="5982" spans="1:12" x14ac:dyDescent="0.3">
      <c r="A5982" s="1">
        <v>7663</v>
      </c>
      <c r="B5982" s="1">
        <v>3372</v>
      </c>
      <c r="C5982" s="3">
        <v>44983</v>
      </c>
      <c r="D5982" s="4">
        <v>0.66571759259259256</v>
      </c>
      <c r="E5982" s="1">
        <v>110</v>
      </c>
      <c r="F5982">
        <v>4.99</v>
      </c>
      <c r="G5982" s="1" t="s">
        <v>56</v>
      </c>
      <c r="H5982" t="s">
        <v>55</v>
      </c>
      <c r="I5982">
        <v>15</v>
      </c>
      <c r="J5982" t="s">
        <v>63</v>
      </c>
      <c r="K5982">
        <v>2</v>
      </c>
      <c r="L5982" t="s">
        <v>70</v>
      </c>
    </row>
    <row r="5983" spans="1:12" x14ac:dyDescent="0.3">
      <c r="A5983" s="1">
        <v>7664</v>
      </c>
      <c r="B5983" s="1">
        <v>3372</v>
      </c>
      <c r="C5983" s="3">
        <v>44983</v>
      </c>
      <c r="D5983" s="4">
        <v>0.66571759259259256</v>
      </c>
      <c r="E5983" s="1">
        <v>113</v>
      </c>
      <c r="F5983">
        <v>4.99</v>
      </c>
      <c r="G5983" s="1" t="s">
        <v>56</v>
      </c>
      <c r="H5983" t="s">
        <v>55</v>
      </c>
      <c r="I5983">
        <v>15</v>
      </c>
      <c r="J5983" t="s">
        <v>63</v>
      </c>
      <c r="K5983">
        <v>2</v>
      </c>
      <c r="L5983" t="s">
        <v>70</v>
      </c>
    </row>
    <row r="5984" spans="1:12" x14ac:dyDescent="0.3">
      <c r="A5984" s="1">
        <v>8630</v>
      </c>
      <c r="B5984" s="1">
        <v>3781</v>
      </c>
      <c r="C5984" s="3">
        <v>44990</v>
      </c>
      <c r="D5984" s="4">
        <v>0.6424305555555555</v>
      </c>
      <c r="E5984" s="1">
        <v>119</v>
      </c>
      <c r="F5984">
        <v>2.29</v>
      </c>
      <c r="G5984" s="1" t="s">
        <v>56</v>
      </c>
      <c r="H5984" t="s">
        <v>55</v>
      </c>
      <c r="I5984">
        <v>15</v>
      </c>
      <c r="J5984" t="s">
        <v>63</v>
      </c>
      <c r="K5984">
        <v>3</v>
      </c>
      <c r="L5984" t="s">
        <v>71</v>
      </c>
    </row>
    <row r="5985" spans="1:12" x14ac:dyDescent="0.3">
      <c r="A5985" s="1">
        <v>8631</v>
      </c>
      <c r="B5985" s="1">
        <v>3782</v>
      </c>
      <c r="C5985" s="3">
        <v>44990</v>
      </c>
      <c r="D5985" s="4">
        <v>0.64564814814814819</v>
      </c>
      <c r="E5985" s="1">
        <v>113</v>
      </c>
      <c r="F5985">
        <v>2.29</v>
      </c>
      <c r="G5985" s="1" t="s">
        <v>56</v>
      </c>
      <c r="H5985" t="s">
        <v>55</v>
      </c>
      <c r="I5985">
        <v>15</v>
      </c>
      <c r="J5985" t="s">
        <v>63</v>
      </c>
      <c r="K5985">
        <v>3</v>
      </c>
      <c r="L5985" t="s">
        <v>71</v>
      </c>
    </row>
    <row r="5986" spans="1:12" x14ac:dyDescent="0.3">
      <c r="A5986" s="1">
        <v>8632</v>
      </c>
      <c r="B5986" s="1">
        <v>3782</v>
      </c>
      <c r="C5986" s="3">
        <v>44990</v>
      </c>
      <c r="D5986" s="4">
        <v>0.64564814814814819</v>
      </c>
      <c r="E5986" s="1">
        <v>105</v>
      </c>
      <c r="F5986">
        <v>4.49</v>
      </c>
      <c r="G5986" s="1" t="s">
        <v>56</v>
      </c>
      <c r="H5986" t="s">
        <v>55</v>
      </c>
      <c r="I5986">
        <v>15</v>
      </c>
      <c r="J5986" t="s">
        <v>63</v>
      </c>
      <c r="K5986">
        <v>3</v>
      </c>
      <c r="L5986" t="s">
        <v>71</v>
      </c>
    </row>
    <row r="5987" spans="1:12" x14ac:dyDescent="0.3">
      <c r="A5987" s="1">
        <v>8633</v>
      </c>
      <c r="B5987" s="1">
        <v>3782</v>
      </c>
      <c r="C5987" s="3">
        <v>44990</v>
      </c>
      <c r="D5987" s="4">
        <v>0.64564814814814819</v>
      </c>
      <c r="E5987" s="1">
        <v>122</v>
      </c>
      <c r="F5987">
        <v>4.49</v>
      </c>
      <c r="G5987" s="1" t="s">
        <v>56</v>
      </c>
      <c r="H5987" t="s">
        <v>55</v>
      </c>
      <c r="I5987">
        <v>15</v>
      </c>
      <c r="J5987" t="s">
        <v>63</v>
      </c>
      <c r="K5987">
        <v>3</v>
      </c>
      <c r="L5987" t="s">
        <v>71</v>
      </c>
    </row>
    <row r="5988" spans="1:12" x14ac:dyDescent="0.3">
      <c r="A5988" s="1">
        <v>8634</v>
      </c>
      <c r="B5988" s="1">
        <v>3782</v>
      </c>
      <c r="C5988" s="3">
        <v>44990</v>
      </c>
      <c r="D5988" s="4">
        <v>0.64564814814814819</v>
      </c>
      <c r="E5988" s="1">
        <v>122</v>
      </c>
      <c r="F5988">
        <v>4.49</v>
      </c>
      <c r="G5988" s="1" t="s">
        <v>56</v>
      </c>
      <c r="H5988" t="s">
        <v>55</v>
      </c>
      <c r="I5988">
        <v>15</v>
      </c>
      <c r="J5988" t="s">
        <v>63</v>
      </c>
      <c r="K5988">
        <v>3</v>
      </c>
      <c r="L5988" t="s">
        <v>71</v>
      </c>
    </row>
    <row r="5989" spans="1:12" x14ac:dyDescent="0.3">
      <c r="A5989" s="1">
        <v>8635</v>
      </c>
      <c r="B5989" s="1">
        <v>3783</v>
      </c>
      <c r="C5989" s="3">
        <v>44990</v>
      </c>
      <c r="D5989" s="4">
        <v>0.64678240740740744</v>
      </c>
      <c r="E5989" s="1">
        <v>126</v>
      </c>
      <c r="F5989">
        <v>4.49</v>
      </c>
      <c r="G5989" s="1" t="s">
        <v>56</v>
      </c>
      <c r="H5989" t="s">
        <v>55</v>
      </c>
      <c r="I5989">
        <v>15</v>
      </c>
      <c r="J5989" t="s">
        <v>63</v>
      </c>
      <c r="K5989">
        <v>3</v>
      </c>
      <c r="L5989" t="s">
        <v>71</v>
      </c>
    </row>
    <row r="5990" spans="1:12" x14ac:dyDescent="0.3">
      <c r="A5990" s="1">
        <v>8636</v>
      </c>
      <c r="B5990" s="1">
        <v>3783</v>
      </c>
      <c r="C5990" s="3">
        <v>44990</v>
      </c>
      <c r="D5990" s="4">
        <v>0.64678240740740744</v>
      </c>
      <c r="E5990" s="1">
        <v>109</v>
      </c>
      <c r="F5990">
        <v>6.49</v>
      </c>
      <c r="G5990" s="1" t="s">
        <v>56</v>
      </c>
      <c r="H5990" t="s">
        <v>55</v>
      </c>
      <c r="I5990">
        <v>15</v>
      </c>
      <c r="J5990" t="s">
        <v>63</v>
      </c>
      <c r="K5990">
        <v>3</v>
      </c>
      <c r="L5990" t="s">
        <v>71</v>
      </c>
    </row>
    <row r="5991" spans="1:12" x14ac:dyDescent="0.3">
      <c r="A5991" s="1">
        <v>8637</v>
      </c>
      <c r="B5991" s="1">
        <v>3783</v>
      </c>
      <c r="C5991" s="3">
        <v>44990</v>
      </c>
      <c r="D5991" s="4">
        <v>0.64678240740740744</v>
      </c>
      <c r="E5991" s="1">
        <v>105</v>
      </c>
      <c r="F5991">
        <v>4.49</v>
      </c>
      <c r="G5991" s="1" t="s">
        <v>56</v>
      </c>
      <c r="H5991" t="s">
        <v>55</v>
      </c>
      <c r="I5991">
        <v>15</v>
      </c>
      <c r="J5991" t="s">
        <v>63</v>
      </c>
      <c r="K5991">
        <v>3</v>
      </c>
      <c r="L5991" t="s">
        <v>71</v>
      </c>
    </row>
    <row r="5992" spans="1:12" x14ac:dyDescent="0.3">
      <c r="A5992" s="1">
        <v>8638</v>
      </c>
      <c r="B5992" s="1">
        <v>3783</v>
      </c>
      <c r="C5992" s="3">
        <v>44990</v>
      </c>
      <c r="D5992" s="4">
        <v>0.64678240740740744</v>
      </c>
      <c r="E5992" s="1">
        <v>122</v>
      </c>
      <c r="F5992">
        <v>4.49</v>
      </c>
      <c r="G5992" s="1" t="s">
        <v>56</v>
      </c>
      <c r="H5992" t="s">
        <v>55</v>
      </c>
      <c r="I5992">
        <v>15</v>
      </c>
      <c r="J5992" t="s">
        <v>63</v>
      </c>
      <c r="K5992">
        <v>3</v>
      </c>
      <c r="L5992" t="s">
        <v>71</v>
      </c>
    </row>
    <row r="5993" spans="1:12" x14ac:dyDescent="0.3">
      <c r="A5993" s="1">
        <v>8639</v>
      </c>
      <c r="B5993" s="1">
        <v>3784</v>
      </c>
      <c r="C5993" s="3">
        <v>44990</v>
      </c>
      <c r="D5993" s="4">
        <v>0.65143518518518517</v>
      </c>
      <c r="E5993" s="1">
        <v>120</v>
      </c>
      <c r="F5993">
        <v>7.99</v>
      </c>
      <c r="G5993" s="1" t="s">
        <v>56</v>
      </c>
      <c r="H5993" t="s">
        <v>55</v>
      </c>
      <c r="I5993">
        <v>15</v>
      </c>
      <c r="J5993" t="s">
        <v>63</v>
      </c>
      <c r="K5993">
        <v>3</v>
      </c>
      <c r="L5993" t="s">
        <v>71</v>
      </c>
    </row>
    <row r="5994" spans="1:12" x14ac:dyDescent="0.3">
      <c r="A5994" s="1">
        <v>8640</v>
      </c>
      <c r="B5994" s="1">
        <v>3785</v>
      </c>
      <c r="C5994" s="3">
        <v>44990</v>
      </c>
      <c r="D5994" s="4">
        <v>0.65442129629629631</v>
      </c>
      <c r="E5994" s="1">
        <v>102</v>
      </c>
      <c r="F5994">
        <v>6.79</v>
      </c>
      <c r="G5994" s="1" t="s">
        <v>56</v>
      </c>
      <c r="H5994" t="s">
        <v>55</v>
      </c>
      <c r="I5994">
        <v>15</v>
      </c>
      <c r="J5994" t="s">
        <v>63</v>
      </c>
      <c r="K5994">
        <v>3</v>
      </c>
      <c r="L5994" t="s">
        <v>71</v>
      </c>
    </row>
    <row r="5995" spans="1:12" x14ac:dyDescent="0.3">
      <c r="A5995" s="1">
        <v>8641</v>
      </c>
      <c r="B5995" s="1">
        <v>3786</v>
      </c>
      <c r="C5995" s="3">
        <v>44990</v>
      </c>
      <c r="D5995" s="4">
        <v>0.65842592592592597</v>
      </c>
      <c r="E5995" s="1">
        <v>109</v>
      </c>
      <c r="F5995">
        <v>6.49</v>
      </c>
      <c r="G5995" s="1" t="s">
        <v>56</v>
      </c>
      <c r="H5995" t="s">
        <v>55</v>
      </c>
      <c r="I5995">
        <v>15</v>
      </c>
      <c r="J5995" t="s">
        <v>63</v>
      </c>
      <c r="K5995">
        <v>3</v>
      </c>
      <c r="L5995" t="s">
        <v>71</v>
      </c>
    </row>
    <row r="5996" spans="1:12" x14ac:dyDescent="0.3">
      <c r="A5996" s="1">
        <v>8642</v>
      </c>
      <c r="B5996" s="1">
        <v>3786</v>
      </c>
      <c r="C5996" s="3">
        <v>44990</v>
      </c>
      <c r="D5996" s="4">
        <v>0.65842592592592597</v>
      </c>
      <c r="E5996" s="1">
        <v>118</v>
      </c>
      <c r="F5996">
        <v>6.99</v>
      </c>
      <c r="G5996" s="1" t="s">
        <v>56</v>
      </c>
      <c r="H5996" t="s">
        <v>55</v>
      </c>
      <c r="I5996">
        <v>15</v>
      </c>
      <c r="J5996" t="s">
        <v>63</v>
      </c>
      <c r="K5996">
        <v>3</v>
      </c>
      <c r="L5996" t="s">
        <v>71</v>
      </c>
    </row>
    <row r="5997" spans="1:12" x14ac:dyDescent="0.3">
      <c r="A5997" s="1">
        <v>8643</v>
      </c>
      <c r="B5997" s="1">
        <v>3787</v>
      </c>
      <c r="C5997" s="3">
        <v>44990</v>
      </c>
      <c r="D5997" s="4">
        <v>0.66469907407407403</v>
      </c>
      <c r="E5997" s="1">
        <v>116</v>
      </c>
      <c r="F5997">
        <v>3.99</v>
      </c>
      <c r="G5997" s="1" t="s">
        <v>56</v>
      </c>
      <c r="H5997" t="s">
        <v>55</v>
      </c>
      <c r="I5997">
        <v>15</v>
      </c>
      <c r="J5997" t="s">
        <v>63</v>
      </c>
      <c r="K5997">
        <v>3</v>
      </c>
      <c r="L5997" t="s">
        <v>71</v>
      </c>
    </row>
    <row r="5998" spans="1:12" x14ac:dyDescent="0.3">
      <c r="A5998" s="1">
        <v>8644</v>
      </c>
      <c r="B5998" s="1">
        <v>3787</v>
      </c>
      <c r="C5998" s="3">
        <v>44990</v>
      </c>
      <c r="D5998" s="4">
        <v>0.66469907407407403</v>
      </c>
      <c r="E5998" s="1">
        <v>125</v>
      </c>
      <c r="F5998">
        <v>8.99</v>
      </c>
      <c r="G5998" s="1" t="s">
        <v>56</v>
      </c>
      <c r="H5998" t="s">
        <v>55</v>
      </c>
      <c r="I5998">
        <v>15</v>
      </c>
      <c r="J5998" t="s">
        <v>63</v>
      </c>
      <c r="K5998">
        <v>3</v>
      </c>
      <c r="L5998" t="s">
        <v>71</v>
      </c>
    </row>
    <row r="5999" spans="1:12" x14ac:dyDescent="0.3">
      <c r="A5999" s="1">
        <v>8645</v>
      </c>
      <c r="B5999" s="1">
        <v>3787</v>
      </c>
      <c r="C5999" s="3">
        <v>44990</v>
      </c>
      <c r="D5999" s="4">
        <v>0.66469907407407403</v>
      </c>
      <c r="E5999" s="1">
        <v>113</v>
      </c>
      <c r="F5999">
        <v>8.99</v>
      </c>
      <c r="G5999" s="1" t="s">
        <v>56</v>
      </c>
      <c r="H5999" t="s">
        <v>55</v>
      </c>
      <c r="I5999">
        <v>15</v>
      </c>
      <c r="J5999" t="s">
        <v>63</v>
      </c>
      <c r="K5999">
        <v>3</v>
      </c>
      <c r="L5999" t="s">
        <v>71</v>
      </c>
    </row>
    <row r="6000" spans="1:12" x14ac:dyDescent="0.3">
      <c r="A6000" s="1">
        <v>9580</v>
      </c>
      <c r="B6000" s="1">
        <v>4196</v>
      </c>
      <c r="C6000" s="3">
        <v>44997</v>
      </c>
      <c r="D6000" s="4">
        <v>0.64263888888888887</v>
      </c>
      <c r="E6000" s="1">
        <v>120</v>
      </c>
      <c r="F6000">
        <v>7.99</v>
      </c>
      <c r="G6000" s="1" t="s">
        <v>56</v>
      </c>
      <c r="H6000" t="s">
        <v>55</v>
      </c>
      <c r="I6000">
        <v>15</v>
      </c>
      <c r="J6000" t="s">
        <v>63</v>
      </c>
      <c r="K6000">
        <v>3</v>
      </c>
      <c r="L6000" t="s">
        <v>71</v>
      </c>
    </row>
    <row r="6001" spans="1:12" x14ac:dyDescent="0.3">
      <c r="A6001" s="1">
        <v>9581</v>
      </c>
      <c r="B6001" s="1">
        <v>4197</v>
      </c>
      <c r="C6001" s="3">
        <v>44997</v>
      </c>
      <c r="D6001" s="4">
        <v>0.65103009259259259</v>
      </c>
      <c r="E6001" s="1">
        <v>117</v>
      </c>
      <c r="F6001">
        <v>2.79</v>
      </c>
      <c r="G6001" s="1" t="s">
        <v>56</v>
      </c>
      <c r="H6001" t="s">
        <v>55</v>
      </c>
      <c r="I6001">
        <v>15</v>
      </c>
      <c r="J6001" t="s">
        <v>63</v>
      </c>
      <c r="K6001">
        <v>3</v>
      </c>
      <c r="L6001" t="s">
        <v>71</v>
      </c>
    </row>
    <row r="6002" spans="1:12" x14ac:dyDescent="0.3">
      <c r="A6002" s="1">
        <v>9582</v>
      </c>
      <c r="B6002" s="1">
        <v>4198</v>
      </c>
      <c r="C6002" s="3">
        <v>44997</v>
      </c>
      <c r="D6002" s="4">
        <v>0.65179398148148149</v>
      </c>
      <c r="E6002" s="1">
        <v>131</v>
      </c>
      <c r="F6002">
        <v>2.79</v>
      </c>
      <c r="G6002" s="1" t="s">
        <v>56</v>
      </c>
      <c r="H6002" t="s">
        <v>55</v>
      </c>
      <c r="I6002">
        <v>15</v>
      </c>
      <c r="J6002" t="s">
        <v>63</v>
      </c>
      <c r="K6002">
        <v>3</v>
      </c>
      <c r="L6002" t="s">
        <v>71</v>
      </c>
    </row>
    <row r="6003" spans="1:12" x14ac:dyDescent="0.3">
      <c r="A6003" s="1">
        <v>9583</v>
      </c>
      <c r="B6003" s="1">
        <v>4198</v>
      </c>
      <c r="C6003" s="3">
        <v>44997</v>
      </c>
      <c r="D6003" s="4">
        <v>0.65179398148148149</v>
      </c>
      <c r="E6003" s="1">
        <v>132</v>
      </c>
      <c r="F6003">
        <v>2.79</v>
      </c>
      <c r="G6003" s="1" t="s">
        <v>56</v>
      </c>
      <c r="H6003" t="s">
        <v>55</v>
      </c>
      <c r="I6003">
        <v>15</v>
      </c>
      <c r="J6003" t="s">
        <v>63</v>
      </c>
      <c r="K6003">
        <v>3</v>
      </c>
      <c r="L6003" t="s">
        <v>71</v>
      </c>
    </row>
    <row r="6004" spans="1:12" x14ac:dyDescent="0.3">
      <c r="A6004" s="1">
        <v>9584</v>
      </c>
      <c r="B6004" s="1">
        <v>4199</v>
      </c>
      <c r="C6004" s="3">
        <v>44997</v>
      </c>
      <c r="D6004" s="4">
        <v>0.65813657407407411</v>
      </c>
      <c r="E6004" s="1">
        <v>125</v>
      </c>
      <c r="F6004">
        <v>8.99</v>
      </c>
      <c r="G6004" s="1" t="s">
        <v>56</v>
      </c>
      <c r="H6004" t="s">
        <v>55</v>
      </c>
      <c r="I6004">
        <v>15</v>
      </c>
      <c r="J6004" t="s">
        <v>63</v>
      </c>
      <c r="K6004">
        <v>3</v>
      </c>
      <c r="L6004" t="s">
        <v>71</v>
      </c>
    </row>
    <row r="6005" spans="1:12" x14ac:dyDescent="0.3">
      <c r="A6005" s="1">
        <v>9585</v>
      </c>
      <c r="B6005" s="1">
        <v>4199</v>
      </c>
      <c r="C6005" s="3">
        <v>44997</v>
      </c>
      <c r="D6005" s="4">
        <v>0.65813657407407411</v>
      </c>
      <c r="E6005" s="1">
        <v>129</v>
      </c>
      <c r="F6005">
        <v>8.99</v>
      </c>
      <c r="G6005" s="1" t="s">
        <v>56</v>
      </c>
      <c r="H6005" t="s">
        <v>55</v>
      </c>
      <c r="I6005">
        <v>15</v>
      </c>
      <c r="J6005" t="s">
        <v>63</v>
      </c>
      <c r="K6005">
        <v>3</v>
      </c>
      <c r="L6005" t="s">
        <v>71</v>
      </c>
    </row>
    <row r="6006" spans="1:12" x14ac:dyDescent="0.3">
      <c r="A6006" s="1">
        <v>9586</v>
      </c>
      <c r="B6006" s="1">
        <v>4200</v>
      </c>
      <c r="C6006" s="3">
        <v>44997</v>
      </c>
      <c r="D6006" s="4">
        <v>0.65842592592592597</v>
      </c>
      <c r="E6006" s="1">
        <v>125</v>
      </c>
      <c r="F6006">
        <v>8.99</v>
      </c>
      <c r="G6006" s="1" t="s">
        <v>56</v>
      </c>
      <c r="H6006" t="s">
        <v>55</v>
      </c>
      <c r="I6006">
        <v>15</v>
      </c>
      <c r="J6006" t="s">
        <v>63</v>
      </c>
      <c r="K6006">
        <v>3</v>
      </c>
      <c r="L6006" t="s">
        <v>71</v>
      </c>
    </row>
    <row r="6007" spans="1:12" x14ac:dyDescent="0.3">
      <c r="A6007" s="1">
        <v>9587</v>
      </c>
      <c r="B6007" s="1">
        <v>4201</v>
      </c>
      <c r="C6007" s="3">
        <v>44997</v>
      </c>
      <c r="D6007" s="4">
        <v>0.65975694444444444</v>
      </c>
      <c r="E6007" s="1">
        <v>120</v>
      </c>
      <c r="F6007">
        <v>7.99</v>
      </c>
      <c r="G6007" s="1" t="s">
        <v>56</v>
      </c>
      <c r="H6007" t="s">
        <v>55</v>
      </c>
      <c r="I6007">
        <v>15</v>
      </c>
      <c r="J6007" t="s">
        <v>63</v>
      </c>
      <c r="K6007">
        <v>3</v>
      </c>
      <c r="L6007" t="s">
        <v>71</v>
      </c>
    </row>
    <row r="6008" spans="1:12" x14ac:dyDescent="0.3">
      <c r="A6008" s="1">
        <v>9588</v>
      </c>
      <c r="B6008" s="1">
        <v>4201</v>
      </c>
      <c r="C6008" s="3">
        <v>44997</v>
      </c>
      <c r="D6008" s="4">
        <v>0.65975694444444444</v>
      </c>
      <c r="E6008" s="1">
        <v>131</v>
      </c>
      <c r="F6008">
        <v>7.99</v>
      </c>
      <c r="G6008" s="1" t="s">
        <v>56</v>
      </c>
      <c r="H6008" t="s">
        <v>55</v>
      </c>
      <c r="I6008">
        <v>15</v>
      </c>
      <c r="J6008" t="s">
        <v>63</v>
      </c>
      <c r="K6008">
        <v>3</v>
      </c>
      <c r="L6008" t="s">
        <v>71</v>
      </c>
    </row>
    <row r="6009" spans="1:12" x14ac:dyDescent="0.3">
      <c r="A6009" s="1">
        <v>9589</v>
      </c>
      <c r="B6009" s="1">
        <v>4202</v>
      </c>
      <c r="C6009" s="3">
        <v>44997</v>
      </c>
      <c r="D6009" s="4">
        <v>0.66078703703703701</v>
      </c>
      <c r="E6009" s="1">
        <v>107</v>
      </c>
      <c r="F6009">
        <v>7.99</v>
      </c>
      <c r="G6009" s="1" t="s">
        <v>56</v>
      </c>
      <c r="H6009" t="s">
        <v>55</v>
      </c>
      <c r="I6009">
        <v>15</v>
      </c>
      <c r="J6009" t="s">
        <v>63</v>
      </c>
      <c r="K6009">
        <v>3</v>
      </c>
      <c r="L6009" t="s">
        <v>71</v>
      </c>
    </row>
    <row r="6010" spans="1:12" x14ac:dyDescent="0.3">
      <c r="A6010" s="1">
        <v>9590</v>
      </c>
      <c r="B6010" s="1">
        <v>4202</v>
      </c>
      <c r="C6010" s="3">
        <v>44997</v>
      </c>
      <c r="D6010" s="4">
        <v>0.66078703703703701</v>
      </c>
      <c r="E6010" s="1">
        <v>116</v>
      </c>
      <c r="F6010">
        <v>3.99</v>
      </c>
      <c r="G6010" s="1" t="s">
        <v>56</v>
      </c>
      <c r="H6010" t="s">
        <v>55</v>
      </c>
      <c r="I6010">
        <v>15</v>
      </c>
      <c r="J6010" t="s">
        <v>63</v>
      </c>
      <c r="K6010">
        <v>3</v>
      </c>
      <c r="L6010" t="s">
        <v>71</v>
      </c>
    </row>
    <row r="6011" spans="1:12" x14ac:dyDescent="0.3">
      <c r="A6011" s="1">
        <v>10561</v>
      </c>
      <c r="B6011" s="1">
        <v>4625</v>
      </c>
      <c r="C6011" s="3">
        <v>45004</v>
      </c>
      <c r="D6011" s="4">
        <v>0.65451388888888884</v>
      </c>
      <c r="E6011" s="1">
        <v>101</v>
      </c>
      <c r="F6011">
        <v>5.99</v>
      </c>
      <c r="G6011" s="1" t="s">
        <v>56</v>
      </c>
      <c r="H6011" t="s">
        <v>55</v>
      </c>
      <c r="I6011">
        <v>15</v>
      </c>
      <c r="J6011" t="s">
        <v>63</v>
      </c>
      <c r="K6011">
        <v>3</v>
      </c>
      <c r="L6011" t="s">
        <v>71</v>
      </c>
    </row>
    <row r="6012" spans="1:12" x14ac:dyDescent="0.3">
      <c r="A6012" s="1">
        <v>10562</v>
      </c>
      <c r="B6012" s="1">
        <v>4625</v>
      </c>
      <c r="C6012" s="3">
        <v>45004</v>
      </c>
      <c r="D6012" s="4">
        <v>0.65451388888888884</v>
      </c>
      <c r="E6012" s="1">
        <v>103</v>
      </c>
      <c r="F6012">
        <v>1.99</v>
      </c>
      <c r="G6012" s="1" t="s">
        <v>56</v>
      </c>
      <c r="H6012" t="s">
        <v>55</v>
      </c>
      <c r="I6012">
        <v>15</v>
      </c>
      <c r="J6012" t="s">
        <v>63</v>
      </c>
      <c r="K6012">
        <v>3</v>
      </c>
      <c r="L6012" t="s">
        <v>71</v>
      </c>
    </row>
    <row r="6013" spans="1:12" x14ac:dyDescent="0.3">
      <c r="A6013" s="1">
        <v>10563</v>
      </c>
      <c r="B6013" s="1">
        <v>4625</v>
      </c>
      <c r="C6013" s="3">
        <v>45004</v>
      </c>
      <c r="D6013" s="4">
        <v>0.65451388888888884</v>
      </c>
      <c r="E6013" s="1">
        <v>119</v>
      </c>
      <c r="F6013">
        <v>2.29</v>
      </c>
      <c r="G6013" s="1" t="s">
        <v>56</v>
      </c>
      <c r="H6013" t="s">
        <v>55</v>
      </c>
      <c r="I6013">
        <v>15</v>
      </c>
      <c r="J6013" t="s">
        <v>63</v>
      </c>
      <c r="K6013">
        <v>3</v>
      </c>
      <c r="L6013" t="s">
        <v>71</v>
      </c>
    </row>
    <row r="6014" spans="1:12" x14ac:dyDescent="0.3">
      <c r="A6014" s="1">
        <v>10564</v>
      </c>
      <c r="B6014" s="1">
        <v>4625</v>
      </c>
      <c r="C6014" s="3">
        <v>45004</v>
      </c>
      <c r="D6014" s="4">
        <v>0.65451388888888884</v>
      </c>
      <c r="E6014" s="1">
        <v>106</v>
      </c>
      <c r="F6014">
        <v>2.89</v>
      </c>
      <c r="G6014" s="1" t="s">
        <v>56</v>
      </c>
      <c r="H6014" t="s">
        <v>55</v>
      </c>
      <c r="I6014">
        <v>15</v>
      </c>
      <c r="J6014" t="s">
        <v>63</v>
      </c>
      <c r="K6014">
        <v>3</v>
      </c>
      <c r="L6014" t="s">
        <v>71</v>
      </c>
    </row>
    <row r="6015" spans="1:12" x14ac:dyDescent="0.3">
      <c r="A6015" s="1">
        <v>10565</v>
      </c>
      <c r="B6015" s="1">
        <v>4626</v>
      </c>
      <c r="C6015" s="3">
        <v>45004</v>
      </c>
      <c r="D6015" s="4">
        <v>0.65626157407407404</v>
      </c>
      <c r="E6015" s="1">
        <v>102</v>
      </c>
      <c r="F6015">
        <v>6.79</v>
      </c>
      <c r="G6015" s="1" t="s">
        <v>56</v>
      </c>
      <c r="H6015" t="s">
        <v>55</v>
      </c>
      <c r="I6015">
        <v>15</v>
      </c>
      <c r="J6015" t="s">
        <v>63</v>
      </c>
      <c r="K6015">
        <v>3</v>
      </c>
      <c r="L6015" t="s">
        <v>71</v>
      </c>
    </row>
    <row r="6016" spans="1:12" x14ac:dyDescent="0.3">
      <c r="A6016" s="1">
        <v>11438</v>
      </c>
      <c r="B6016" s="1">
        <v>5026</v>
      </c>
      <c r="C6016" s="3">
        <v>45011</v>
      </c>
      <c r="D6016" s="4">
        <v>0.63619212962962968</v>
      </c>
      <c r="E6016" s="1">
        <v>103</v>
      </c>
      <c r="F6016">
        <v>1.99</v>
      </c>
      <c r="G6016" s="1" t="s">
        <v>56</v>
      </c>
      <c r="H6016" t="s">
        <v>55</v>
      </c>
      <c r="I6016">
        <v>15</v>
      </c>
      <c r="J6016" t="s">
        <v>63</v>
      </c>
      <c r="K6016">
        <v>3</v>
      </c>
      <c r="L6016" t="s">
        <v>71</v>
      </c>
    </row>
    <row r="6017" spans="1:12" x14ac:dyDescent="0.3">
      <c r="A6017" s="1">
        <v>11439</v>
      </c>
      <c r="B6017" s="1">
        <v>5026</v>
      </c>
      <c r="C6017" s="3">
        <v>45011</v>
      </c>
      <c r="D6017" s="4">
        <v>0.63619212962962968</v>
      </c>
      <c r="E6017" s="1">
        <v>118</v>
      </c>
      <c r="F6017">
        <v>6.99</v>
      </c>
      <c r="G6017" s="1" t="s">
        <v>56</v>
      </c>
      <c r="H6017" t="s">
        <v>55</v>
      </c>
      <c r="I6017">
        <v>15</v>
      </c>
      <c r="J6017" t="s">
        <v>63</v>
      </c>
      <c r="K6017">
        <v>3</v>
      </c>
      <c r="L6017" t="s">
        <v>71</v>
      </c>
    </row>
    <row r="6018" spans="1:12" x14ac:dyDescent="0.3">
      <c r="A6018" s="1">
        <v>11440</v>
      </c>
      <c r="B6018" s="1">
        <v>5027</v>
      </c>
      <c r="C6018" s="3">
        <v>45011</v>
      </c>
      <c r="D6018" s="4">
        <v>0.6508680555555556</v>
      </c>
      <c r="E6018" s="1">
        <v>127</v>
      </c>
      <c r="F6018">
        <v>6.99</v>
      </c>
      <c r="G6018" s="1" t="s">
        <v>56</v>
      </c>
      <c r="H6018" t="s">
        <v>55</v>
      </c>
      <c r="I6018">
        <v>15</v>
      </c>
      <c r="J6018" t="s">
        <v>63</v>
      </c>
      <c r="K6018">
        <v>3</v>
      </c>
      <c r="L6018" t="s">
        <v>71</v>
      </c>
    </row>
    <row r="6019" spans="1:12" x14ac:dyDescent="0.3">
      <c r="A6019" s="1">
        <v>11441</v>
      </c>
      <c r="B6019" s="1">
        <v>5028</v>
      </c>
      <c r="C6019" s="3">
        <v>45011</v>
      </c>
      <c r="D6019" s="4">
        <v>0.65751157407407412</v>
      </c>
      <c r="E6019" s="1">
        <v>115</v>
      </c>
      <c r="F6019">
        <v>2.99</v>
      </c>
      <c r="G6019" s="1" t="s">
        <v>56</v>
      </c>
      <c r="H6019" t="s">
        <v>55</v>
      </c>
      <c r="I6019">
        <v>15</v>
      </c>
      <c r="J6019" t="s">
        <v>63</v>
      </c>
      <c r="K6019">
        <v>3</v>
      </c>
      <c r="L6019" t="s">
        <v>71</v>
      </c>
    </row>
    <row r="6020" spans="1:12" x14ac:dyDescent="0.3">
      <c r="A6020" s="1">
        <v>11442</v>
      </c>
      <c r="B6020" s="1">
        <v>5028</v>
      </c>
      <c r="C6020" s="3">
        <v>45011</v>
      </c>
      <c r="D6020" s="4">
        <v>0.65751157407407412</v>
      </c>
      <c r="E6020" s="1">
        <v>120</v>
      </c>
      <c r="F6020">
        <v>7.99</v>
      </c>
      <c r="G6020" s="1" t="s">
        <v>56</v>
      </c>
      <c r="H6020" t="s">
        <v>55</v>
      </c>
      <c r="I6020">
        <v>15</v>
      </c>
      <c r="J6020" t="s">
        <v>63</v>
      </c>
      <c r="K6020">
        <v>3</v>
      </c>
      <c r="L6020" t="s">
        <v>71</v>
      </c>
    </row>
    <row r="6021" spans="1:12" x14ac:dyDescent="0.3">
      <c r="A6021" s="1">
        <v>11443</v>
      </c>
      <c r="B6021" s="1">
        <v>5029</v>
      </c>
      <c r="C6021" s="3">
        <v>45011</v>
      </c>
      <c r="D6021" s="4">
        <v>0.66342592592592597</v>
      </c>
      <c r="E6021" s="1">
        <v>111</v>
      </c>
      <c r="F6021">
        <v>7.99</v>
      </c>
      <c r="G6021" s="1" t="s">
        <v>56</v>
      </c>
      <c r="H6021" t="s">
        <v>55</v>
      </c>
      <c r="I6021">
        <v>15</v>
      </c>
      <c r="J6021" t="s">
        <v>63</v>
      </c>
      <c r="K6021">
        <v>3</v>
      </c>
      <c r="L6021" t="s">
        <v>71</v>
      </c>
    </row>
    <row r="6022" spans="1:12" x14ac:dyDescent="0.3">
      <c r="A6022" s="1">
        <v>143</v>
      </c>
      <c r="B6022" s="1">
        <v>60</v>
      </c>
      <c r="C6022" s="3">
        <v>44927</v>
      </c>
      <c r="D6022" s="4">
        <v>0.83699074074074076</v>
      </c>
      <c r="E6022" s="1">
        <v>104</v>
      </c>
      <c r="F6022">
        <v>3.49</v>
      </c>
      <c r="G6022" s="1" t="s">
        <v>56</v>
      </c>
      <c r="H6022" t="s">
        <v>55</v>
      </c>
      <c r="I6022">
        <v>20</v>
      </c>
      <c r="J6022" t="s">
        <v>64</v>
      </c>
      <c r="K6022">
        <v>1</v>
      </c>
      <c r="L6022" t="s">
        <v>69</v>
      </c>
    </row>
    <row r="6023" spans="1:12" x14ac:dyDescent="0.3">
      <c r="A6023" s="1">
        <v>144</v>
      </c>
      <c r="B6023" s="1">
        <v>60</v>
      </c>
      <c r="C6023" s="3">
        <v>44927</v>
      </c>
      <c r="D6023" s="4">
        <v>0.83699074074074076</v>
      </c>
      <c r="E6023" s="1">
        <v>125</v>
      </c>
      <c r="F6023">
        <v>8.99</v>
      </c>
      <c r="G6023" s="1" t="s">
        <v>56</v>
      </c>
      <c r="H6023" t="s">
        <v>55</v>
      </c>
      <c r="I6023">
        <v>20</v>
      </c>
      <c r="J6023" t="s">
        <v>64</v>
      </c>
      <c r="K6023">
        <v>1</v>
      </c>
      <c r="L6023" t="s">
        <v>69</v>
      </c>
    </row>
    <row r="6024" spans="1:12" x14ac:dyDescent="0.3">
      <c r="A6024" s="1">
        <v>145</v>
      </c>
      <c r="B6024" s="1">
        <v>61</v>
      </c>
      <c r="C6024" s="3">
        <v>44927</v>
      </c>
      <c r="D6024" s="4">
        <v>0.83938657407407402</v>
      </c>
      <c r="E6024" s="1">
        <v>101</v>
      </c>
      <c r="F6024">
        <v>5.99</v>
      </c>
      <c r="G6024" s="1" t="s">
        <v>56</v>
      </c>
      <c r="H6024" t="s">
        <v>55</v>
      </c>
      <c r="I6024">
        <v>20</v>
      </c>
      <c r="J6024" t="s">
        <v>64</v>
      </c>
      <c r="K6024">
        <v>1</v>
      </c>
      <c r="L6024" t="s">
        <v>69</v>
      </c>
    </row>
    <row r="6025" spans="1:12" x14ac:dyDescent="0.3">
      <c r="A6025" s="1">
        <v>146</v>
      </c>
      <c r="B6025" s="1">
        <v>61</v>
      </c>
      <c r="C6025" s="3">
        <v>44927</v>
      </c>
      <c r="D6025" s="4">
        <v>0.83938657407407402</v>
      </c>
      <c r="E6025" s="1">
        <v>117</v>
      </c>
      <c r="F6025">
        <v>2.79</v>
      </c>
      <c r="G6025" s="1" t="s">
        <v>56</v>
      </c>
      <c r="H6025" t="s">
        <v>55</v>
      </c>
      <c r="I6025">
        <v>20</v>
      </c>
      <c r="J6025" t="s">
        <v>64</v>
      </c>
      <c r="K6025">
        <v>1</v>
      </c>
      <c r="L6025" t="s">
        <v>69</v>
      </c>
    </row>
    <row r="6026" spans="1:12" x14ac:dyDescent="0.3">
      <c r="A6026" s="1">
        <v>147</v>
      </c>
      <c r="B6026" s="1">
        <v>62</v>
      </c>
      <c r="C6026" s="3">
        <v>44927</v>
      </c>
      <c r="D6026" s="4">
        <v>0.86824074074074076</v>
      </c>
      <c r="E6026" s="1">
        <v>101</v>
      </c>
      <c r="F6026">
        <v>5.99</v>
      </c>
      <c r="G6026" s="1" t="s">
        <v>56</v>
      </c>
      <c r="H6026" t="s">
        <v>55</v>
      </c>
      <c r="I6026">
        <v>20</v>
      </c>
      <c r="J6026" t="s">
        <v>64</v>
      </c>
      <c r="K6026">
        <v>1</v>
      </c>
      <c r="L6026" t="s">
        <v>69</v>
      </c>
    </row>
    <row r="6027" spans="1:12" x14ac:dyDescent="0.3">
      <c r="A6027" s="1">
        <v>148</v>
      </c>
      <c r="B6027" s="1">
        <v>62</v>
      </c>
      <c r="C6027" s="3">
        <v>44927</v>
      </c>
      <c r="D6027" s="4">
        <v>0.86824074074074076</v>
      </c>
      <c r="E6027" s="1">
        <v>123</v>
      </c>
      <c r="F6027">
        <v>5.99</v>
      </c>
      <c r="G6027" s="1" t="s">
        <v>56</v>
      </c>
      <c r="H6027" t="s">
        <v>55</v>
      </c>
      <c r="I6027">
        <v>20</v>
      </c>
      <c r="J6027" t="s">
        <v>64</v>
      </c>
      <c r="K6027">
        <v>1</v>
      </c>
      <c r="L6027" t="s">
        <v>69</v>
      </c>
    </row>
    <row r="6028" spans="1:12" x14ac:dyDescent="0.3">
      <c r="A6028" s="1">
        <v>149</v>
      </c>
      <c r="B6028" s="1">
        <v>63</v>
      </c>
      <c r="C6028" s="3">
        <v>44927</v>
      </c>
      <c r="D6028" s="4">
        <v>0.8692361111111111</v>
      </c>
      <c r="E6028" s="1">
        <v>112</v>
      </c>
      <c r="F6028">
        <v>4.79</v>
      </c>
      <c r="G6028" s="1" t="s">
        <v>56</v>
      </c>
      <c r="H6028" t="s">
        <v>55</v>
      </c>
      <c r="I6028">
        <v>20</v>
      </c>
      <c r="J6028" t="s">
        <v>64</v>
      </c>
      <c r="K6028">
        <v>1</v>
      </c>
      <c r="L6028" t="s">
        <v>69</v>
      </c>
    </row>
    <row r="6029" spans="1:12" x14ac:dyDescent="0.3">
      <c r="A6029" s="1">
        <v>150</v>
      </c>
      <c r="B6029" s="1">
        <v>64</v>
      </c>
      <c r="C6029" s="3">
        <v>44927</v>
      </c>
      <c r="D6029" s="4">
        <v>0.869537037037037</v>
      </c>
      <c r="E6029" s="1">
        <v>107</v>
      </c>
      <c r="F6029">
        <v>4.79</v>
      </c>
      <c r="G6029" s="1" t="s">
        <v>56</v>
      </c>
      <c r="H6029" t="s">
        <v>55</v>
      </c>
      <c r="I6029">
        <v>20</v>
      </c>
      <c r="J6029" t="s">
        <v>64</v>
      </c>
      <c r="K6029">
        <v>1</v>
      </c>
      <c r="L6029" t="s">
        <v>69</v>
      </c>
    </row>
    <row r="6030" spans="1:12" x14ac:dyDescent="0.3">
      <c r="A6030" s="1">
        <v>1141</v>
      </c>
      <c r="B6030" s="1">
        <v>498</v>
      </c>
      <c r="C6030" s="3">
        <v>44934</v>
      </c>
      <c r="D6030" s="4">
        <v>0.83501157407407411</v>
      </c>
      <c r="E6030" s="1">
        <v>117</v>
      </c>
      <c r="F6030">
        <v>2.79</v>
      </c>
      <c r="G6030" s="1" t="s">
        <v>56</v>
      </c>
      <c r="H6030" t="s">
        <v>55</v>
      </c>
      <c r="I6030">
        <v>20</v>
      </c>
      <c r="J6030" t="s">
        <v>64</v>
      </c>
      <c r="K6030">
        <v>1</v>
      </c>
      <c r="L6030" t="s">
        <v>69</v>
      </c>
    </row>
    <row r="6031" spans="1:12" x14ac:dyDescent="0.3">
      <c r="A6031" s="1">
        <v>2025</v>
      </c>
      <c r="B6031" s="1">
        <v>904</v>
      </c>
      <c r="C6031" s="3">
        <v>44941</v>
      </c>
      <c r="D6031" s="4">
        <v>0.8382060185185185</v>
      </c>
      <c r="E6031" s="1">
        <v>101</v>
      </c>
      <c r="F6031">
        <v>5.99</v>
      </c>
      <c r="G6031" s="1" t="s">
        <v>56</v>
      </c>
      <c r="H6031" t="s">
        <v>55</v>
      </c>
      <c r="I6031">
        <v>20</v>
      </c>
      <c r="J6031" t="s">
        <v>64</v>
      </c>
      <c r="K6031">
        <v>1</v>
      </c>
      <c r="L6031" t="s">
        <v>69</v>
      </c>
    </row>
    <row r="6032" spans="1:12" x14ac:dyDescent="0.3">
      <c r="A6032" s="1">
        <v>2026</v>
      </c>
      <c r="B6032" s="1">
        <v>904</v>
      </c>
      <c r="C6032" s="3">
        <v>44941</v>
      </c>
      <c r="D6032" s="4">
        <v>0.8382060185185185</v>
      </c>
      <c r="E6032" s="1">
        <v>112</v>
      </c>
      <c r="F6032">
        <v>4.79</v>
      </c>
      <c r="G6032" s="1" t="s">
        <v>56</v>
      </c>
      <c r="H6032" t="s">
        <v>55</v>
      </c>
      <c r="I6032">
        <v>20</v>
      </c>
      <c r="J6032" t="s">
        <v>64</v>
      </c>
      <c r="K6032">
        <v>1</v>
      </c>
      <c r="L6032" t="s">
        <v>69</v>
      </c>
    </row>
    <row r="6033" spans="1:12" x14ac:dyDescent="0.3">
      <c r="A6033" s="1">
        <v>2027</v>
      </c>
      <c r="B6033" s="1">
        <v>905</v>
      </c>
      <c r="C6033" s="3">
        <v>44941</v>
      </c>
      <c r="D6033" s="4">
        <v>0.84173611111111113</v>
      </c>
      <c r="E6033" s="1">
        <v>101</v>
      </c>
      <c r="F6033">
        <v>5.99</v>
      </c>
      <c r="G6033" s="1" t="s">
        <v>56</v>
      </c>
      <c r="H6033" t="s">
        <v>55</v>
      </c>
      <c r="I6033">
        <v>20</v>
      </c>
      <c r="J6033" t="s">
        <v>64</v>
      </c>
      <c r="K6033">
        <v>1</v>
      </c>
      <c r="L6033" t="s">
        <v>69</v>
      </c>
    </row>
    <row r="6034" spans="1:12" x14ac:dyDescent="0.3">
      <c r="A6034" s="1">
        <v>2028</v>
      </c>
      <c r="B6034" s="1">
        <v>905</v>
      </c>
      <c r="C6034" s="3">
        <v>44941</v>
      </c>
      <c r="D6034" s="4">
        <v>0.84173611111111113</v>
      </c>
      <c r="E6034" s="1">
        <v>127</v>
      </c>
      <c r="F6034">
        <v>5.99</v>
      </c>
      <c r="G6034" s="1" t="s">
        <v>56</v>
      </c>
      <c r="H6034" t="s">
        <v>55</v>
      </c>
      <c r="I6034">
        <v>20</v>
      </c>
      <c r="J6034" t="s">
        <v>64</v>
      </c>
      <c r="K6034">
        <v>1</v>
      </c>
      <c r="L6034" t="s">
        <v>69</v>
      </c>
    </row>
    <row r="6035" spans="1:12" x14ac:dyDescent="0.3">
      <c r="A6035" s="1">
        <v>2029</v>
      </c>
      <c r="B6035" s="1">
        <v>905</v>
      </c>
      <c r="C6035" s="3">
        <v>44941</v>
      </c>
      <c r="D6035" s="4">
        <v>0.84173611111111113</v>
      </c>
      <c r="E6035" s="1">
        <v>132</v>
      </c>
      <c r="F6035">
        <v>5.99</v>
      </c>
      <c r="G6035" s="1" t="s">
        <v>56</v>
      </c>
      <c r="H6035" t="s">
        <v>55</v>
      </c>
      <c r="I6035">
        <v>20</v>
      </c>
      <c r="J6035" t="s">
        <v>64</v>
      </c>
      <c r="K6035">
        <v>1</v>
      </c>
      <c r="L6035" t="s">
        <v>69</v>
      </c>
    </row>
    <row r="6036" spans="1:12" x14ac:dyDescent="0.3">
      <c r="A6036" s="1">
        <v>2030</v>
      </c>
      <c r="B6036" s="1">
        <v>906</v>
      </c>
      <c r="C6036" s="3">
        <v>44941</v>
      </c>
      <c r="D6036" s="4">
        <v>0.86943287037037043</v>
      </c>
      <c r="E6036" s="1">
        <v>121</v>
      </c>
      <c r="F6036">
        <v>5.99</v>
      </c>
      <c r="G6036" s="1" t="s">
        <v>56</v>
      </c>
      <c r="H6036" t="s">
        <v>55</v>
      </c>
      <c r="I6036">
        <v>20</v>
      </c>
      <c r="J6036" t="s">
        <v>64</v>
      </c>
      <c r="K6036">
        <v>1</v>
      </c>
      <c r="L6036" t="s">
        <v>69</v>
      </c>
    </row>
    <row r="6037" spans="1:12" x14ac:dyDescent="0.3">
      <c r="A6037" s="1">
        <v>2031</v>
      </c>
      <c r="B6037" s="1">
        <v>906</v>
      </c>
      <c r="C6037" s="3">
        <v>44941</v>
      </c>
      <c r="D6037" s="4">
        <v>0.86943287037037043</v>
      </c>
      <c r="E6037" s="1">
        <v>105</v>
      </c>
      <c r="F6037">
        <v>4.49</v>
      </c>
      <c r="G6037" s="1" t="s">
        <v>56</v>
      </c>
      <c r="H6037" t="s">
        <v>55</v>
      </c>
      <c r="I6037">
        <v>20</v>
      </c>
      <c r="J6037" t="s">
        <v>64</v>
      </c>
      <c r="K6037">
        <v>1</v>
      </c>
      <c r="L6037" t="s">
        <v>69</v>
      </c>
    </row>
    <row r="6038" spans="1:12" x14ac:dyDescent="0.3">
      <c r="A6038" s="1">
        <v>2032</v>
      </c>
      <c r="B6038" s="1">
        <v>907</v>
      </c>
      <c r="C6038" s="3">
        <v>44941</v>
      </c>
      <c r="D6038" s="4">
        <v>0.8712037037037037</v>
      </c>
      <c r="E6038" s="1">
        <v>120</v>
      </c>
      <c r="F6038">
        <v>7.99</v>
      </c>
      <c r="G6038" s="1" t="s">
        <v>56</v>
      </c>
      <c r="H6038" t="s">
        <v>55</v>
      </c>
      <c r="I6038">
        <v>20</v>
      </c>
      <c r="J6038" t="s">
        <v>64</v>
      </c>
      <c r="K6038">
        <v>1</v>
      </c>
      <c r="L6038" t="s">
        <v>69</v>
      </c>
    </row>
    <row r="6039" spans="1:12" x14ac:dyDescent="0.3">
      <c r="A6039" s="1">
        <v>2970</v>
      </c>
      <c r="B6039" s="1">
        <v>1309</v>
      </c>
      <c r="C6039" s="3">
        <v>44948</v>
      </c>
      <c r="D6039" s="4">
        <v>0.83659722222222221</v>
      </c>
      <c r="E6039" s="1">
        <v>108</v>
      </c>
      <c r="F6039">
        <v>3.99</v>
      </c>
      <c r="G6039" s="1" t="s">
        <v>56</v>
      </c>
      <c r="H6039" t="s">
        <v>55</v>
      </c>
      <c r="I6039">
        <v>20</v>
      </c>
      <c r="J6039" t="s">
        <v>64</v>
      </c>
      <c r="K6039">
        <v>1</v>
      </c>
      <c r="L6039" t="s">
        <v>69</v>
      </c>
    </row>
    <row r="6040" spans="1:12" x14ac:dyDescent="0.3">
      <c r="A6040" s="1">
        <v>2971</v>
      </c>
      <c r="B6040" s="1">
        <v>1310</v>
      </c>
      <c r="C6040" s="3">
        <v>44948</v>
      </c>
      <c r="D6040" s="4">
        <v>0.84690972222222227</v>
      </c>
      <c r="E6040" s="1">
        <v>102</v>
      </c>
      <c r="F6040">
        <v>6.79</v>
      </c>
      <c r="G6040" s="1" t="s">
        <v>56</v>
      </c>
      <c r="H6040" t="s">
        <v>55</v>
      </c>
      <c r="I6040">
        <v>20</v>
      </c>
      <c r="J6040" t="s">
        <v>64</v>
      </c>
      <c r="K6040">
        <v>1</v>
      </c>
      <c r="L6040" t="s">
        <v>69</v>
      </c>
    </row>
    <row r="6041" spans="1:12" x14ac:dyDescent="0.3">
      <c r="A6041" s="1">
        <v>2972</v>
      </c>
      <c r="B6041" s="1">
        <v>1310</v>
      </c>
      <c r="C6041" s="3">
        <v>44948</v>
      </c>
      <c r="D6041" s="4">
        <v>0.84690972222222227</v>
      </c>
      <c r="E6041" s="1">
        <v>131</v>
      </c>
      <c r="F6041">
        <v>6.79</v>
      </c>
      <c r="G6041" s="1" t="s">
        <v>56</v>
      </c>
      <c r="H6041" t="s">
        <v>55</v>
      </c>
      <c r="I6041">
        <v>20</v>
      </c>
      <c r="J6041" t="s">
        <v>64</v>
      </c>
      <c r="K6041">
        <v>1</v>
      </c>
      <c r="L6041" t="s">
        <v>69</v>
      </c>
    </row>
    <row r="6042" spans="1:12" x14ac:dyDescent="0.3">
      <c r="A6042" s="1">
        <v>2973</v>
      </c>
      <c r="B6042" s="1">
        <v>1311</v>
      </c>
      <c r="C6042" s="3">
        <v>44948</v>
      </c>
      <c r="D6042" s="4">
        <v>0.84824074074074074</v>
      </c>
      <c r="E6042" s="1">
        <v>124</v>
      </c>
      <c r="F6042">
        <v>6.79</v>
      </c>
      <c r="G6042" s="1" t="s">
        <v>56</v>
      </c>
      <c r="H6042" t="s">
        <v>55</v>
      </c>
      <c r="I6042">
        <v>20</v>
      </c>
      <c r="J6042" t="s">
        <v>64</v>
      </c>
      <c r="K6042">
        <v>1</v>
      </c>
      <c r="L6042" t="s">
        <v>69</v>
      </c>
    </row>
    <row r="6043" spans="1:12" x14ac:dyDescent="0.3">
      <c r="A6043" s="1">
        <v>2974</v>
      </c>
      <c r="B6043" s="1">
        <v>1311</v>
      </c>
      <c r="C6043" s="3">
        <v>44948</v>
      </c>
      <c r="D6043" s="4">
        <v>0.84824074074074074</v>
      </c>
      <c r="E6043" s="1">
        <v>106</v>
      </c>
      <c r="F6043">
        <v>2.89</v>
      </c>
      <c r="G6043" s="1" t="s">
        <v>56</v>
      </c>
      <c r="H6043" t="s">
        <v>55</v>
      </c>
      <c r="I6043">
        <v>20</v>
      </c>
      <c r="J6043" t="s">
        <v>64</v>
      </c>
      <c r="K6043">
        <v>1</v>
      </c>
      <c r="L6043" t="s">
        <v>69</v>
      </c>
    </row>
    <row r="6044" spans="1:12" x14ac:dyDescent="0.3">
      <c r="A6044" s="1">
        <v>2975</v>
      </c>
      <c r="B6044" s="1">
        <v>1312</v>
      </c>
      <c r="C6044" s="3">
        <v>44948</v>
      </c>
      <c r="D6044" s="4">
        <v>0.84978009259259257</v>
      </c>
      <c r="E6044" s="1">
        <v>131</v>
      </c>
      <c r="F6044">
        <v>2.89</v>
      </c>
      <c r="G6044" s="1" t="s">
        <v>56</v>
      </c>
      <c r="H6044" t="s">
        <v>55</v>
      </c>
      <c r="I6044">
        <v>20</v>
      </c>
      <c r="J6044" t="s">
        <v>64</v>
      </c>
      <c r="K6044">
        <v>1</v>
      </c>
      <c r="L6044" t="s">
        <v>69</v>
      </c>
    </row>
    <row r="6045" spans="1:12" x14ac:dyDescent="0.3">
      <c r="A6045" s="1">
        <v>2976</v>
      </c>
      <c r="B6045" s="1">
        <v>1313</v>
      </c>
      <c r="C6045" s="3">
        <v>44948</v>
      </c>
      <c r="D6045" s="4">
        <v>0.8503356481481481</v>
      </c>
      <c r="E6045" s="1">
        <v>113</v>
      </c>
      <c r="F6045">
        <v>2.89</v>
      </c>
      <c r="G6045" s="1" t="s">
        <v>56</v>
      </c>
      <c r="H6045" t="s">
        <v>55</v>
      </c>
      <c r="I6045">
        <v>20</v>
      </c>
      <c r="J6045" t="s">
        <v>64</v>
      </c>
      <c r="K6045">
        <v>1</v>
      </c>
      <c r="L6045" t="s">
        <v>69</v>
      </c>
    </row>
    <row r="6046" spans="1:12" x14ac:dyDescent="0.3">
      <c r="A6046" s="1">
        <v>2977</v>
      </c>
      <c r="B6046" s="1">
        <v>1314</v>
      </c>
      <c r="C6046" s="3">
        <v>44948</v>
      </c>
      <c r="D6046" s="4">
        <v>0.86174768518518519</v>
      </c>
      <c r="E6046" s="1">
        <v>108</v>
      </c>
      <c r="F6046">
        <v>2.89</v>
      </c>
      <c r="G6046" s="1" t="s">
        <v>56</v>
      </c>
      <c r="H6046" t="s">
        <v>55</v>
      </c>
      <c r="I6046">
        <v>20</v>
      </c>
      <c r="J6046" t="s">
        <v>64</v>
      </c>
      <c r="K6046">
        <v>1</v>
      </c>
      <c r="L6046" t="s">
        <v>69</v>
      </c>
    </row>
    <row r="6047" spans="1:12" x14ac:dyDescent="0.3">
      <c r="A6047" s="1">
        <v>2978</v>
      </c>
      <c r="B6047" s="1">
        <v>1314</v>
      </c>
      <c r="C6047" s="3">
        <v>44948</v>
      </c>
      <c r="D6047" s="4">
        <v>0.86174768518518519</v>
      </c>
      <c r="E6047" s="1">
        <v>111</v>
      </c>
      <c r="F6047">
        <v>2.89</v>
      </c>
      <c r="G6047" s="1" t="s">
        <v>56</v>
      </c>
      <c r="H6047" t="s">
        <v>55</v>
      </c>
      <c r="I6047">
        <v>20</v>
      </c>
      <c r="J6047" t="s">
        <v>64</v>
      </c>
      <c r="K6047">
        <v>1</v>
      </c>
      <c r="L6047" t="s">
        <v>69</v>
      </c>
    </row>
    <row r="6048" spans="1:12" x14ac:dyDescent="0.3">
      <c r="A6048" s="1">
        <v>2979</v>
      </c>
      <c r="B6048" s="1">
        <v>1314</v>
      </c>
      <c r="C6048" s="3">
        <v>44948</v>
      </c>
      <c r="D6048" s="4">
        <v>0.86174768518518519</v>
      </c>
      <c r="E6048" s="1">
        <v>132</v>
      </c>
      <c r="F6048">
        <v>2.89</v>
      </c>
      <c r="G6048" s="1" t="s">
        <v>56</v>
      </c>
      <c r="H6048" t="s">
        <v>55</v>
      </c>
      <c r="I6048">
        <v>20</v>
      </c>
      <c r="J6048" t="s">
        <v>64</v>
      </c>
      <c r="K6048">
        <v>1</v>
      </c>
      <c r="L6048" t="s">
        <v>69</v>
      </c>
    </row>
    <row r="6049" spans="1:12" x14ac:dyDescent="0.3">
      <c r="A6049" s="1">
        <v>2980</v>
      </c>
      <c r="B6049" s="1">
        <v>1315</v>
      </c>
      <c r="C6049" s="3">
        <v>44948</v>
      </c>
      <c r="D6049" s="4">
        <v>0.86578703703703708</v>
      </c>
      <c r="E6049" s="1">
        <v>119</v>
      </c>
      <c r="F6049">
        <v>2.29</v>
      </c>
      <c r="G6049" s="1" t="s">
        <v>56</v>
      </c>
      <c r="H6049" t="s">
        <v>55</v>
      </c>
      <c r="I6049">
        <v>20</v>
      </c>
      <c r="J6049" t="s">
        <v>64</v>
      </c>
      <c r="K6049">
        <v>1</v>
      </c>
      <c r="L6049" t="s">
        <v>69</v>
      </c>
    </row>
    <row r="6050" spans="1:12" x14ac:dyDescent="0.3">
      <c r="A6050" s="1">
        <v>2981</v>
      </c>
      <c r="B6050" s="1">
        <v>1315</v>
      </c>
      <c r="C6050" s="3">
        <v>44948</v>
      </c>
      <c r="D6050" s="4">
        <v>0.86578703703703708</v>
      </c>
      <c r="E6050" s="1">
        <v>130</v>
      </c>
      <c r="F6050">
        <v>9.99</v>
      </c>
      <c r="G6050" s="1" t="s">
        <v>56</v>
      </c>
      <c r="H6050" t="s">
        <v>55</v>
      </c>
      <c r="I6050">
        <v>20</v>
      </c>
      <c r="J6050" t="s">
        <v>64</v>
      </c>
      <c r="K6050">
        <v>1</v>
      </c>
      <c r="L6050" t="s">
        <v>69</v>
      </c>
    </row>
    <row r="6051" spans="1:12" x14ac:dyDescent="0.3">
      <c r="A6051" s="1">
        <v>2982</v>
      </c>
      <c r="B6051" s="1">
        <v>1316</v>
      </c>
      <c r="C6051" s="3">
        <v>44948</v>
      </c>
      <c r="D6051" s="4">
        <v>0.86680555555555561</v>
      </c>
      <c r="E6051" s="1">
        <v>111</v>
      </c>
      <c r="F6051">
        <v>9.99</v>
      </c>
      <c r="G6051" s="1" t="s">
        <v>56</v>
      </c>
      <c r="H6051" t="s">
        <v>55</v>
      </c>
      <c r="I6051">
        <v>20</v>
      </c>
      <c r="J6051" t="s">
        <v>64</v>
      </c>
      <c r="K6051">
        <v>1</v>
      </c>
      <c r="L6051" t="s">
        <v>69</v>
      </c>
    </row>
    <row r="6052" spans="1:12" x14ac:dyDescent="0.3">
      <c r="A6052" s="1">
        <v>3857</v>
      </c>
      <c r="B6052" s="1">
        <v>1716</v>
      </c>
      <c r="C6052" s="3">
        <v>44955</v>
      </c>
      <c r="D6052" s="4">
        <v>0.83694444444444449</v>
      </c>
      <c r="E6052" s="1">
        <v>112</v>
      </c>
      <c r="F6052">
        <v>4.79</v>
      </c>
      <c r="G6052" s="1" t="s">
        <v>56</v>
      </c>
      <c r="H6052" t="s">
        <v>55</v>
      </c>
      <c r="I6052">
        <v>20</v>
      </c>
      <c r="J6052" t="s">
        <v>64</v>
      </c>
      <c r="K6052">
        <v>1</v>
      </c>
      <c r="L6052" t="s">
        <v>69</v>
      </c>
    </row>
    <row r="6053" spans="1:12" x14ac:dyDescent="0.3">
      <c r="A6053" s="1">
        <v>3858</v>
      </c>
      <c r="B6053" s="1">
        <v>1716</v>
      </c>
      <c r="C6053" s="3">
        <v>44955</v>
      </c>
      <c r="D6053" s="4">
        <v>0.83694444444444449</v>
      </c>
      <c r="E6053" s="1">
        <v>113</v>
      </c>
      <c r="F6053">
        <v>4.79</v>
      </c>
      <c r="G6053" s="1" t="s">
        <v>56</v>
      </c>
      <c r="H6053" t="s">
        <v>55</v>
      </c>
      <c r="I6053">
        <v>20</v>
      </c>
      <c r="J6053" t="s">
        <v>64</v>
      </c>
      <c r="K6053">
        <v>1</v>
      </c>
      <c r="L6053" t="s">
        <v>69</v>
      </c>
    </row>
    <row r="6054" spans="1:12" x14ac:dyDescent="0.3">
      <c r="A6054" s="1">
        <v>3859</v>
      </c>
      <c r="B6054" s="1">
        <v>1717</v>
      </c>
      <c r="C6054" s="3">
        <v>44955</v>
      </c>
      <c r="D6054" s="4">
        <v>0.84415509259259258</v>
      </c>
      <c r="E6054" s="1">
        <v>124</v>
      </c>
      <c r="F6054">
        <v>4.79</v>
      </c>
      <c r="G6054" s="1" t="s">
        <v>56</v>
      </c>
      <c r="H6054" t="s">
        <v>55</v>
      </c>
      <c r="I6054">
        <v>20</v>
      </c>
      <c r="J6054" t="s">
        <v>64</v>
      </c>
      <c r="K6054">
        <v>1</v>
      </c>
      <c r="L6054" t="s">
        <v>69</v>
      </c>
    </row>
    <row r="6055" spans="1:12" x14ac:dyDescent="0.3">
      <c r="A6055" s="1">
        <v>3860</v>
      </c>
      <c r="B6055" s="1">
        <v>1718</v>
      </c>
      <c r="C6055" s="3">
        <v>44955</v>
      </c>
      <c r="D6055" s="4">
        <v>0.84434027777777776</v>
      </c>
      <c r="E6055" s="1">
        <v>102</v>
      </c>
      <c r="F6055">
        <v>6.79</v>
      </c>
      <c r="G6055" s="1" t="s">
        <v>56</v>
      </c>
      <c r="H6055" t="s">
        <v>55</v>
      </c>
      <c r="I6055">
        <v>20</v>
      </c>
      <c r="J6055" t="s">
        <v>64</v>
      </c>
      <c r="K6055">
        <v>1</v>
      </c>
      <c r="L6055" t="s">
        <v>69</v>
      </c>
    </row>
    <row r="6056" spans="1:12" x14ac:dyDescent="0.3">
      <c r="A6056" s="1">
        <v>3861</v>
      </c>
      <c r="B6056" s="1">
        <v>1718</v>
      </c>
      <c r="C6056" s="3">
        <v>44955</v>
      </c>
      <c r="D6056" s="4">
        <v>0.84434027777777776</v>
      </c>
      <c r="E6056" s="1">
        <v>119</v>
      </c>
      <c r="F6056">
        <v>2.29</v>
      </c>
      <c r="G6056" s="1" t="s">
        <v>56</v>
      </c>
      <c r="H6056" t="s">
        <v>55</v>
      </c>
      <c r="I6056">
        <v>20</v>
      </c>
      <c r="J6056" t="s">
        <v>64</v>
      </c>
      <c r="K6056">
        <v>1</v>
      </c>
      <c r="L6056" t="s">
        <v>69</v>
      </c>
    </row>
    <row r="6057" spans="1:12" x14ac:dyDescent="0.3">
      <c r="A6057" s="1">
        <v>3862</v>
      </c>
      <c r="B6057" s="1">
        <v>1718</v>
      </c>
      <c r="C6057" s="3">
        <v>44955</v>
      </c>
      <c r="D6057" s="4">
        <v>0.84434027777777776</v>
      </c>
      <c r="E6057" s="1">
        <v>122</v>
      </c>
      <c r="F6057">
        <v>2.29</v>
      </c>
      <c r="G6057" s="1" t="s">
        <v>56</v>
      </c>
      <c r="H6057" t="s">
        <v>55</v>
      </c>
      <c r="I6057">
        <v>20</v>
      </c>
      <c r="J6057" t="s">
        <v>64</v>
      </c>
      <c r="K6057">
        <v>1</v>
      </c>
      <c r="L6057" t="s">
        <v>69</v>
      </c>
    </row>
    <row r="6058" spans="1:12" x14ac:dyDescent="0.3">
      <c r="A6058" s="1">
        <v>3863</v>
      </c>
      <c r="B6058" s="1">
        <v>1718</v>
      </c>
      <c r="C6058" s="3">
        <v>44955</v>
      </c>
      <c r="D6058" s="4">
        <v>0.84434027777777776</v>
      </c>
      <c r="E6058" s="1">
        <v>130</v>
      </c>
      <c r="F6058">
        <v>9.99</v>
      </c>
      <c r="G6058" s="1" t="s">
        <v>56</v>
      </c>
      <c r="H6058" t="s">
        <v>55</v>
      </c>
      <c r="I6058">
        <v>20</v>
      </c>
      <c r="J6058" t="s">
        <v>64</v>
      </c>
      <c r="K6058">
        <v>1</v>
      </c>
      <c r="L6058" t="s">
        <v>69</v>
      </c>
    </row>
    <row r="6059" spans="1:12" x14ac:dyDescent="0.3">
      <c r="A6059" s="1">
        <v>3864</v>
      </c>
      <c r="B6059" s="1">
        <v>1719</v>
      </c>
      <c r="C6059" s="3">
        <v>44955</v>
      </c>
      <c r="D6059" s="4">
        <v>0.84978009259259257</v>
      </c>
      <c r="E6059" s="1">
        <v>105</v>
      </c>
      <c r="F6059">
        <v>4.49</v>
      </c>
      <c r="G6059" s="1" t="s">
        <v>56</v>
      </c>
      <c r="H6059" t="s">
        <v>55</v>
      </c>
      <c r="I6059">
        <v>20</v>
      </c>
      <c r="J6059" t="s">
        <v>64</v>
      </c>
      <c r="K6059">
        <v>1</v>
      </c>
      <c r="L6059" t="s">
        <v>69</v>
      </c>
    </row>
    <row r="6060" spans="1:12" x14ac:dyDescent="0.3">
      <c r="A6060" s="1">
        <v>3865</v>
      </c>
      <c r="B6060" s="1">
        <v>1720</v>
      </c>
      <c r="C6060" s="3">
        <v>44955</v>
      </c>
      <c r="D6060" s="4">
        <v>0.85964120370370367</v>
      </c>
      <c r="E6060" s="1">
        <v>129</v>
      </c>
      <c r="F6060">
        <v>4.49</v>
      </c>
      <c r="G6060" s="1" t="s">
        <v>56</v>
      </c>
      <c r="H6060" t="s">
        <v>55</v>
      </c>
      <c r="I6060">
        <v>20</v>
      </c>
      <c r="J6060" t="s">
        <v>64</v>
      </c>
      <c r="K6060">
        <v>1</v>
      </c>
      <c r="L6060" t="s">
        <v>69</v>
      </c>
    </row>
    <row r="6061" spans="1:12" x14ac:dyDescent="0.3">
      <c r="A6061" s="1">
        <v>3866</v>
      </c>
      <c r="B6061" s="1">
        <v>1720</v>
      </c>
      <c r="C6061" s="3">
        <v>44955</v>
      </c>
      <c r="D6061" s="4">
        <v>0.85964120370370367</v>
      </c>
      <c r="E6061" s="1">
        <v>114</v>
      </c>
      <c r="F6061">
        <v>1</v>
      </c>
      <c r="G6061" s="1" t="s">
        <v>56</v>
      </c>
      <c r="H6061" t="s">
        <v>55</v>
      </c>
      <c r="I6061">
        <v>20</v>
      </c>
      <c r="J6061" t="s">
        <v>64</v>
      </c>
      <c r="K6061">
        <v>1</v>
      </c>
      <c r="L6061" t="s">
        <v>69</v>
      </c>
    </row>
    <row r="6062" spans="1:12" x14ac:dyDescent="0.3">
      <c r="A6062" s="1">
        <v>3867</v>
      </c>
      <c r="B6062" s="1">
        <v>1721</v>
      </c>
      <c r="C6062" s="3">
        <v>44955</v>
      </c>
      <c r="D6062" s="4">
        <v>0.86032407407407407</v>
      </c>
      <c r="E6062" s="1">
        <v>101</v>
      </c>
      <c r="F6062">
        <v>5.99</v>
      </c>
      <c r="G6062" s="1" t="s">
        <v>56</v>
      </c>
      <c r="H6062" t="s">
        <v>55</v>
      </c>
      <c r="I6062">
        <v>20</v>
      </c>
      <c r="J6062" t="s">
        <v>64</v>
      </c>
      <c r="K6062">
        <v>1</v>
      </c>
      <c r="L6062" t="s">
        <v>69</v>
      </c>
    </row>
    <row r="6063" spans="1:12" x14ac:dyDescent="0.3">
      <c r="A6063" s="1">
        <v>3868</v>
      </c>
      <c r="B6063" s="1">
        <v>1721</v>
      </c>
      <c r="C6063" s="3">
        <v>44955</v>
      </c>
      <c r="D6063" s="4">
        <v>0.86032407407407407</v>
      </c>
      <c r="E6063" s="1">
        <v>106</v>
      </c>
      <c r="F6063">
        <v>2.89</v>
      </c>
      <c r="G6063" s="1" t="s">
        <v>56</v>
      </c>
      <c r="H6063" t="s">
        <v>55</v>
      </c>
      <c r="I6063">
        <v>20</v>
      </c>
      <c r="J6063" t="s">
        <v>64</v>
      </c>
      <c r="K6063">
        <v>1</v>
      </c>
      <c r="L6063" t="s">
        <v>69</v>
      </c>
    </row>
    <row r="6064" spans="1:12" x14ac:dyDescent="0.3">
      <c r="A6064" s="1">
        <v>3869</v>
      </c>
      <c r="B6064" s="1">
        <v>1722</v>
      </c>
      <c r="C6064" s="3">
        <v>44955</v>
      </c>
      <c r="D6064" s="4">
        <v>0.86233796296296295</v>
      </c>
      <c r="E6064" s="1">
        <v>104</v>
      </c>
      <c r="F6064">
        <v>3.49</v>
      </c>
      <c r="G6064" s="1" t="s">
        <v>56</v>
      </c>
      <c r="H6064" t="s">
        <v>55</v>
      </c>
      <c r="I6064">
        <v>20</v>
      </c>
      <c r="J6064" t="s">
        <v>64</v>
      </c>
      <c r="K6064">
        <v>1</v>
      </c>
      <c r="L6064" t="s">
        <v>69</v>
      </c>
    </row>
    <row r="6065" spans="1:12" x14ac:dyDescent="0.3">
      <c r="A6065" s="1">
        <v>3870</v>
      </c>
      <c r="B6065" s="1">
        <v>1723</v>
      </c>
      <c r="C6065" s="3">
        <v>44955</v>
      </c>
      <c r="D6065" s="4">
        <v>0.86869212962962961</v>
      </c>
      <c r="E6065" s="1">
        <v>115</v>
      </c>
      <c r="F6065">
        <v>2.99</v>
      </c>
      <c r="G6065" s="1" t="s">
        <v>56</v>
      </c>
      <c r="H6065" t="s">
        <v>55</v>
      </c>
      <c r="I6065">
        <v>20</v>
      </c>
      <c r="J6065" t="s">
        <v>64</v>
      </c>
      <c r="K6065">
        <v>1</v>
      </c>
      <c r="L6065" t="s">
        <v>69</v>
      </c>
    </row>
    <row r="6066" spans="1:12" x14ac:dyDescent="0.3">
      <c r="A6066" s="1">
        <v>4882</v>
      </c>
      <c r="B6066" s="1">
        <v>2160</v>
      </c>
      <c r="C6066" s="3">
        <v>44962</v>
      </c>
      <c r="D6066" s="4">
        <v>0.83460648148148153</v>
      </c>
      <c r="E6066" s="1">
        <v>113</v>
      </c>
      <c r="F6066">
        <v>6.49</v>
      </c>
      <c r="G6066" s="1" t="s">
        <v>56</v>
      </c>
      <c r="H6066" t="s">
        <v>55</v>
      </c>
      <c r="I6066">
        <v>20</v>
      </c>
      <c r="J6066" t="s">
        <v>64</v>
      </c>
      <c r="K6066">
        <v>2</v>
      </c>
      <c r="L6066" t="s">
        <v>70</v>
      </c>
    </row>
    <row r="6067" spans="1:12" x14ac:dyDescent="0.3">
      <c r="A6067" s="1">
        <v>4883</v>
      </c>
      <c r="B6067" s="1">
        <v>2161</v>
      </c>
      <c r="C6067" s="3">
        <v>44962</v>
      </c>
      <c r="D6067" s="4">
        <v>0.8405555555555555</v>
      </c>
      <c r="E6067" s="1">
        <v>101</v>
      </c>
      <c r="F6067">
        <v>5.99</v>
      </c>
      <c r="G6067" s="1" t="s">
        <v>56</v>
      </c>
      <c r="H6067" t="s">
        <v>55</v>
      </c>
      <c r="I6067">
        <v>20</v>
      </c>
      <c r="J6067" t="s">
        <v>64</v>
      </c>
      <c r="K6067">
        <v>2</v>
      </c>
      <c r="L6067" t="s">
        <v>70</v>
      </c>
    </row>
    <row r="6068" spans="1:12" x14ac:dyDescent="0.3">
      <c r="A6068" s="1">
        <v>4884</v>
      </c>
      <c r="B6068" s="1">
        <v>2161</v>
      </c>
      <c r="C6068" s="3">
        <v>44962</v>
      </c>
      <c r="D6068" s="4">
        <v>0.8405555555555555</v>
      </c>
      <c r="E6068" s="1">
        <v>118</v>
      </c>
      <c r="F6068">
        <v>6.99</v>
      </c>
      <c r="G6068" s="1" t="s">
        <v>56</v>
      </c>
      <c r="H6068" t="s">
        <v>55</v>
      </c>
      <c r="I6068">
        <v>20</v>
      </c>
      <c r="J6068" t="s">
        <v>64</v>
      </c>
      <c r="K6068">
        <v>2</v>
      </c>
      <c r="L6068" t="s">
        <v>70</v>
      </c>
    </row>
    <row r="6069" spans="1:12" x14ac:dyDescent="0.3">
      <c r="A6069" s="1">
        <v>4885</v>
      </c>
      <c r="B6069" s="1">
        <v>2162</v>
      </c>
      <c r="C6069" s="3">
        <v>44962</v>
      </c>
      <c r="D6069" s="4">
        <v>0.84381944444444446</v>
      </c>
      <c r="E6069" s="1">
        <v>108</v>
      </c>
      <c r="F6069">
        <v>6.99</v>
      </c>
      <c r="G6069" s="1" t="s">
        <v>56</v>
      </c>
      <c r="H6069" t="s">
        <v>55</v>
      </c>
      <c r="I6069">
        <v>20</v>
      </c>
      <c r="J6069" t="s">
        <v>64</v>
      </c>
      <c r="K6069">
        <v>2</v>
      </c>
      <c r="L6069" t="s">
        <v>70</v>
      </c>
    </row>
    <row r="6070" spans="1:12" x14ac:dyDescent="0.3">
      <c r="A6070" s="1">
        <v>4886</v>
      </c>
      <c r="B6070" s="1">
        <v>2162</v>
      </c>
      <c r="C6070" s="3">
        <v>44962</v>
      </c>
      <c r="D6070" s="4">
        <v>0.84381944444444446</v>
      </c>
      <c r="E6070" s="1">
        <v>105</v>
      </c>
      <c r="F6070">
        <v>4.49</v>
      </c>
      <c r="G6070" s="1" t="s">
        <v>56</v>
      </c>
      <c r="H6070" t="s">
        <v>55</v>
      </c>
      <c r="I6070">
        <v>20</v>
      </c>
      <c r="J6070" t="s">
        <v>64</v>
      </c>
      <c r="K6070">
        <v>2</v>
      </c>
      <c r="L6070" t="s">
        <v>70</v>
      </c>
    </row>
    <row r="6071" spans="1:12" x14ac:dyDescent="0.3">
      <c r="A6071" s="1">
        <v>4887</v>
      </c>
      <c r="B6071" s="1">
        <v>2163</v>
      </c>
      <c r="C6071" s="3">
        <v>44962</v>
      </c>
      <c r="D6071" s="4">
        <v>0.84592592592592597</v>
      </c>
      <c r="E6071" s="1">
        <v>115</v>
      </c>
      <c r="F6071">
        <v>2.99</v>
      </c>
      <c r="G6071" s="1" t="s">
        <v>56</v>
      </c>
      <c r="H6071" t="s">
        <v>55</v>
      </c>
      <c r="I6071">
        <v>20</v>
      </c>
      <c r="J6071" t="s">
        <v>64</v>
      </c>
      <c r="K6071">
        <v>2</v>
      </c>
      <c r="L6071" t="s">
        <v>70</v>
      </c>
    </row>
    <row r="6072" spans="1:12" x14ac:dyDescent="0.3">
      <c r="A6072" s="1">
        <v>4888</v>
      </c>
      <c r="B6072" s="1">
        <v>2163</v>
      </c>
      <c r="C6072" s="3">
        <v>44962</v>
      </c>
      <c r="D6072" s="4">
        <v>0.84592592592592597</v>
      </c>
      <c r="E6072" s="1">
        <v>123</v>
      </c>
      <c r="F6072">
        <v>2.99</v>
      </c>
      <c r="G6072" s="1" t="s">
        <v>56</v>
      </c>
      <c r="H6072" t="s">
        <v>55</v>
      </c>
      <c r="I6072">
        <v>20</v>
      </c>
      <c r="J6072" t="s">
        <v>64</v>
      </c>
      <c r="K6072">
        <v>2</v>
      </c>
      <c r="L6072" t="s">
        <v>70</v>
      </c>
    </row>
    <row r="6073" spans="1:12" x14ac:dyDescent="0.3">
      <c r="A6073" s="1">
        <v>4889</v>
      </c>
      <c r="B6073" s="1">
        <v>2164</v>
      </c>
      <c r="C6073" s="3">
        <v>44962</v>
      </c>
      <c r="D6073" s="4">
        <v>0.84987268518518522</v>
      </c>
      <c r="E6073" s="1">
        <v>103</v>
      </c>
      <c r="F6073">
        <v>1.99</v>
      </c>
      <c r="G6073" s="1" t="s">
        <v>56</v>
      </c>
      <c r="H6073" t="s">
        <v>55</v>
      </c>
      <c r="I6073">
        <v>20</v>
      </c>
      <c r="J6073" t="s">
        <v>64</v>
      </c>
      <c r="K6073">
        <v>2</v>
      </c>
      <c r="L6073" t="s">
        <v>70</v>
      </c>
    </row>
    <row r="6074" spans="1:12" x14ac:dyDescent="0.3">
      <c r="A6074" s="1">
        <v>4890</v>
      </c>
      <c r="B6074" s="1">
        <v>2165</v>
      </c>
      <c r="C6074" s="3">
        <v>44962</v>
      </c>
      <c r="D6074" s="4">
        <v>0.85406249999999995</v>
      </c>
      <c r="E6074" s="1">
        <v>102</v>
      </c>
      <c r="F6074">
        <v>6.79</v>
      </c>
      <c r="G6074" s="1" t="s">
        <v>56</v>
      </c>
      <c r="H6074" t="s">
        <v>55</v>
      </c>
      <c r="I6074">
        <v>20</v>
      </c>
      <c r="J6074" t="s">
        <v>64</v>
      </c>
      <c r="K6074">
        <v>2</v>
      </c>
      <c r="L6074" t="s">
        <v>70</v>
      </c>
    </row>
    <row r="6075" spans="1:12" x14ac:dyDescent="0.3">
      <c r="A6075" s="1">
        <v>4891</v>
      </c>
      <c r="B6075" s="1">
        <v>2165</v>
      </c>
      <c r="C6075" s="3">
        <v>44962</v>
      </c>
      <c r="D6075" s="4">
        <v>0.85406249999999995</v>
      </c>
      <c r="E6075" s="1">
        <v>105</v>
      </c>
      <c r="F6075">
        <v>4.49</v>
      </c>
      <c r="G6075" s="1" t="s">
        <v>56</v>
      </c>
      <c r="H6075" t="s">
        <v>55</v>
      </c>
      <c r="I6075">
        <v>20</v>
      </c>
      <c r="J6075" t="s">
        <v>64</v>
      </c>
      <c r="K6075">
        <v>2</v>
      </c>
      <c r="L6075" t="s">
        <v>70</v>
      </c>
    </row>
    <row r="6076" spans="1:12" x14ac:dyDescent="0.3">
      <c r="A6076" s="1">
        <v>4892</v>
      </c>
      <c r="B6076" s="1">
        <v>2166</v>
      </c>
      <c r="C6076" s="3">
        <v>44962</v>
      </c>
      <c r="D6076" s="4">
        <v>0.86222222222222222</v>
      </c>
      <c r="E6076" s="1">
        <v>132</v>
      </c>
      <c r="F6076">
        <v>4.49</v>
      </c>
      <c r="G6076" s="1" t="s">
        <v>56</v>
      </c>
      <c r="H6076" t="s">
        <v>55</v>
      </c>
      <c r="I6076">
        <v>20</v>
      </c>
      <c r="J6076" t="s">
        <v>64</v>
      </c>
      <c r="K6076">
        <v>2</v>
      </c>
      <c r="L6076" t="s">
        <v>70</v>
      </c>
    </row>
    <row r="6077" spans="1:12" x14ac:dyDescent="0.3">
      <c r="A6077" s="1">
        <v>4893</v>
      </c>
      <c r="B6077" s="1">
        <v>2167</v>
      </c>
      <c r="C6077" s="3">
        <v>44962</v>
      </c>
      <c r="D6077" s="4">
        <v>0.87238425925925922</v>
      </c>
      <c r="E6077" s="1">
        <v>122</v>
      </c>
      <c r="F6077">
        <v>4.49</v>
      </c>
      <c r="G6077" s="1" t="s">
        <v>56</v>
      </c>
      <c r="H6077" t="s">
        <v>55</v>
      </c>
      <c r="I6077">
        <v>20</v>
      </c>
      <c r="J6077" t="s">
        <v>64</v>
      </c>
      <c r="K6077">
        <v>2</v>
      </c>
      <c r="L6077" t="s">
        <v>70</v>
      </c>
    </row>
    <row r="6078" spans="1:12" x14ac:dyDescent="0.3">
      <c r="A6078" s="1">
        <v>4894</v>
      </c>
      <c r="B6078" s="1">
        <v>2168</v>
      </c>
      <c r="C6078" s="3">
        <v>44962</v>
      </c>
      <c r="D6078" s="4">
        <v>0.8743981481481482</v>
      </c>
      <c r="E6078" s="1">
        <v>119</v>
      </c>
      <c r="F6078">
        <v>2.29</v>
      </c>
      <c r="G6078" s="1" t="s">
        <v>56</v>
      </c>
      <c r="H6078" t="s">
        <v>55</v>
      </c>
      <c r="I6078">
        <v>20</v>
      </c>
      <c r="J6078" t="s">
        <v>64</v>
      </c>
      <c r="K6078">
        <v>2</v>
      </c>
      <c r="L6078" t="s">
        <v>70</v>
      </c>
    </row>
    <row r="6079" spans="1:12" x14ac:dyDescent="0.3">
      <c r="A6079" s="1">
        <v>5836</v>
      </c>
      <c r="B6079" s="1">
        <v>2588</v>
      </c>
      <c r="C6079" s="3">
        <v>44969</v>
      </c>
      <c r="D6079" s="4">
        <v>0.83417824074074076</v>
      </c>
      <c r="E6079" s="1">
        <v>101</v>
      </c>
      <c r="F6079">
        <v>5.99</v>
      </c>
      <c r="G6079" s="1" t="s">
        <v>56</v>
      </c>
      <c r="H6079" t="s">
        <v>55</v>
      </c>
      <c r="I6079">
        <v>20</v>
      </c>
      <c r="J6079" t="s">
        <v>64</v>
      </c>
      <c r="K6079">
        <v>2</v>
      </c>
      <c r="L6079" t="s">
        <v>70</v>
      </c>
    </row>
    <row r="6080" spans="1:12" x14ac:dyDescent="0.3">
      <c r="A6080" s="1">
        <v>5837</v>
      </c>
      <c r="B6080" s="1">
        <v>2588</v>
      </c>
      <c r="C6080" s="3">
        <v>44969</v>
      </c>
      <c r="D6080" s="4">
        <v>0.83417824074074076</v>
      </c>
      <c r="E6080" s="1">
        <v>102</v>
      </c>
      <c r="F6080">
        <v>6.79</v>
      </c>
      <c r="G6080" s="1" t="s">
        <v>56</v>
      </c>
      <c r="H6080" t="s">
        <v>55</v>
      </c>
      <c r="I6080">
        <v>20</v>
      </c>
      <c r="J6080" t="s">
        <v>64</v>
      </c>
      <c r="K6080">
        <v>2</v>
      </c>
      <c r="L6080" t="s">
        <v>70</v>
      </c>
    </row>
    <row r="6081" spans="1:12" x14ac:dyDescent="0.3">
      <c r="A6081" s="1">
        <v>5838</v>
      </c>
      <c r="B6081" s="1">
        <v>2588</v>
      </c>
      <c r="C6081" s="3">
        <v>44969</v>
      </c>
      <c r="D6081" s="4">
        <v>0.83417824074074076</v>
      </c>
      <c r="E6081" s="1">
        <v>120</v>
      </c>
      <c r="F6081">
        <v>7.99</v>
      </c>
      <c r="G6081" s="1" t="s">
        <v>56</v>
      </c>
      <c r="H6081" t="s">
        <v>55</v>
      </c>
      <c r="I6081">
        <v>20</v>
      </c>
      <c r="J6081" t="s">
        <v>64</v>
      </c>
      <c r="K6081">
        <v>2</v>
      </c>
      <c r="L6081" t="s">
        <v>70</v>
      </c>
    </row>
    <row r="6082" spans="1:12" x14ac:dyDescent="0.3">
      <c r="A6082" s="1">
        <v>5839</v>
      </c>
      <c r="B6082" s="1">
        <v>2588</v>
      </c>
      <c r="C6082" s="3">
        <v>44969</v>
      </c>
      <c r="D6082" s="4">
        <v>0.83417824074074076</v>
      </c>
      <c r="E6082" s="1">
        <v>122</v>
      </c>
      <c r="F6082">
        <v>7.99</v>
      </c>
      <c r="G6082" s="1" t="s">
        <v>56</v>
      </c>
      <c r="H6082" t="s">
        <v>55</v>
      </c>
      <c r="I6082">
        <v>20</v>
      </c>
      <c r="J6082" t="s">
        <v>64</v>
      </c>
      <c r="K6082">
        <v>2</v>
      </c>
      <c r="L6082" t="s">
        <v>70</v>
      </c>
    </row>
    <row r="6083" spans="1:12" x14ac:dyDescent="0.3">
      <c r="A6083" s="1">
        <v>5840</v>
      </c>
      <c r="B6083" s="1">
        <v>2589</v>
      </c>
      <c r="C6083" s="3">
        <v>44969</v>
      </c>
      <c r="D6083" s="4">
        <v>0.84343749999999995</v>
      </c>
      <c r="E6083" s="1">
        <v>128</v>
      </c>
      <c r="F6083">
        <v>5.49</v>
      </c>
      <c r="G6083" s="1" t="s">
        <v>56</v>
      </c>
      <c r="H6083" t="s">
        <v>55</v>
      </c>
      <c r="I6083">
        <v>20</v>
      </c>
      <c r="J6083" t="s">
        <v>64</v>
      </c>
      <c r="K6083">
        <v>2</v>
      </c>
      <c r="L6083" t="s">
        <v>70</v>
      </c>
    </row>
    <row r="6084" spans="1:12" x14ac:dyDescent="0.3">
      <c r="A6084" s="1">
        <v>5841</v>
      </c>
      <c r="B6084" s="1">
        <v>2590</v>
      </c>
      <c r="C6084" s="3">
        <v>44969</v>
      </c>
      <c r="D6084" s="4">
        <v>0.85093750000000001</v>
      </c>
      <c r="E6084" s="1">
        <v>126</v>
      </c>
      <c r="F6084">
        <v>5.49</v>
      </c>
      <c r="G6084" s="1" t="s">
        <v>56</v>
      </c>
      <c r="H6084" t="s">
        <v>55</v>
      </c>
      <c r="I6084">
        <v>20</v>
      </c>
      <c r="J6084" t="s">
        <v>64</v>
      </c>
      <c r="K6084">
        <v>2</v>
      </c>
      <c r="L6084" t="s">
        <v>70</v>
      </c>
    </row>
    <row r="6085" spans="1:12" x14ac:dyDescent="0.3">
      <c r="A6085" s="1">
        <v>5842</v>
      </c>
      <c r="B6085" s="1">
        <v>2590</v>
      </c>
      <c r="C6085" s="3">
        <v>44969</v>
      </c>
      <c r="D6085" s="4">
        <v>0.85093750000000001</v>
      </c>
      <c r="E6085" s="1">
        <v>126</v>
      </c>
      <c r="F6085">
        <v>5.49</v>
      </c>
      <c r="G6085" s="1" t="s">
        <v>56</v>
      </c>
      <c r="H6085" t="s">
        <v>55</v>
      </c>
      <c r="I6085">
        <v>20</v>
      </c>
      <c r="J6085" t="s">
        <v>64</v>
      </c>
      <c r="K6085">
        <v>2</v>
      </c>
      <c r="L6085" t="s">
        <v>70</v>
      </c>
    </row>
    <row r="6086" spans="1:12" x14ac:dyDescent="0.3">
      <c r="A6086" s="1">
        <v>5843</v>
      </c>
      <c r="B6086" s="1">
        <v>2591</v>
      </c>
      <c r="C6086" s="3">
        <v>44969</v>
      </c>
      <c r="D6086" s="4">
        <v>0.86052083333333329</v>
      </c>
      <c r="E6086" s="1">
        <v>117</v>
      </c>
      <c r="F6086">
        <v>2.79</v>
      </c>
      <c r="G6086" s="1" t="s">
        <v>56</v>
      </c>
      <c r="H6086" t="s">
        <v>55</v>
      </c>
      <c r="I6086">
        <v>20</v>
      </c>
      <c r="J6086" t="s">
        <v>64</v>
      </c>
      <c r="K6086">
        <v>2</v>
      </c>
      <c r="L6086" t="s">
        <v>70</v>
      </c>
    </row>
    <row r="6087" spans="1:12" x14ac:dyDescent="0.3">
      <c r="A6087" s="1">
        <v>5844</v>
      </c>
      <c r="B6087" s="1">
        <v>2591</v>
      </c>
      <c r="C6087" s="3">
        <v>44969</v>
      </c>
      <c r="D6087" s="4">
        <v>0.86052083333333329</v>
      </c>
      <c r="E6087" s="1">
        <v>130</v>
      </c>
      <c r="F6087">
        <v>9.99</v>
      </c>
      <c r="G6087" s="1" t="s">
        <v>56</v>
      </c>
      <c r="H6087" t="s">
        <v>55</v>
      </c>
      <c r="I6087">
        <v>20</v>
      </c>
      <c r="J6087" t="s">
        <v>64</v>
      </c>
      <c r="K6087">
        <v>2</v>
      </c>
      <c r="L6087" t="s">
        <v>70</v>
      </c>
    </row>
    <row r="6088" spans="1:12" x14ac:dyDescent="0.3">
      <c r="A6088" s="1">
        <v>6794</v>
      </c>
      <c r="B6088" s="1">
        <v>3001</v>
      </c>
      <c r="C6088" s="3">
        <v>44976</v>
      </c>
      <c r="D6088" s="4">
        <v>0.85739583333333336</v>
      </c>
      <c r="E6088" s="1">
        <v>101</v>
      </c>
      <c r="F6088">
        <v>5.99</v>
      </c>
      <c r="G6088" s="1" t="s">
        <v>56</v>
      </c>
      <c r="H6088" t="s">
        <v>55</v>
      </c>
      <c r="I6088">
        <v>20</v>
      </c>
      <c r="J6088" t="s">
        <v>64</v>
      </c>
      <c r="K6088">
        <v>2</v>
      </c>
      <c r="L6088" t="s">
        <v>70</v>
      </c>
    </row>
    <row r="6089" spans="1:12" x14ac:dyDescent="0.3">
      <c r="A6089" s="1">
        <v>6795</v>
      </c>
      <c r="B6089" s="1">
        <v>3001</v>
      </c>
      <c r="C6089" s="3">
        <v>44976</v>
      </c>
      <c r="D6089" s="4">
        <v>0.85739583333333336</v>
      </c>
      <c r="E6089" s="1">
        <v>122</v>
      </c>
      <c r="F6089">
        <v>5.99</v>
      </c>
      <c r="G6089" s="1" t="s">
        <v>56</v>
      </c>
      <c r="H6089" t="s">
        <v>55</v>
      </c>
      <c r="I6089">
        <v>20</v>
      </c>
      <c r="J6089" t="s">
        <v>64</v>
      </c>
      <c r="K6089">
        <v>2</v>
      </c>
      <c r="L6089" t="s">
        <v>70</v>
      </c>
    </row>
    <row r="6090" spans="1:12" x14ac:dyDescent="0.3">
      <c r="A6090" s="1">
        <v>6796</v>
      </c>
      <c r="B6090" s="1">
        <v>3001</v>
      </c>
      <c r="C6090" s="3">
        <v>44976</v>
      </c>
      <c r="D6090" s="4">
        <v>0.85739583333333336</v>
      </c>
      <c r="E6090" s="1">
        <v>106</v>
      </c>
      <c r="F6090">
        <v>2.89</v>
      </c>
      <c r="G6090" s="1" t="s">
        <v>56</v>
      </c>
      <c r="H6090" t="s">
        <v>55</v>
      </c>
      <c r="I6090">
        <v>20</v>
      </c>
      <c r="J6090" t="s">
        <v>64</v>
      </c>
      <c r="K6090">
        <v>2</v>
      </c>
      <c r="L6090" t="s">
        <v>70</v>
      </c>
    </row>
    <row r="6091" spans="1:12" x14ac:dyDescent="0.3">
      <c r="A6091" s="1">
        <v>6797</v>
      </c>
      <c r="B6091" s="1">
        <v>3001</v>
      </c>
      <c r="C6091" s="3">
        <v>44976</v>
      </c>
      <c r="D6091" s="4">
        <v>0.85739583333333336</v>
      </c>
      <c r="E6091" s="1">
        <v>114</v>
      </c>
      <c r="F6091">
        <v>1</v>
      </c>
      <c r="G6091" s="1" t="s">
        <v>56</v>
      </c>
      <c r="H6091" t="s">
        <v>55</v>
      </c>
      <c r="I6091">
        <v>20</v>
      </c>
      <c r="J6091" t="s">
        <v>64</v>
      </c>
      <c r="K6091">
        <v>2</v>
      </c>
      <c r="L6091" t="s">
        <v>70</v>
      </c>
    </row>
    <row r="6092" spans="1:12" x14ac:dyDescent="0.3">
      <c r="A6092" s="1">
        <v>7720</v>
      </c>
      <c r="B6092" s="1">
        <v>3399</v>
      </c>
      <c r="C6092" s="3">
        <v>44983</v>
      </c>
      <c r="D6092" s="4">
        <v>0.84910879629629632</v>
      </c>
      <c r="E6092" s="1">
        <v>109</v>
      </c>
      <c r="F6092">
        <v>6.49</v>
      </c>
      <c r="G6092" s="1" t="s">
        <v>56</v>
      </c>
      <c r="H6092" t="s">
        <v>55</v>
      </c>
      <c r="I6092">
        <v>20</v>
      </c>
      <c r="J6092" t="s">
        <v>64</v>
      </c>
      <c r="K6092">
        <v>2</v>
      </c>
      <c r="L6092" t="s">
        <v>70</v>
      </c>
    </row>
    <row r="6093" spans="1:12" x14ac:dyDescent="0.3">
      <c r="A6093" s="1">
        <v>7721</v>
      </c>
      <c r="B6093" s="1">
        <v>3399</v>
      </c>
      <c r="C6093" s="3">
        <v>44983</v>
      </c>
      <c r="D6093" s="4">
        <v>0.84910879629629632</v>
      </c>
      <c r="E6093" s="1">
        <v>128</v>
      </c>
      <c r="F6093">
        <v>5.49</v>
      </c>
      <c r="G6093" s="1" t="s">
        <v>56</v>
      </c>
      <c r="H6093" t="s">
        <v>55</v>
      </c>
      <c r="I6093">
        <v>20</v>
      </c>
      <c r="J6093" t="s">
        <v>64</v>
      </c>
      <c r="K6093">
        <v>2</v>
      </c>
      <c r="L6093" t="s">
        <v>70</v>
      </c>
    </row>
    <row r="6094" spans="1:12" x14ac:dyDescent="0.3">
      <c r="A6094" s="1">
        <v>7722</v>
      </c>
      <c r="B6094" s="1">
        <v>3399</v>
      </c>
      <c r="C6094" s="3">
        <v>44983</v>
      </c>
      <c r="D6094" s="4">
        <v>0.84910879629629632</v>
      </c>
      <c r="E6094" s="1">
        <v>113</v>
      </c>
      <c r="F6094">
        <v>5.49</v>
      </c>
      <c r="G6094" s="1" t="s">
        <v>56</v>
      </c>
      <c r="H6094" t="s">
        <v>55</v>
      </c>
      <c r="I6094">
        <v>20</v>
      </c>
      <c r="J6094" t="s">
        <v>64</v>
      </c>
      <c r="K6094">
        <v>2</v>
      </c>
      <c r="L6094" t="s">
        <v>70</v>
      </c>
    </row>
    <row r="6095" spans="1:12" x14ac:dyDescent="0.3">
      <c r="A6095" s="1">
        <v>7723</v>
      </c>
      <c r="B6095" s="1">
        <v>3399</v>
      </c>
      <c r="C6095" s="3">
        <v>44983</v>
      </c>
      <c r="D6095" s="4">
        <v>0.84910879629629632</v>
      </c>
      <c r="E6095" s="1">
        <v>114</v>
      </c>
      <c r="F6095">
        <v>1</v>
      </c>
      <c r="G6095" s="1" t="s">
        <v>56</v>
      </c>
      <c r="H6095" t="s">
        <v>55</v>
      </c>
      <c r="I6095">
        <v>20</v>
      </c>
      <c r="J6095" t="s">
        <v>64</v>
      </c>
      <c r="K6095">
        <v>2</v>
      </c>
      <c r="L6095" t="s">
        <v>70</v>
      </c>
    </row>
    <row r="6096" spans="1:12" x14ac:dyDescent="0.3">
      <c r="A6096" s="1">
        <v>8699</v>
      </c>
      <c r="B6096" s="1">
        <v>3812</v>
      </c>
      <c r="C6096" s="3">
        <v>44990</v>
      </c>
      <c r="D6096" s="4">
        <v>0.8737152777777778</v>
      </c>
      <c r="E6096" s="1">
        <v>112</v>
      </c>
      <c r="F6096">
        <v>4.79</v>
      </c>
      <c r="G6096" s="1" t="s">
        <v>56</v>
      </c>
      <c r="H6096" t="s">
        <v>55</v>
      </c>
      <c r="I6096">
        <v>20</v>
      </c>
      <c r="J6096" t="s">
        <v>64</v>
      </c>
      <c r="K6096">
        <v>3</v>
      </c>
      <c r="L6096" t="s">
        <v>71</v>
      </c>
    </row>
    <row r="6097" spans="1:12" x14ac:dyDescent="0.3">
      <c r="A6097" s="1">
        <v>8700</v>
      </c>
      <c r="B6097" s="1">
        <v>3812</v>
      </c>
      <c r="C6097" s="3">
        <v>44990</v>
      </c>
      <c r="D6097" s="4">
        <v>0.8737152777777778</v>
      </c>
      <c r="E6097" s="1">
        <v>105</v>
      </c>
      <c r="F6097">
        <v>4.49</v>
      </c>
      <c r="G6097" s="1" t="s">
        <v>56</v>
      </c>
      <c r="H6097" t="s">
        <v>55</v>
      </c>
      <c r="I6097">
        <v>20</v>
      </c>
      <c r="J6097" t="s">
        <v>64</v>
      </c>
      <c r="K6097">
        <v>3</v>
      </c>
      <c r="L6097" t="s">
        <v>71</v>
      </c>
    </row>
    <row r="6098" spans="1:12" x14ac:dyDescent="0.3">
      <c r="A6098" s="1">
        <v>8701</v>
      </c>
      <c r="B6098" s="1">
        <v>3812</v>
      </c>
      <c r="C6098" s="3">
        <v>44990</v>
      </c>
      <c r="D6098" s="4">
        <v>0.8737152777777778</v>
      </c>
      <c r="E6098" s="1">
        <v>106</v>
      </c>
      <c r="F6098">
        <v>2.89</v>
      </c>
      <c r="G6098" s="1" t="s">
        <v>56</v>
      </c>
      <c r="H6098" t="s">
        <v>55</v>
      </c>
      <c r="I6098">
        <v>20</v>
      </c>
      <c r="J6098" t="s">
        <v>64</v>
      </c>
      <c r="K6098">
        <v>3</v>
      </c>
      <c r="L6098" t="s">
        <v>71</v>
      </c>
    </row>
    <row r="6099" spans="1:12" x14ac:dyDescent="0.3">
      <c r="A6099" s="1">
        <v>9636</v>
      </c>
      <c r="B6099" s="1">
        <v>4224</v>
      </c>
      <c r="C6099" s="3">
        <v>44997</v>
      </c>
      <c r="D6099" s="4">
        <v>0.84689814814814812</v>
      </c>
      <c r="E6099" s="1">
        <v>108</v>
      </c>
      <c r="F6099">
        <v>2.79</v>
      </c>
      <c r="G6099" s="1" t="s">
        <v>56</v>
      </c>
      <c r="H6099" t="s">
        <v>55</v>
      </c>
      <c r="I6099">
        <v>20</v>
      </c>
      <c r="J6099" t="s">
        <v>64</v>
      </c>
      <c r="K6099">
        <v>3</v>
      </c>
      <c r="L6099" t="s">
        <v>71</v>
      </c>
    </row>
    <row r="6100" spans="1:12" x14ac:dyDescent="0.3">
      <c r="A6100" s="1">
        <v>9637</v>
      </c>
      <c r="B6100" s="1">
        <v>4224</v>
      </c>
      <c r="C6100" s="3">
        <v>44997</v>
      </c>
      <c r="D6100" s="4">
        <v>0.84689814814814812</v>
      </c>
      <c r="E6100" s="1">
        <v>124</v>
      </c>
      <c r="F6100">
        <v>2.79</v>
      </c>
      <c r="G6100" s="1" t="s">
        <v>56</v>
      </c>
      <c r="H6100" t="s">
        <v>55</v>
      </c>
      <c r="I6100">
        <v>20</v>
      </c>
      <c r="J6100" t="s">
        <v>64</v>
      </c>
      <c r="K6100">
        <v>3</v>
      </c>
      <c r="L6100" t="s">
        <v>71</v>
      </c>
    </row>
    <row r="6101" spans="1:12" x14ac:dyDescent="0.3">
      <c r="A6101" s="1">
        <v>9638</v>
      </c>
      <c r="B6101" s="1">
        <v>4224</v>
      </c>
      <c r="C6101" s="3">
        <v>44997</v>
      </c>
      <c r="D6101" s="4">
        <v>0.84689814814814812</v>
      </c>
      <c r="E6101" s="1">
        <v>119</v>
      </c>
      <c r="F6101">
        <v>2.29</v>
      </c>
      <c r="G6101" s="1" t="s">
        <v>56</v>
      </c>
      <c r="H6101" t="s">
        <v>55</v>
      </c>
      <c r="I6101">
        <v>20</v>
      </c>
      <c r="J6101" t="s">
        <v>64</v>
      </c>
      <c r="K6101">
        <v>3</v>
      </c>
      <c r="L6101" t="s">
        <v>71</v>
      </c>
    </row>
    <row r="6102" spans="1:12" x14ac:dyDescent="0.3">
      <c r="A6102" s="1">
        <v>9639</v>
      </c>
      <c r="B6102" s="1">
        <v>4225</v>
      </c>
      <c r="C6102" s="3">
        <v>44997</v>
      </c>
      <c r="D6102" s="4">
        <v>0.85424768518518523</v>
      </c>
      <c r="E6102" s="1">
        <v>111</v>
      </c>
      <c r="F6102">
        <v>2.29</v>
      </c>
      <c r="G6102" s="1" t="s">
        <v>56</v>
      </c>
      <c r="H6102" t="s">
        <v>55</v>
      </c>
      <c r="I6102">
        <v>20</v>
      </c>
      <c r="J6102" t="s">
        <v>64</v>
      </c>
      <c r="K6102">
        <v>3</v>
      </c>
      <c r="L6102" t="s">
        <v>71</v>
      </c>
    </row>
    <row r="6103" spans="1:12" x14ac:dyDescent="0.3">
      <c r="A6103" s="1">
        <v>9640</v>
      </c>
      <c r="B6103" s="1">
        <v>4225</v>
      </c>
      <c r="C6103" s="3">
        <v>44997</v>
      </c>
      <c r="D6103" s="4">
        <v>0.85424768518518523</v>
      </c>
      <c r="E6103" s="1">
        <v>111</v>
      </c>
      <c r="F6103">
        <v>2.29</v>
      </c>
      <c r="G6103" s="1" t="s">
        <v>56</v>
      </c>
      <c r="H6103" t="s">
        <v>55</v>
      </c>
      <c r="I6103">
        <v>20</v>
      </c>
      <c r="J6103" t="s">
        <v>64</v>
      </c>
      <c r="K6103">
        <v>3</v>
      </c>
      <c r="L6103" t="s">
        <v>71</v>
      </c>
    </row>
    <row r="6104" spans="1:12" x14ac:dyDescent="0.3">
      <c r="A6104" s="1">
        <v>9641</v>
      </c>
      <c r="B6104" s="1">
        <v>4226</v>
      </c>
      <c r="C6104" s="3">
        <v>44997</v>
      </c>
      <c r="D6104" s="4">
        <v>0.87422453703703706</v>
      </c>
      <c r="E6104" s="1">
        <v>125</v>
      </c>
      <c r="F6104">
        <v>8.99</v>
      </c>
      <c r="G6104" s="1" t="s">
        <v>56</v>
      </c>
      <c r="H6104" t="s">
        <v>55</v>
      </c>
      <c r="I6104">
        <v>20</v>
      </c>
      <c r="J6104" t="s">
        <v>64</v>
      </c>
      <c r="K6104">
        <v>3</v>
      </c>
      <c r="L6104" t="s">
        <v>71</v>
      </c>
    </row>
    <row r="6105" spans="1:12" x14ac:dyDescent="0.3">
      <c r="A6105" s="1">
        <v>10629</v>
      </c>
      <c r="B6105" s="1">
        <v>4653</v>
      </c>
      <c r="C6105" s="3">
        <v>45004</v>
      </c>
      <c r="D6105" s="4">
        <v>0.84496527777777775</v>
      </c>
      <c r="E6105" s="1">
        <v>103</v>
      </c>
      <c r="F6105">
        <v>1.99</v>
      </c>
      <c r="G6105" s="1" t="s">
        <v>56</v>
      </c>
      <c r="H6105" t="s">
        <v>55</v>
      </c>
      <c r="I6105">
        <v>20</v>
      </c>
      <c r="J6105" t="s">
        <v>64</v>
      </c>
      <c r="K6105">
        <v>3</v>
      </c>
      <c r="L6105" t="s">
        <v>71</v>
      </c>
    </row>
    <row r="6106" spans="1:12" x14ac:dyDescent="0.3">
      <c r="A6106" s="1">
        <v>10630</v>
      </c>
      <c r="B6106" s="1">
        <v>4653</v>
      </c>
      <c r="C6106" s="3">
        <v>45004</v>
      </c>
      <c r="D6106" s="4">
        <v>0.84496527777777775</v>
      </c>
      <c r="E6106" s="1">
        <v>117</v>
      </c>
      <c r="F6106">
        <v>2.79</v>
      </c>
      <c r="G6106" s="1" t="s">
        <v>56</v>
      </c>
      <c r="H6106" t="s">
        <v>55</v>
      </c>
      <c r="I6106">
        <v>20</v>
      </c>
      <c r="J6106" t="s">
        <v>64</v>
      </c>
      <c r="K6106">
        <v>3</v>
      </c>
      <c r="L6106" t="s">
        <v>71</v>
      </c>
    </row>
    <row r="6107" spans="1:12" x14ac:dyDescent="0.3">
      <c r="A6107" s="1">
        <v>10631</v>
      </c>
      <c r="B6107" s="1">
        <v>4654</v>
      </c>
      <c r="C6107" s="3">
        <v>45004</v>
      </c>
      <c r="D6107" s="4">
        <v>0.84944444444444445</v>
      </c>
      <c r="E6107" s="1">
        <v>107</v>
      </c>
      <c r="F6107">
        <v>2.79</v>
      </c>
      <c r="G6107" s="1" t="s">
        <v>56</v>
      </c>
      <c r="H6107" t="s">
        <v>55</v>
      </c>
      <c r="I6107">
        <v>20</v>
      </c>
      <c r="J6107" t="s">
        <v>64</v>
      </c>
      <c r="K6107">
        <v>3</v>
      </c>
      <c r="L6107" t="s">
        <v>71</v>
      </c>
    </row>
    <row r="6108" spans="1:12" x14ac:dyDescent="0.3">
      <c r="A6108" s="1">
        <v>10632</v>
      </c>
      <c r="B6108" s="1">
        <v>4655</v>
      </c>
      <c r="C6108" s="3">
        <v>45004</v>
      </c>
      <c r="D6108" s="4">
        <v>0.85450231481481487</v>
      </c>
      <c r="E6108" s="1">
        <v>128</v>
      </c>
      <c r="F6108">
        <v>5.49</v>
      </c>
      <c r="G6108" s="1" t="s">
        <v>56</v>
      </c>
      <c r="H6108" t="s">
        <v>55</v>
      </c>
      <c r="I6108">
        <v>20</v>
      </c>
      <c r="J6108" t="s">
        <v>64</v>
      </c>
      <c r="K6108">
        <v>3</v>
      </c>
      <c r="L6108" t="s">
        <v>71</v>
      </c>
    </row>
    <row r="6109" spans="1:12" x14ac:dyDescent="0.3">
      <c r="A6109" s="1">
        <v>10633</v>
      </c>
      <c r="B6109" s="1">
        <v>4655</v>
      </c>
      <c r="C6109" s="3">
        <v>45004</v>
      </c>
      <c r="D6109" s="4">
        <v>0.85450231481481487</v>
      </c>
      <c r="E6109" s="1">
        <v>128</v>
      </c>
      <c r="F6109">
        <v>5.49</v>
      </c>
      <c r="G6109" s="1" t="s">
        <v>56</v>
      </c>
      <c r="H6109" t="s">
        <v>55</v>
      </c>
      <c r="I6109">
        <v>20</v>
      </c>
      <c r="J6109" t="s">
        <v>64</v>
      </c>
      <c r="K6109">
        <v>3</v>
      </c>
      <c r="L6109" t="s">
        <v>71</v>
      </c>
    </row>
    <row r="6110" spans="1:12" x14ac:dyDescent="0.3">
      <c r="A6110" s="1">
        <v>10634</v>
      </c>
      <c r="B6110" s="1">
        <v>4656</v>
      </c>
      <c r="C6110" s="3">
        <v>45004</v>
      </c>
      <c r="D6110" s="4">
        <v>0.86357638888888888</v>
      </c>
      <c r="E6110" s="1">
        <v>125</v>
      </c>
      <c r="F6110">
        <v>8.99</v>
      </c>
      <c r="G6110" s="1" t="s">
        <v>56</v>
      </c>
      <c r="H6110" t="s">
        <v>55</v>
      </c>
      <c r="I6110">
        <v>20</v>
      </c>
      <c r="J6110" t="s">
        <v>64</v>
      </c>
      <c r="K6110">
        <v>3</v>
      </c>
      <c r="L6110" t="s">
        <v>71</v>
      </c>
    </row>
    <row r="6111" spans="1:12" x14ac:dyDescent="0.3">
      <c r="A6111" s="1">
        <v>10635</v>
      </c>
      <c r="B6111" s="1">
        <v>4656</v>
      </c>
      <c r="C6111" s="3">
        <v>45004</v>
      </c>
      <c r="D6111" s="4">
        <v>0.86357638888888888</v>
      </c>
      <c r="E6111" s="1">
        <v>130</v>
      </c>
      <c r="F6111">
        <v>9.99</v>
      </c>
      <c r="G6111" s="1" t="s">
        <v>56</v>
      </c>
      <c r="H6111" t="s">
        <v>55</v>
      </c>
      <c r="I6111">
        <v>20</v>
      </c>
      <c r="J6111" t="s">
        <v>64</v>
      </c>
      <c r="K6111">
        <v>3</v>
      </c>
      <c r="L6111" t="s">
        <v>71</v>
      </c>
    </row>
    <row r="6112" spans="1:12" x14ac:dyDescent="0.3">
      <c r="A6112" s="1">
        <v>10636</v>
      </c>
      <c r="B6112" s="1">
        <v>4657</v>
      </c>
      <c r="C6112" s="3">
        <v>45004</v>
      </c>
      <c r="D6112" s="4">
        <v>0.86675925925925923</v>
      </c>
      <c r="E6112" s="1">
        <v>125</v>
      </c>
      <c r="F6112">
        <v>8.99</v>
      </c>
      <c r="G6112" s="1" t="s">
        <v>56</v>
      </c>
      <c r="H6112" t="s">
        <v>55</v>
      </c>
      <c r="I6112">
        <v>20</v>
      </c>
      <c r="J6112" t="s">
        <v>64</v>
      </c>
      <c r="K6112">
        <v>3</v>
      </c>
      <c r="L6112" t="s">
        <v>71</v>
      </c>
    </row>
    <row r="6113" spans="1:12" x14ac:dyDescent="0.3">
      <c r="A6113" s="1">
        <v>11494</v>
      </c>
      <c r="B6113" s="1">
        <v>5056</v>
      </c>
      <c r="C6113" s="3">
        <v>45011</v>
      </c>
      <c r="D6113" s="4">
        <v>0.83464120370370365</v>
      </c>
      <c r="E6113" s="1">
        <v>101</v>
      </c>
      <c r="F6113">
        <v>5.99</v>
      </c>
      <c r="G6113" s="1" t="s">
        <v>56</v>
      </c>
      <c r="H6113" t="s">
        <v>55</v>
      </c>
      <c r="I6113">
        <v>20</v>
      </c>
      <c r="J6113" t="s">
        <v>64</v>
      </c>
      <c r="K6113">
        <v>3</v>
      </c>
      <c r="L6113" t="s">
        <v>71</v>
      </c>
    </row>
    <row r="6114" spans="1:12" x14ac:dyDescent="0.3">
      <c r="A6114" s="1">
        <v>11495</v>
      </c>
      <c r="B6114" s="1">
        <v>5056</v>
      </c>
      <c r="C6114" s="3">
        <v>45011</v>
      </c>
      <c r="D6114" s="4">
        <v>0.83464120370370365</v>
      </c>
      <c r="E6114" s="1">
        <v>119</v>
      </c>
      <c r="F6114">
        <v>2.29</v>
      </c>
      <c r="G6114" s="1" t="s">
        <v>56</v>
      </c>
      <c r="H6114" t="s">
        <v>55</v>
      </c>
      <c r="I6114">
        <v>20</v>
      </c>
      <c r="J6114" t="s">
        <v>64</v>
      </c>
      <c r="K6114">
        <v>3</v>
      </c>
      <c r="L6114" t="s">
        <v>71</v>
      </c>
    </row>
    <row r="6115" spans="1:12" x14ac:dyDescent="0.3">
      <c r="A6115" s="1">
        <v>11496</v>
      </c>
      <c r="B6115" s="1">
        <v>5056</v>
      </c>
      <c r="C6115" s="3">
        <v>45011</v>
      </c>
      <c r="D6115" s="4">
        <v>0.83464120370370365</v>
      </c>
      <c r="E6115" s="1">
        <v>121</v>
      </c>
      <c r="F6115">
        <v>2.29</v>
      </c>
      <c r="G6115" s="1" t="s">
        <v>56</v>
      </c>
      <c r="H6115" t="s">
        <v>55</v>
      </c>
      <c r="I6115">
        <v>20</v>
      </c>
      <c r="J6115" t="s">
        <v>64</v>
      </c>
      <c r="K6115">
        <v>3</v>
      </c>
      <c r="L6115" t="s">
        <v>71</v>
      </c>
    </row>
    <row r="6116" spans="1:12" x14ac:dyDescent="0.3">
      <c r="A6116" s="1">
        <v>11497</v>
      </c>
      <c r="B6116" s="1">
        <v>5056</v>
      </c>
      <c r="C6116" s="3">
        <v>45011</v>
      </c>
      <c r="D6116" s="4">
        <v>0.83464120370370365</v>
      </c>
      <c r="E6116" s="1">
        <v>105</v>
      </c>
      <c r="F6116">
        <v>4.49</v>
      </c>
      <c r="G6116" s="1" t="s">
        <v>56</v>
      </c>
      <c r="H6116" t="s">
        <v>55</v>
      </c>
      <c r="I6116">
        <v>20</v>
      </c>
      <c r="J6116" t="s">
        <v>64</v>
      </c>
      <c r="K6116">
        <v>3</v>
      </c>
      <c r="L6116" t="s">
        <v>71</v>
      </c>
    </row>
    <row r="6117" spans="1:12" x14ac:dyDescent="0.3">
      <c r="A6117" s="1">
        <v>11498</v>
      </c>
      <c r="B6117" s="1">
        <v>5057</v>
      </c>
      <c r="C6117" s="3">
        <v>45011</v>
      </c>
      <c r="D6117" s="4">
        <v>0.8389699074074074</v>
      </c>
      <c r="E6117" s="1">
        <v>109</v>
      </c>
      <c r="F6117">
        <v>6.49</v>
      </c>
      <c r="G6117" s="1" t="s">
        <v>56</v>
      </c>
      <c r="H6117" t="s">
        <v>55</v>
      </c>
      <c r="I6117">
        <v>20</v>
      </c>
      <c r="J6117" t="s">
        <v>64</v>
      </c>
      <c r="K6117">
        <v>3</v>
      </c>
      <c r="L6117" t="s">
        <v>71</v>
      </c>
    </row>
    <row r="6118" spans="1:12" x14ac:dyDescent="0.3">
      <c r="A6118" s="1">
        <v>11499</v>
      </c>
      <c r="B6118" s="1">
        <v>5057</v>
      </c>
      <c r="C6118" s="3">
        <v>45011</v>
      </c>
      <c r="D6118" s="4">
        <v>0.8389699074074074</v>
      </c>
      <c r="E6118" s="1">
        <v>128</v>
      </c>
      <c r="F6118">
        <v>5.49</v>
      </c>
      <c r="G6118" s="1" t="s">
        <v>56</v>
      </c>
      <c r="H6118" t="s">
        <v>55</v>
      </c>
      <c r="I6118">
        <v>20</v>
      </c>
      <c r="J6118" t="s">
        <v>64</v>
      </c>
      <c r="K6118">
        <v>3</v>
      </c>
      <c r="L6118" t="s">
        <v>71</v>
      </c>
    </row>
    <row r="6119" spans="1:12" x14ac:dyDescent="0.3">
      <c r="A6119" s="1">
        <v>11500</v>
      </c>
      <c r="B6119" s="1">
        <v>5057</v>
      </c>
      <c r="C6119" s="3">
        <v>45011</v>
      </c>
      <c r="D6119" s="4">
        <v>0.8389699074074074</v>
      </c>
      <c r="E6119" s="1">
        <v>131</v>
      </c>
      <c r="F6119">
        <v>5.49</v>
      </c>
      <c r="G6119" s="1" t="s">
        <v>56</v>
      </c>
      <c r="H6119" t="s">
        <v>55</v>
      </c>
      <c r="I6119">
        <v>20</v>
      </c>
      <c r="J6119" t="s">
        <v>64</v>
      </c>
      <c r="K6119">
        <v>3</v>
      </c>
      <c r="L6119" t="s">
        <v>71</v>
      </c>
    </row>
    <row r="6120" spans="1:12" x14ac:dyDescent="0.3">
      <c r="A6120" s="1">
        <v>11501</v>
      </c>
      <c r="B6120" s="1">
        <v>5057</v>
      </c>
      <c r="C6120" s="3">
        <v>45011</v>
      </c>
      <c r="D6120" s="4">
        <v>0.8389699074074074</v>
      </c>
      <c r="E6120" s="1">
        <v>106</v>
      </c>
      <c r="F6120">
        <v>2.89</v>
      </c>
      <c r="G6120" s="1" t="s">
        <v>56</v>
      </c>
      <c r="H6120" t="s">
        <v>55</v>
      </c>
      <c r="I6120">
        <v>20</v>
      </c>
      <c r="J6120" t="s">
        <v>64</v>
      </c>
      <c r="K6120">
        <v>3</v>
      </c>
      <c r="L6120" t="s">
        <v>71</v>
      </c>
    </row>
    <row r="6121" spans="1:12" x14ac:dyDescent="0.3">
      <c r="A6121" s="1">
        <v>11502</v>
      </c>
      <c r="B6121" s="1">
        <v>5058</v>
      </c>
      <c r="C6121" s="3">
        <v>45011</v>
      </c>
      <c r="D6121" s="4">
        <v>0.84807870370370375</v>
      </c>
      <c r="E6121" s="1">
        <v>107</v>
      </c>
      <c r="F6121">
        <v>2.89</v>
      </c>
      <c r="G6121" s="1" t="s">
        <v>56</v>
      </c>
      <c r="H6121" t="s">
        <v>55</v>
      </c>
      <c r="I6121">
        <v>20</v>
      </c>
      <c r="J6121" t="s">
        <v>64</v>
      </c>
      <c r="K6121">
        <v>3</v>
      </c>
      <c r="L6121" t="s">
        <v>71</v>
      </c>
    </row>
    <row r="6122" spans="1:12" x14ac:dyDescent="0.3">
      <c r="A6122" s="1">
        <v>11503</v>
      </c>
      <c r="B6122" s="1">
        <v>5058</v>
      </c>
      <c r="C6122" s="3">
        <v>45011</v>
      </c>
      <c r="D6122" s="4">
        <v>0.84807870370370375</v>
      </c>
      <c r="E6122" s="1">
        <v>126</v>
      </c>
      <c r="F6122">
        <v>2.89</v>
      </c>
      <c r="G6122" s="1" t="s">
        <v>56</v>
      </c>
      <c r="H6122" t="s">
        <v>55</v>
      </c>
      <c r="I6122">
        <v>20</v>
      </c>
      <c r="J6122" t="s">
        <v>64</v>
      </c>
      <c r="K6122">
        <v>3</v>
      </c>
      <c r="L6122" t="s">
        <v>71</v>
      </c>
    </row>
    <row r="6123" spans="1:12" x14ac:dyDescent="0.3">
      <c r="A6123" s="1">
        <v>11504</v>
      </c>
      <c r="B6123" s="1">
        <v>5058</v>
      </c>
      <c r="C6123" s="3">
        <v>45011</v>
      </c>
      <c r="D6123" s="4">
        <v>0.84807870370370375</v>
      </c>
      <c r="E6123" s="1">
        <v>131</v>
      </c>
      <c r="F6123">
        <v>2.89</v>
      </c>
      <c r="G6123" s="1" t="s">
        <v>56</v>
      </c>
      <c r="H6123" t="s">
        <v>55</v>
      </c>
      <c r="I6123">
        <v>20</v>
      </c>
      <c r="J6123" t="s">
        <v>64</v>
      </c>
      <c r="K6123">
        <v>3</v>
      </c>
      <c r="L6123" t="s">
        <v>71</v>
      </c>
    </row>
    <row r="6124" spans="1:12" x14ac:dyDescent="0.3">
      <c r="A6124" s="1">
        <v>11505</v>
      </c>
      <c r="B6124" s="1">
        <v>5059</v>
      </c>
      <c r="C6124" s="3">
        <v>45011</v>
      </c>
      <c r="D6124" s="4">
        <v>0.85091435185185182</v>
      </c>
      <c r="E6124" s="1">
        <v>109</v>
      </c>
      <c r="F6124">
        <v>6.49</v>
      </c>
      <c r="G6124" s="1" t="s">
        <v>56</v>
      </c>
      <c r="H6124" t="s">
        <v>55</v>
      </c>
      <c r="I6124">
        <v>20</v>
      </c>
      <c r="J6124" t="s">
        <v>64</v>
      </c>
      <c r="K6124">
        <v>3</v>
      </c>
      <c r="L6124" t="s">
        <v>71</v>
      </c>
    </row>
    <row r="6125" spans="1:12" x14ac:dyDescent="0.3">
      <c r="A6125" s="1">
        <v>11506</v>
      </c>
      <c r="B6125" s="1">
        <v>5059</v>
      </c>
      <c r="C6125" s="3">
        <v>45011</v>
      </c>
      <c r="D6125" s="4">
        <v>0.85091435185185182</v>
      </c>
      <c r="E6125" s="1">
        <v>110</v>
      </c>
      <c r="F6125">
        <v>4.99</v>
      </c>
      <c r="G6125" s="1" t="s">
        <v>56</v>
      </c>
      <c r="H6125" t="s">
        <v>55</v>
      </c>
      <c r="I6125">
        <v>20</v>
      </c>
      <c r="J6125" t="s">
        <v>64</v>
      </c>
      <c r="K6125">
        <v>3</v>
      </c>
      <c r="L6125" t="s">
        <v>71</v>
      </c>
    </row>
    <row r="6126" spans="1:12" x14ac:dyDescent="0.3">
      <c r="A6126" s="1">
        <v>11507</v>
      </c>
      <c r="B6126" s="1">
        <v>5060</v>
      </c>
      <c r="C6126" s="3">
        <v>45011</v>
      </c>
      <c r="D6126" s="4">
        <v>0.86453703703703699</v>
      </c>
      <c r="E6126" s="1">
        <v>129</v>
      </c>
      <c r="F6126">
        <v>4.99</v>
      </c>
      <c r="G6126" s="1" t="s">
        <v>56</v>
      </c>
      <c r="H6126" t="s">
        <v>55</v>
      </c>
      <c r="I6126">
        <v>20</v>
      </c>
      <c r="J6126" t="s">
        <v>64</v>
      </c>
      <c r="K6126">
        <v>3</v>
      </c>
      <c r="L6126" t="s">
        <v>71</v>
      </c>
    </row>
    <row r="6127" spans="1:12" x14ac:dyDescent="0.3">
      <c r="A6127" s="1">
        <v>969</v>
      </c>
      <c r="B6127" s="1">
        <v>424</v>
      </c>
      <c r="C6127" s="3">
        <v>44933</v>
      </c>
      <c r="D6127" s="4">
        <v>0.8343518518518519</v>
      </c>
      <c r="E6127" s="1">
        <v>113</v>
      </c>
      <c r="F6127">
        <v>7.99</v>
      </c>
      <c r="G6127" s="1" t="s">
        <v>54</v>
      </c>
      <c r="H6127" t="s">
        <v>55</v>
      </c>
      <c r="I6127">
        <v>20</v>
      </c>
      <c r="J6127" t="s">
        <v>64</v>
      </c>
      <c r="K6127">
        <v>1</v>
      </c>
      <c r="L6127" t="s">
        <v>69</v>
      </c>
    </row>
    <row r="6128" spans="1:12" x14ac:dyDescent="0.3">
      <c r="A6128" s="1">
        <v>970</v>
      </c>
      <c r="B6128" s="1">
        <v>425</v>
      </c>
      <c r="C6128" s="3">
        <v>44933</v>
      </c>
      <c r="D6128" s="4">
        <v>0.84813657407407406</v>
      </c>
      <c r="E6128" s="1">
        <v>121</v>
      </c>
      <c r="F6128">
        <v>7.99</v>
      </c>
      <c r="G6128" s="1" t="s">
        <v>54</v>
      </c>
      <c r="H6128" t="s">
        <v>55</v>
      </c>
      <c r="I6128">
        <v>20</v>
      </c>
      <c r="J6128" t="s">
        <v>64</v>
      </c>
      <c r="K6128">
        <v>1</v>
      </c>
      <c r="L6128" t="s">
        <v>69</v>
      </c>
    </row>
    <row r="6129" spans="1:12" x14ac:dyDescent="0.3">
      <c r="A6129" s="1">
        <v>971</v>
      </c>
      <c r="B6129" s="1">
        <v>426</v>
      </c>
      <c r="C6129" s="3">
        <v>44933</v>
      </c>
      <c r="D6129" s="4">
        <v>0.85121527777777772</v>
      </c>
      <c r="E6129" s="1">
        <v>108</v>
      </c>
      <c r="F6129">
        <v>7.99</v>
      </c>
      <c r="G6129" s="1" t="s">
        <v>54</v>
      </c>
      <c r="H6129" t="s">
        <v>55</v>
      </c>
      <c r="I6129">
        <v>20</v>
      </c>
      <c r="J6129" t="s">
        <v>64</v>
      </c>
      <c r="K6129">
        <v>1</v>
      </c>
      <c r="L6129" t="s">
        <v>69</v>
      </c>
    </row>
    <row r="6130" spans="1:12" x14ac:dyDescent="0.3">
      <c r="A6130" s="1">
        <v>972</v>
      </c>
      <c r="B6130" s="1">
        <v>426</v>
      </c>
      <c r="C6130" s="3">
        <v>44933</v>
      </c>
      <c r="D6130" s="4">
        <v>0.85121527777777772</v>
      </c>
      <c r="E6130" s="1">
        <v>120</v>
      </c>
      <c r="F6130">
        <v>7.99</v>
      </c>
      <c r="G6130" s="1" t="s">
        <v>54</v>
      </c>
      <c r="H6130" t="s">
        <v>55</v>
      </c>
      <c r="I6130">
        <v>20</v>
      </c>
      <c r="J6130" t="s">
        <v>64</v>
      </c>
      <c r="K6130">
        <v>1</v>
      </c>
      <c r="L6130" t="s">
        <v>69</v>
      </c>
    </row>
    <row r="6131" spans="1:12" x14ac:dyDescent="0.3">
      <c r="A6131" s="1">
        <v>973</v>
      </c>
      <c r="B6131" s="1">
        <v>426</v>
      </c>
      <c r="C6131" s="3">
        <v>44933</v>
      </c>
      <c r="D6131" s="4">
        <v>0.85121527777777772</v>
      </c>
      <c r="E6131" s="1">
        <v>121</v>
      </c>
      <c r="F6131">
        <v>7.99</v>
      </c>
      <c r="G6131" s="1" t="s">
        <v>54</v>
      </c>
      <c r="H6131" t="s">
        <v>55</v>
      </c>
      <c r="I6131">
        <v>20</v>
      </c>
      <c r="J6131" t="s">
        <v>64</v>
      </c>
      <c r="K6131">
        <v>1</v>
      </c>
      <c r="L6131" t="s">
        <v>69</v>
      </c>
    </row>
    <row r="6132" spans="1:12" x14ac:dyDescent="0.3">
      <c r="A6132" s="1">
        <v>1890</v>
      </c>
      <c r="B6132" s="1">
        <v>836</v>
      </c>
      <c r="C6132" s="3">
        <v>44940</v>
      </c>
      <c r="D6132" s="4">
        <v>0.83898148148148144</v>
      </c>
      <c r="E6132" s="1">
        <v>124</v>
      </c>
      <c r="F6132">
        <v>4.49</v>
      </c>
      <c r="G6132" s="1" t="s">
        <v>54</v>
      </c>
      <c r="H6132" t="s">
        <v>55</v>
      </c>
      <c r="I6132">
        <v>20</v>
      </c>
      <c r="J6132" t="s">
        <v>64</v>
      </c>
      <c r="K6132">
        <v>1</v>
      </c>
      <c r="L6132" t="s">
        <v>69</v>
      </c>
    </row>
    <row r="6133" spans="1:12" x14ac:dyDescent="0.3">
      <c r="A6133" s="1">
        <v>1891</v>
      </c>
      <c r="B6133" s="1">
        <v>836</v>
      </c>
      <c r="C6133" s="3">
        <v>44940</v>
      </c>
      <c r="D6133" s="4">
        <v>0.83898148148148144</v>
      </c>
      <c r="E6133" s="1">
        <v>125</v>
      </c>
      <c r="F6133">
        <v>8.99</v>
      </c>
      <c r="G6133" s="1" t="s">
        <v>54</v>
      </c>
      <c r="H6133" t="s">
        <v>55</v>
      </c>
      <c r="I6133">
        <v>20</v>
      </c>
      <c r="J6133" t="s">
        <v>64</v>
      </c>
      <c r="K6133">
        <v>1</v>
      </c>
      <c r="L6133" t="s">
        <v>69</v>
      </c>
    </row>
    <row r="6134" spans="1:12" x14ac:dyDescent="0.3">
      <c r="A6134" s="1">
        <v>1892</v>
      </c>
      <c r="B6134" s="1">
        <v>836</v>
      </c>
      <c r="C6134" s="3">
        <v>44940</v>
      </c>
      <c r="D6134" s="4">
        <v>0.83898148148148144</v>
      </c>
      <c r="E6134" s="1">
        <v>109</v>
      </c>
      <c r="F6134">
        <v>6.49</v>
      </c>
      <c r="G6134" s="1" t="s">
        <v>54</v>
      </c>
      <c r="H6134" t="s">
        <v>55</v>
      </c>
      <c r="I6134">
        <v>20</v>
      </c>
      <c r="J6134" t="s">
        <v>64</v>
      </c>
      <c r="K6134">
        <v>1</v>
      </c>
      <c r="L6134" t="s">
        <v>69</v>
      </c>
    </row>
    <row r="6135" spans="1:12" x14ac:dyDescent="0.3">
      <c r="A6135" s="1">
        <v>1893</v>
      </c>
      <c r="B6135" s="1">
        <v>836</v>
      </c>
      <c r="C6135" s="3">
        <v>44940</v>
      </c>
      <c r="D6135" s="4">
        <v>0.83898148148148144</v>
      </c>
      <c r="E6135" s="1">
        <v>109</v>
      </c>
      <c r="F6135">
        <v>6.49</v>
      </c>
      <c r="G6135" s="1" t="s">
        <v>54</v>
      </c>
      <c r="H6135" t="s">
        <v>55</v>
      </c>
      <c r="I6135">
        <v>20</v>
      </c>
      <c r="J6135" t="s">
        <v>64</v>
      </c>
      <c r="K6135">
        <v>1</v>
      </c>
      <c r="L6135" t="s">
        <v>69</v>
      </c>
    </row>
    <row r="6136" spans="1:12" x14ac:dyDescent="0.3">
      <c r="A6136" s="1">
        <v>1894</v>
      </c>
      <c r="B6136" s="1">
        <v>837</v>
      </c>
      <c r="C6136" s="3">
        <v>44940</v>
      </c>
      <c r="D6136" s="4">
        <v>0.84197916666666661</v>
      </c>
      <c r="E6136" s="1">
        <v>117</v>
      </c>
      <c r="F6136">
        <v>2.79</v>
      </c>
      <c r="G6136" s="1" t="s">
        <v>54</v>
      </c>
      <c r="H6136" t="s">
        <v>55</v>
      </c>
      <c r="I6136">
        <v>20</v>
      </c>
      <c r="J6136" t="s">
        <v>64</v>
      </c>
      <c r="K6136">
        <v>1</v>
      </c>
      <c r="L6136" t="s">
        <v>69</v>
      </c>
    </row>
    <row r="6137" spans="1:12" x14ac:dyDescent="0.3">
      <c r="A6137" s="1">
        <v>1895</v>
      </c>
      <c r="B6137" s="1">
        <v>838</v>
      </c>
      <c r="C6137" s="3">
        <v>44940</v>
      </c>
      <c r="D6137" s="4">
        <v>0.85690972222222217</v>
      </c>
      <c r="E6137" s="1">
        <v>103</v>
      </c>
      <c r="F6137">
        <v>1.99</v>
      </c>
      <c r="G6137" s="1" t="s">
        <v>54</v>
      </c>
      <c r="H6137" t="s">
        <v>55</v>
      </c>
      <c r="I6137">
        <v>20</v>
      </c>
      <c r="J6137" t="s">
        <v>64</v>
      </c>
      <c r="K6137">
        <v>1</v>
      </c>
      <c r="L6137" t="s">
        <v>69</v>
      </c>
    </row>
    <row r="6138" spans="1:12" x14ac:dyDescent="0.3">
      <c r="A6138" s="1">
        <v>1896</v>
      </c>
      <c r="B6138" s="1">
        <v>838</v>
      </c>
      <c r="C6138" s="3">
        <v>44940</v>
      </c>
      <c r="D6138" s="4">
        <v>0.85690972222222217</v>
      </c>
      <c r="E6138" s="1">
        <v>117</v>
      </c>
      <c r="F6138">
        <v>2.79</v>
      </c>
      <c r="G6138" s="1" t="s">
        <v>54</v>
      </c>
      <c r="H6138" t="s">
        <v>55</v>
      </c>
      <c r="I6138">
        <v>20</v>
      </c>
      <c r="J6138" t="s">
        <v>64</v>
      </c>
      <c r="K6138">
        <v>1</v>
      </c>
      <c r="L6138" t="s">
        <v>69</v>
      </c>
    </row>
    <row r="6139" spans="1:12" x14ac:dyDescent="0.3">
      <c r="A6139" s="1">
        <v>1897</v>
      </c>
      <c r="B6139" s="1">
        <v>838</v>
      </c>
      <c r="C6139" s="3">
        <v>44940</v>
      </c>
      <c r="D6139" s="4">
        <v>0.85690972222222217</v>
      </c>
      <c r="E6139" s="1">
        <v>132</v>
      </c>
      <c r="F6139">
        <v>2.79</v>
      </c>
      <c r="G6139" s="1" t="s">
        <v>54</v>
      </c>
      <c r="H6139" t="s">
        <v>55</v>
      </c>
      <c r="I6139">
        <v>20</v>
      </c>
      <c r="J6139" t="s">
        <v>64</v>
      </c>
      <c r="K6139">
        <v>1</v>
      </c>
      <c r="L6139" t="s">
        <v>69</v>
      </c>
    </row>
    <row r="6140" spans="1:12" x14ac:dyDescent="0.3">
      <c r="A6140" s="1">
        <v>1898</v>
      </c>
      <c r="B6140" s="1">
        <v>839</v>
      </c>
      <c r="C6140" s="3">
        <v>44940</v>
      </c>
      <c r="D6140" s="4">
        <v>0.86157407407407405</v>
      </c>
      <c r="E6140" s="1">
        <v>129</v>
      </c>
      <c r="F6140">
        <v>2.79</v>
      </c>
      <c r="G6140" s="1" t="s">
        <v>54</v>
      </c>
      <c r="H6140" t="s">
        <v>55</v>
      </c>
      <c r="I6140">
        <v>20</v>
      </c>
      <c r="J6140" t="s">
        <v>64</v>
      </c>
      <c r="K6140">
        <v>1</v>
      </c>
      <c r="L6140" t="s">
        <v>69</v>
      </c>
    </row>
    <row r="6141" spans="1:12" x14ac:dyDescent="0.3">
      <c r="A6141" s="1">
        <v>1899</v>
      </c>
      <c r="B6141" s="1">
        <v>840</v>
      </c>
      <c r="C6141" s="3">
        <v>44940</v>
      </c>
      <c r="D6141" s="4">
        <v>0.86541666666666661</v>
      </c>
      <c r="E6141" s="1">
        <v>117</v>
      </c>
      <c r="F6141">
        <v>2.79</v>
      </c>
      <c r="G6141" s="1" t="s">
        <v>54</v>
      </c>
      <c r="H6141" t="s">
        <v>55</v>
      </c>
      <c r="I6141">
        <v>20</v>
      </c>
      <c r="J6141" t="s">
        <v>64</v>
      </c>
      <c r="K6141">
        <v>1</v>
      </c>
      <c r="L6141" t="s">
        <v>69</v>
      </c>
    </row>
    <row r="6142" spans="1:12" x14ac:dyDescent="0.3">
      <c r="A6142" s="1">
        <v>1900</v>
      </c>
      <c r="B6142" s="1">
        <v>841</v>
      </c>
      <c r="C6142" s="3">
        <v>44940</v>
      </c>
      <c r="D6142" s="4">
        <v>0.87337962962962967</v>
      </c>
      <c r="E6142" s="1">
        <v>118</v>
      </c>
      <c r="F6142">
        <v>6.99</v>
      </c>
      <c r="G6142" s="1" t="s">
        <v>54</v>
      </c>
      <c r="H6142" t="s">
        <v>55</v>
      </c>
      <c r="I6142">
        <v>20</v>
      </c>
      <c r="J6142" t="s">
        <v>64</v>
      </c>
      <c r="K6142">
        <v>1</v>
      </c>
      <c r="L6142" t="s">
        <v>69</v>
      </c>
    </row>
    <row r="6143" spans="1:12" x14ac:dyDescent="0.3">
      <c r="A6143" s="1">
        <v>2827</v>
      </c>
      <c r="B6143" s="1">
        <v>1248</v>
      </c>
      <c r="C6143" s="3">
        <v>44947</v>
      </c>
      <c r="D6143" s="4">
        <v>0.84295138888888888</v>
      </c>
      <c r="E6143" s="1">
        <v>123</v>
      </c>
      <c r="F6143">
        <v>6.49</v>
      </c>
      <c r="G6143" s="1" t="s">
        <v>54</v>
      </c>
      <c r="H6143" t="s">
        <v>55</v>
      </c>
      <c r="I6143">
        <v>20</v>
      </c>
      <c r="J6143" t="s">
        <v>64</v>
      </c>
      <c r="K6143">
        <v>1</v>
      </c>
      <c r="L6143" t="s">
        <v>69</v>
      </c>
    </row>
    <row r="6144" spans="1:12" x14ac:dyDescent="0.3">
      <c r="A6144" s="1">
        <v>2828</v>
      </c>
      <c r="B6144" s="1">
        <v>1249</v>
      </c>
      <c r="C6144" s="3">
        <v>44947</v>
      </c>
      <c r="D6144" s="4">
        <v>0.86162037037037043</v>
      </c>
      <c r="E6144" s="1">
        <v>125</v>
      </c>
      <c r="F6144">
        <v>8.99</v>
      </c>
      <c r="G6144" s="1" t="s">
        <v>54</v>
      </c>
      <c r="H6144" t="s">
        <v>55</v>
      </c>
      <c r="I6144">
        <v>20</v>
      </c>
      <c r="J6144" t="s">
        <v>64</v>
      </c>
      <c r="K6144">
        <v>1</v>
      </c>
      <c r="L6144" t="s">
        <v>69</v>
      </c>
    </row>
    <row r="6145" spans="1:12" x14ac:dyDescent="0.3">
      <c r="A6145" s="1">
        <v>2829</v>
      </c>
      <c r="B6145" s="1">
        <v>1249</v>
      </c>
      <c r="C6145" s="3">
        <v>44947</v>
      </c>
      <c r="D6145" s="4">
        <v>0.86162037037037043</v>
      </c>
      <c r="E6145" s="1">
        <v>123</v>
      </c>
      <c r="F6145">
        <v>8.99</v>
      </c>
      <c r="G6145" s="1" t="s">
        <v>54</v>
      </c>
      <c r="H6145" t="s">
        <v>55</v>
      </c>
      <c r="I6145">
        <v>20</v>
      </c>
      <c r="J6145" t="s">
        <v>64</v>
      </c>
      <c r="K6145">
        <v>1</v>
      </c>
      <c r="L6145" t="s">
        <v>69</v>
      </c>
    </row>
    <row r="6146" spans="1:12" x14ac:dyDescent="0.3">
      <c r="A6146" s="1">
        <v>3749</v>
      </c>
      <c r="B6146" s="1">
        <v>1663</v>
      </c>
      <c r="C6146" s="3">
        <v>44954</v>
      </c>
      <c r="D6146" s="4">
        <v>0.86548611111111107</v>
      </c>
      <c r="E6146" s="1">
        <v>127</v>
      </c>
      <c r="F6146">
        <v>1.99</v>
      </c>
      <c r="G6146" s="1" t="s">
        <v>54</v>
      </c>
      <c r="H6146" t="s">
        <v>55</v>
      </c>
      <c r="I6146">
        <v>20</v>
      </c>
      <c r="J6146" t="s">
        <v>64</v>
      </c>
      <c r="K6146">
        <v>1</v>
      </c>
      <c r="L6146" t="s">
        <v>69</v>
      </c>
    </row>
    <row r="6147" spans="1:12" x14ac:dyDescent="0.3">
      <c r="A6147" s="1">
        <v>3750</v>
      </c>
      <c r="B6147" s="1">
        <v>1663</v>
      </c>
      <c r="C6147" s="3">
        <v>44954</v>
      </c>
      <c r="D6147" s="4">
        <v>0.86548611111111107</v>
      </c>
      <c r="E6147" s="1">
        <v>127</v>
      </c>
      <c r="F6147">
        <v>1.99</v>
      </c>
      <c r="G6147" s="1" t="s">
        <v>54</v>
      </c>
      <c r="H6147" t="s">
        <v>55</v>
      </c>
      <c r="I6147">
        <v>20</v>
      </c>
      <c r="J6147" t="s">
        <v>64</v>
      </c>
      <c r="K6147">
        <v>1</v>
      </c>
      <c r="L6147" t="s">
        <v>69</v>
      </c>
    </row>
    <row r="6148" spans="1:12" x14ac:dyDescent="0.3">
      <c r="A6148" s="1">
        <v>3751</v>
      </c>
      <c r="B6148" s="1">
        <v>1663</v>
      </c>
      <c r="C6148" s="3">
        <v>44954</v>
      </c>
      <c r="D6148" s="4">
        <v>0.86548611111111107</v>
      </c>
      <c r="E6148" s="1">
        <v>120</v>
      </c>
      <c r="F6148">
        <v>7.99</v>
      </c>
      <c r="G6148" s="1" t="s">
        <v>54</v>
      </c>
      <c r="H6148" t="s">
        <v>55</v>
      </c>
      <c r="I6148">
        <v>20</v>
      </c>
      <c r="J6148" t="s">
        <v>64</v>
      </c>
      <c r="K6148">
        <v>1</v>
      </c>
      <c r="L6148" t="s">
        <v>69</v>
      </c>
    </row>
    <row r="6149" spans="1:12" x14ac:dyDescent="0.3">
      <c r="A6149" s="1">
        <v>3752</v>
      </c>
      <c r="B6149" s="1">
        <v>1663</v>
      </c>
      <c r="C6149" s="3">
        <v>44954</v>
      </c>
      <c r="D6149" s="4">
        <v>0.86548611111111107</v>
      </c>
      <c r="E6149" s="1">
        <v>106</v>
      </c>
      <c r="F6149">
        <v>2.89</v>
      </c>
      <c r="G6149" s="1" t="s">
        <v>54</v>
      </c>
      <c r="H6149" t="s">
        <v>55</v>
      </c>
      <c r="I6149">
        <v>20</v>
      </c>
      <c r="J6149" t="s">
        <v>64</v>
      </c>
      <c r="K6149">
        <v>1</v>
      </c>
      <c r="L6149" t="s">
        <v>69</v>
      </c>
    </row>
    <row r="6150" spans="1:12" x14ac:dyDescent="0.3">
      <c r="A6150" s="1">
        <v>4752</v>
      </c>
      <c r="B6150" s="1">
        <v>2104</v>
      </c>
      <c r="C6150" s="3">
        <v>44961</v>
      </c>
      <c r="D6150" s="4">
        <v>0.84008101851851846</v>
      </c>
      <c r="E6150" s="1">
        <v>124</v>
      </c>
      <c r="F6150">
        <v>4.49</v>
      </c>
      <c r="G6150" s="1" t="s">
        <v>54</v>
      </c>
      <c r="H6150" t="s">
        <v>55</v>
      </c>
      <c r="I6150">
        <v>20</v>
      </c>
      <c r="J6150" t="s">
        <v>64</v>
      </c>
      <c r="K6150">
        <v>2</v>
      </c>
      <c r="L6150" t="s">
        <v>70</v>
      </c>
    </row>
    <row r="6151" spans="1:12" x14ac:dyDescent="0.3">
      <c r="A6151" s="1">
        <v>4753</v>
      </c>
      <c r="B6151" s="1">
        <v>2104</v>
      </c>
      <c r="C6151" s="3">
        <v>44961</v>
      </c>
      <c r="D6151" s="4">
        <v>0.84008101851851846</v>
      </c>
      <c r="E6151" s="1">
        <v>129</v>
      </c>
      <c r="F6151">
        <v>4.49</v>
      </c>
      <c r="G6151" s="1" t="s">
        <v>54</v>
      </c>
      <c r="H6151" t="s">
        <v>55</v>
      </c>
      <c r="I6151">
        <v>20</v>
      </c>
      <c r="J6151" t="s">
        <v>64</v>
      </c>
      <c r="K6151">
        <v>2</v>
      </c>
      <c r="L6151" t="s">
        <v>70</v>
      </c>
    </row>
    <row r="6152" spans="1:12" x14ac:dyDescent="0.3">
      <c r="A6152" s="1">
        <v>4754</v>
      </c>
      <c r="B6152" s="1">
        <v>2104</v>
      </c>
      <c r="C6152" s="3">
        <v>44961</v>
      </c>
      <c r="D6152" s="4">
        <v>0.84008101851851846</v>
      </c>
      <c r="E6152" s="1">
        <v>105</v>
      </c>
      <c r="F6152">
        <v>4.49</v>
      </c>
      <c r="G6152" s="1" t="s">
        <v>54</v>
      </c>
      <c r="H6152" t="s">
        <v>55</v>
      </c>
      <c r="I6152">
        <v>20</v>
      </c>
      <c r="J6152" t="s">
        <v>64</v>
      </c>
      <c r="K6152">
        <v>2</v>
      </c>
      <c r="L6152" t="s">
        <v>70</v>
      </c>
    </row>
    <row r="6153" spans="1:12" x14ac:dyDescent="0.3">
      <c r="A6153" s="1">
        <v>4755</v>
      </c>
      <c r="B6153" s="1">
        <v>2105</v>
      </c>
      <c r="C6153" s="3">
        <v>44961</v>
      </c>
      <c r="D6153" s="4">
        <v>0.84892361111111114</v>
      </c>
      <c r="E6153" s="1">
        <v>125</v>
      </c>
      <c r="F6153">
        <v>8.99</v>
      </c>
      <c r="G6153" s="1" t="s">
        <v>54</v>
      </c>
      <c r="H6153" t="s">
        <v>55</v>
      </c>
      <c r="I6153">
        <v>20</v>
      </c>
      <c r="J6153" t="s">
        <v>64</v>
      </c>
      <c r="K6153">
        <v>2</v>
      </c>
      <c r="L6153" t="s">
        <v>70</v>
      </c>
    </row>
    <row r="6154" spans="1:12" x14ac:dyDescent="0.3">
      <c r="A6154" s="1">
        <v>4756</v>
      </c>
      <c r="B6154" s="1">
        <v>2106</v>
      </c>
      <c r="C6154" s="3">
        <v>44961</v>
      </c>
      <c r="D6154" s="4">
        <v>0.87145833333333333</v>
      </c>
      <c r="E6154" s="1">
        <v>131</v>
      </c>
      <c r="F6154">
        <v>8.99</v>
      </c>
      <c r="G6154" s="1" t="s">
        <v>54</v>
      </c>
      <c r="H6154" t="s">
        <v>55</v>
      </c>
      <c r="I6154">
        <v>20</v>
      </c>
      <c r="J6154" t="s">
        <v>64</v>
      </c>
      <c r="K6154">
        <v>2</v>
      </c>
      <c r="L6154" t="s">
        <v>70</v>
      </c>
    </row>
    <row r="6155" spans="1:12" x14ac:dyDescent="0.3">
      <c r="A6155" s="1">
        <v>4757</v>
      </c>
      <c r="B6155" s="1">
        <v>2106</v>
      </c>
      <c r="C6155" s="3">
        <v>44961</v>
      </c>
      <c r="D6155" s="4">
        <v>0.87145833333333333</v>
      </c>
      <c r="E6155" s="1">
        <v>114</v>
      </c>
      <c r="F6155">
        <v>1</v>
      </c>
      <c r="G6155" s="1" t="s">
        <v>54</v>
      </c>
      <c r="H6155" t="s">
        <v>55</v>
      </c>
      <c r="I6155">
        <v>20</v>
      </c>
      <c r="J6155" t="s">
        <v>64</v>
      </c>
      <c r="K6155">
        <v>2</v>
      </c>
      <c r="L6155" t="s">
        <v>70</v>
      </c>
    </row>
    <row r="6156" spans="1:12" x14ac:dyDescent="0.3">
      <c r="A6156" s="1">
        <v>5710</v>
      </c>
      <c r="B6156" s="1">
        <v>2529</v>
      </c>
      <c r="C6156" s="3">
        <v>44968</v>
      </c>
      <c r="D6156" s="4">
        <v>0.83762731481481478</v>
      </c>
      <c r="E6156" s="1">
        <v>125</v>
      </c>
      <c r="F6156">
        <v>8.99</v>
      </c>
      <c r="G6156" s="1" t="s">
        <v>54</v>
      </c>
      <c r="H6156" t="s">
        <v>55</v>
      </c>
      <c r="I6156">
        <v>20</v>
      </c>
      <c r="J6156" t="s">
        <v>64</v>
      </c>
      <c r="K6156">
        <v>2</v>
      </c>
      <c r="L6156" t="s">
        <v>70</v>
      </c>
    </row>
    <row r="6157" spans="1:12" x14ac:dyDescent="0.3">
      <c r="A6157" s="1">
        <v>5711</v>
      </c>
      <c r="B6157" s="1">
        <v>2529</v>
      </c>
      <c r="C6157" s="3">
        <v>44968</v>
      </c>
      <c r="D6157" s="4">
        <v>0.83762731481481478</v>
      </c>
      <c r="E6157" s="1">
        <v>109</v>
      </c>
      <c r="F6157">
        <v>6.49</v>
      </c>
      <c r="G6157" s="1" t="s">
        <v>54</v>
      </c>
      <c r="H6157" t="s">
        <v>55</v>
      </c>
      <c r="I6157">
        <v>20</v>
      </c>
      <c r="J6157" t="s">
        <v>64</v>
      </c>
      <c r="K6157">
        <v>2</v>
      </c>
      <c r="L6157" t="s">
        <v>70</v>
      </c>
    </row>
    <row r="6158" spans="1:12" x14ac:dyDescent="0.3">
      <c r="A6158" s="1">
        <v>5712</v>
      </c>
      <c r="B6158" s="1">
        <v>2529</v>
      </c>
      <c r="C6158" s="3">
        <v>44968</v>
      </c>
      <c r="D6158" s="4">
        <v>0.83762731481481478</v>
      </c>
      <c r="E6158" s="1">
        <v>113</v>
      </c>
      <c r="F6158">
        <v>6.49</v>
      </c>
      <c r="G6158" s="1" t="s">
        <v>54</v>
      </c>
      <c r="H6158" t="s">
        <v>55</v>
      </c>
      <c r="I6158">
        <v>20</v>
      </c>
      <c r="J6158" t="s">
        <v>64</v>
      </c>
      <c r="K6158">
        <v>2</v>
      </c>
      <c r="L6158" t="s">
        <v>70</v>
      </c>
    </row>
    <row r="6159" spans="1:12" x14ac:dyDescent="0.3">
      <c r="A6159" s="1">
        <v>5713</v>
      </c>
      <c r="B6159" s="1">
        <v>2529</v>
      </c>
      <c r="C6159" s="3">
        <v>44968</v>
      </c>
      <c r="D6159" s="4">
        <v>0.83762731481481478</v>
      </c>
      <c r="E6159" s="1">
        <v>132</v>
      </c>
      <c r="F6159">
        <v>6.49</v>
      </c>
      <c r="G6159" s="1" t="s">
        <v>54</v>
      </c>
      <c r="H6159" t="s">
        <v>55</v>
      </c>
      <c r="I6159">
        <v>20</v>
      </c>
      <c r="J6159" t="s">
        <v>64</v>
      </c>
      <c r="K6159">
        <v>2</v>
      </c>
      <c r="L6159" t="s">
        <v>70</v>
      </c>
    </row>
    <row r="6160" spans="1:12" x14ac:dyDescent="0.3">
      <c r="A6160" s="1">
        <v>5714</v>
      </c>
      <c r="B6160" s="1">
        <v>2530</v>
      </c>
      <c r="C6160" s="3">
        <v>44968</v>
      </c>
      <c r="D6160" s="4">
        <v>0.84127314814814813</v>
      </c>
      <c r="E6160" s="1">
        <v>112</v>
      </c>
      <c r="F6160">
        <v>4.79</v>
      </c>
      <c r="G6160" s="1" t="s">
        <v>54</v>
      </c>
      <c r="H6160" t="s">
        <v>55</v>
      </c>
      <c r="I6160">
        <v>20</v>
      </c>
      <c r="J6160" t="s">
        <v>64</v>
      </c>
      <c r="K6160">
        <v>2</v>
      </c>
      <c r="L6160" t="s">
        <v>70</v>
      </c>
    </row>
    <row r="6161" spans="1:12" x14ac:dyDescent="0.3">
      <c r="A6161" s="1">
        <v>5715</v>
      </c>
      <c r="B6161" s="1">
        <v>2530</v>
      </c>
      <c r="C6161" s="3">
        <v>44968</v>
      </c>
      <c r="D6161" s="4">
        <v>0.84127314814814813</v>
      </c>
      <c r="E6161" s="1">
        <v>120</v>
      </c>
      <c r="F6161">
        <v>7.99</v>
      </c>
      <c r="G6161" s="1" t="s">
        <v>54</v>
      </c>
      <c r="H6161" t="s">
        <v>55</v>
      </c>
      <c r="I6161">
        <v>20</v>
      </c>
      <c r="J6161" t="s">
        <v>64</v>
      </c>
      <c r="K6161">
        <v>2</v>
      </c>
      <c r="L6161" t="s">
        <v>70</v>
      </c>
    </row>
    <row r="6162" spans="1:12" x14ac:dyDescent="0.3">
      <c r="A6162" s="1">
        <v>5716</v>
      </c>
      <c r="B6162" s="1">
        <v>2530</v>
      </c>
      <c r="C6162" s="3">
        <v>44968</v>
      </c>
      <c r="D6162" s="4">
        <v>0.84127314814814813</v>
      </c>
      <c r="E6162" s="1">
        <v>114</v>
      </c>
      <c r="F6162">
        <v>1</v>
      </c>
      <c r="G6162" s="1" t="s">
        <v>54</v>
      </c>
      <c r="H6162" t="s">
        <v>55</v>
      </c>
      <c r="I6162">
        <v>20</v>
      </c>
      <c r="J6162" t="s">
        <v>64</v>
      </c>
      <c r="K6162">
        <v>2</v>
      </c>
      <c r="L6162" t="s">
        <v>70</v>
      </c>
    </row>
    <row r="6163" spans="1:12" x14ac:dyDescent="0.3">
      <c r="A6163" s="1">
        <v>5717</v>
      </c>
      <c r="B6163" s="1">
        <v>2531</v>
      </c>
      <c r="C6163" s="3">
        <v>44968</v>
      </c>
      <c r="D6163" s="4">
        <v>0.84864583333333332</v>
      </c>
      <c r="E6163" s="1">
        <v>112</v>
      </c>
      <c r="F6163">
        <v>4.79</v>
      </c>
      <c r="G6163" s="1" t="s">
        <v>54</v>
      </c>
      <c r="H6163" t="s">
        <v>55</v>
      </c>
      <c r="I6163">
        <v>20</v>
      </c>
      <c r="J6163" t="s">
        <v>64</v>
      </c>
      <c r="K6163">
        <v>2</v>
      </c>
      <c r="L6163" t="s">
        <v>70</v>
      </c>
    </row>
    <row r="6164" spans="1:12" x14ac:dyDescent="0.3">
      <c r="A6164" s="1">
        <v>5718</v>
      </c>
      <c r="B6164" s="1">
        <v>2531</v>
      </c>
      <c r="C6164" s="3">
        <v>44968</v>
      </c>
      <c r="D6164" s="4">
        <v>0.84864583333333332</v>
      </c>
      <c r="E6164" s="1">
        <v>120</v>
      </c>
      <c r="F6164">
        <v>7.99</v>
      </c>
      <c r="G6164" s="1" t="s">
        <v>54</v>
      </c>
      <c r="H6164" t="s">
        <v>55</v>
      </c>
      <c r="I6164">
        <v>20</v>
      </c>
      <c r="J6164" t="s">
        <v>64</v>
      </c>
      <c r="K6164">
        <v>2</v>
      </c>
      <c r="L6164" t="s">
        <v>70</v>
      </c>
    </row>
    <row r="6165" spans="1:12" x14ac:dyDescent="0.3">
      <c r="A6165" s="1">
        <v>5719</v>
      </c>
      <c r="B6165" s="1">
        <v>2532</v>
      </c>
      <c r="C6165" s="3">
        <v>44968</v>
      </c>
      <c r="D6165" s="4">
        <v>0.85642361111111109</v>
      </c>
      <c r="E6165" s="1">
        <v>109</v>
      </c>
      <c r="F6165">
        <v>6.49</v>
      </c>
      <c r="G6165" s="1" t="s">
        <v>54</v>
      </c>
      <c r="H6165" t="s">
        <v>55</v>
      </c>
      <c r="I6165">
        <v>20</v>
      </c>
      <c r="J6165" t="s">
        <v>64</v>
      </c>
      <c r="K6165">
        <v>2</v>
      </c>
      <c r="L6165" t="s">
        <v>70</v>
      </c>
    </row>
    <row r="6166" spans="1:12" x14ac:dyDescent="0.3">
      <c r="A6166" s="1">
        <v>6651</v>
      </c>
      <c r="B6166" s="1">
        <v>2938</v>
      </c>
      <c r="C6166" s="3">
        <v>44975</v>
      </c>
      <c r="D6166" s="4">
        <v>0.83849537037037036</v>
      </c>
      <c r="E6166" s="1">
        <v>104</v>
      </c>
      <c r="F6166">
        <v>3.49</v>
      </c>
      <c r="G6166" s="1" t="s">
        <v>54</v>
      </c>
      <c r="H6166" t="s">
        <v>55</v>
      </c>
      <c r="I6166">
        <v>20</v>
      </c>
      <c r="J6166" t="s">
        <v>64</v>
      </c>
      <c r="K6166">
        <v>2</v>
      </c>
      <c r="L6166" t="s">
        <v>70</v>
      </c>
    </row>
    <row r="6167" spans="1:12" x14ac:dyDescent="0.3">
      <c r="A6167" s="1">
        <v>6652</v>
      </c>
      <c r="B6167" s="1">
        <v>2938</v>
      </c>
      <c r="C6167" s="3">
        <v>44975</v>
      </c>
      <c r="D6167" s="4">
        <v>0.83849537037037036</v>
      </c>
      <c r="E6167" s="1">
        <v>110</v>
      </c>
      <c r="F6167">
        <v>4.99</v>
      </c>
      <c r="G6167" s="1" t="s">
        <v>54</v>
      </c>
      <c r="H6167" t="s">
        <v>55</v>
      </c>
      <c r="I6167">
        <v>20</v>
      </c>
      <c r="J6167" t="s">
        <v>64</v>
      </c>
      <c r="K6167">
        <v>2</v>
      </c>
      <c r="L6167" t="s">
        <v>70</v>
      </c>
    </row>
    <row r="6168" spans="1:12" x14ac:dyDescent="0.3">
      <c r="A6168" s="1">
        <v>6653</v>
      </c>
      <c r="B6168" s="1">
        <v>2938</v>
      </c>
      <c r="C6168" s="3">
        <v>44975</v>
      </c>
      <c r="D6168" s="4">
        <v>0.83849537037037036</v>
      </c>
      <c r="E6168" s="1">
        <v>117</v>
      </c>
      <c r="F6168">
        <v>2.79</v>
      </c>
      <c r="G6168" s="1" t="s">
        <v>54</v>
      </c>
      <c r="H6168" t="s">
        <v>55</v>
      </c>
      <c r="I6168">
        <v>20</v>
      </c>
      <c r="J6168" t="s">
        <v>64</v>
      </c>
      <c r="K6168">
        <v>2</v>
      </c>
      <c r="L6168" t="s">
        <v>70</v>
      </c>
    </row>
    <row r="6169" spans="1:12" x14ac:dyDescent="0.3">
      <c r="A6169" s="1">
        <v>6654</v>
      </c>
      <c r="B6169" s="1">
        <v>2939</v>
      </c>
      <c r="C6169" s="3">
        <v>44975</v>
      </c>
      <c r="D6169" s="4">
        <v>0.83901620370370367</v>
      </c>
      <c r="E6169" s="1">
        <v>101</v>
      </c>
      <c r="F6169">
        <v>5.99</v>
      </c>
      <c r="G6169" s="1" t="s">
        <v>54</v>
      </c>
      <c r="H6169" t="s">
        <v>55</v>
      </c>
      <c r="I6169">
        <v>20</v>
      </c>
      <c r="J6169" t="s">
        <v>64</v>
      </c>
      <c r="K6169">
        <v>2</v>
      </c>
      <c r="L6169" t="s">
        <v>70</v>
      </c>
    </row>
    <row r="6170" spans="1:12" x14ac:dyDescent="0.3">
      <c r="A6170" s="1">
        <v>6655</v>
      </c>
      <c r="B6170" s="1">
        <v>2939</v>
      </c>
      <c r="C6170" s="3">
        <v>44975</v>
      </c>
      <c r="D6170" s="4">
        <v>0.83901620370370367</v>
      </c>
      <c r="E6170" s="1">
        <v>122</v>
      </c>
      <c r="F6170">
        <v>5.99</v>
      </c>
      <c r="G6170" s="1" t="s">
        <v>54</v>
      </c>
      <c r="H6170" t="s">
        <v>55</v>
      </c>
      <c r="I6170">
        <v>20</v>
      </c>
      <c r="J6170" t="s">
        <v>64</v>
      </c>
      <c r="K6170">
        <v>2</v>
      </c>
      <c r="L6170" t="s">
        <v>70</v>
      </c>
    </row>
    <row r="6171" spans="1:12" x14ac:dyDescent="0.3">
      <c r="A6171" s="1">
        <v>6656</v>
      </c>
      <c r="B6171" s="1">
        <v>2940</v>
      </c>
      <c r="C6171" s="3">
        <v>44975</v>
      </c>
      <c r="D6171" s="4">
        <v>0.84756944444444449</v>
      </c>
      <c r="E6171" s="1">
        <v>124</v>
      </c>
      <c r="F6171">
        <v>5.99</v>
      </c>
      <c r="G6171" s="1" t="s">
        <v>54</v>
      </c>
      <c r="H6171" t="s">
        <v>55</v>
      </c>
      <c r="I6171">
        <v>20</v>
      </c>
      <c r="J6171" t="s">
        <v>64</v>
      </c>
      <c r="K6171">
        <v>2</v>
      </c>
      <c r="L6171" t="s">
        <v>70</v>
      </c>
    </row>
    <row r="6172" spans="1:12" x14ac:dyDescent="0.3">
      <c r="A6172" s="1">
        <v>6657</v>
      </c>
      <c r="B6172" s="1">
        <v>2941</v>
      </c>
      <c r="C6172" s="3">
        <v>44975</v>
      </c>
      <c r="D6172" s="4">
        <v>0.85263888888888884</v>
      </c>
      <c r="E6172" s="1">
        <v>108</v>
      </c>
      <c r="F6172">
        <v>5.99</v>
      </c>
      <c r="G6172" s="1" t="s">
        <v>54</v>
      </c>
      <c r="H6172" t="s">
        <v>55</v>
      </c>
      <c r="I6172">
        <v>20</v>
      </c>
      <c r="J6172" t="s">
        <v>64</v>
      </c>
      <c r="K6172">
        <v>2</v>
      </c>
      <c r="L6172" t="s">
        <v>70</v>
      </c>
    </row>
    <row r="6173" spans="1:12" x14ac:dyDescent="0.3">
      <c r="A6173" s="1">
        <v>6658</v>
      </c>
      <c r="B6173" s="1">
        <v>2941</v>
      </c>
      <c r="C6173" s="3">
        <v>44975</v>
      </c>
      <c r="D6173" s="4">
        <v>0.85263888888888884</v>
      </c>
      <c r="E6173" s="1">
        <v>112</v>
      </c>
      <c r="F6173">
        <v>4.79</v>
      </c>
      <c r="G6173" s="1" t="s">
        <v>54</v>
      </c>
      <c r="H6173" t="s">
        <v>55</v>
      </c>
      <c r="I6173">
        <v>20</v>
      </c>
      <c r="J6173" t="s">
        <v>64</v>
      </c>
      <c r="K6173">
        <v>2</v>
      </c>
      <c r="L6173" t="s">
        <v>70</v>
      </c>
    </row>
    <row r="6174" spans="1:12" x14ac:dyDescent="0.3">
      <c r="A6174" s="1">
        <v>6659</v>
      </c>
      <c r="B6174" s="1">
        <v>2941</v>
      </c>
      <c r="C6174" s="3">
        <v>44975</v>
      </c>
      <c r="D6174" s="4">
        <v>0.85263888888888884</v>
      </c>
      <c r="E6174" s="1">
        <v>120</v>
      </c>
      <c r="F6174">
        <v>7.99</v>
      </c>
      <c r="G6174" s="1" t="s">
        <v>54</v>
      </c>
      <c r="H6174" t="s">
        <v>55</v>
      </c>
      <c r="I6174">
        <v>20</v>
      </c>
      <c r="J6174" t="s">
        <v>64</v>
      </c>
      <c r="K6174">
        <v>2</v>
      </c>
      <c r="L6174" t="s">
        <v>70</v>
      </c>
    </row>
    <row r="6175" spans="1:12" x14ac:dyDescent="0.3">
      <c r="A6175" s="1">
        <v>6660</v>
      </c>
      <c r="B6175" s="1">
        <v>2941</v>
      </c>
      <c r="C6175" s="3">
        <v>44975</v>
      </c>
      <c r="D6175" s="4">
        <v>0.85263888888888884</v>
      </c>
      <c r="E6175" s="1">
        <v>120</v>
      </c>
      <c r="F6175">
        <v>7.99</v>
      </c>
      <c r="G6175" s="1" t="s">
        <v>54</v>
      </c>
      <c r="H6175" t="s">
        <v>55</v>
      </c>
      <c r="I6175">
        <v>20</v>
      </c>
      <c r="J6175" t="s">
        <v>64</v>
      </c>
      <c r="K6175">
        <v>2</v>
      </c>
      <c r="L6175" t="s">
        <v>70</v>
      </c>
    </row>
    <row r="6176" spans="1:12" x14ac:dyDescent="0.3">
      <c r="A6176" s="1">
        <v>6661</v>
      </c>
      <c r="B6176" s="1">
        <v>2942</v>
      </c>
      <c r="C6176" s="3">
        <v>44975</v>
      </c>
      <c r="D6176" s="4">
        <v>0.85724537037037041</v>
      </c>
      <c r="E6176" s="1">
        <v>108</v>
      </c>
      <c r="F6176">
        <v>7.99</v>
      </c>
      <c r="G6176" s="1" t="s">
        <v>54</v>
      </c>
      <c r="H6176" t="s">
        <v>55</v>
      </c>
      <c r="I6176">
        <v>20</v>
      </c>
      <c r="J6176" t="s">
        <v>64</v>
      </c>
      <c r="K6176">
        <v>2</v>
      </c>
      <c r="L6176" t="s">
        <v>70</v>
      </c>
    </row>
    <row r="6177" spans="1:12" x14ac:dyDescent="0.3">
      <c r="A6177" s="1">
        <v>6662</v>
      </c>
      <c r="B6177" s="1">
        <v>2942</v>
      </c>
      <c r="C6177" s="3">
        <v>44975</v>
      </c>
      <c r="D6177" s="4">
        <v>0.85724537037037041</v>
      </c>
      <c r="E6177" s="1">
        <v>109</v>
      </c>
      <c r="F6177">
        <v>6.49</v>
      </c>
      <c r="G6177" s="1" t="s">
        <v>54</v>
      </c>
      <c r="H6177" t="s">
        <v>55</v>
      </c>
      <c r="I6177">
        <v>20</v>
      </c>
      <c r="J6177" t="s">
        <v>64</v>
      </c>
      <c r="K6177">
        <v>2</v>
      </c>
      <c r="L6177" t="s">
        <v>70</v>
      </c>
    </row>
    <row r="6178" spans="1:12" x14ac:dyDescent="0.3">
      <c r="A6178" s="1">
        <v>6663</v>
      </c>
      <c r="B6178" s="1">
        <v>2942</v>
      </c>
      <c r="C6178" s="3">
        <v>44975</v>
      </c>
      <c r="D6178" s="4">
        <v>0.85724537037037041</v>
      </c>
      <c r="E6178" s="1">
        <v>113</v>
      </c>
      <c r="F6178">
        <v>6.49</v>
      </c>
      <c r="G6178" s="1" t="s">
        <v>54</v>
      </c>
      <c r="H6178" t="s">
        <v>55</v>
      </c>
      <c r="I6178">
        <v>20</v>
      </c>
      <c r="J6178" t="s">
        <v>64</v>
      </c>
      <c r="K6178">
        <v>2</v>
      </c>
      <c r="L6178" t="s">
        <v>70</v>
      </c>
    </row>
    <row r="6179" spans="1:12" x14ac:dyDescent="0.3">
      <c r="A6179" s="1">
        <v>6664</v>
      </c>
      <c r="B6179" s="1">
        <v>2942</v>
      </c>
      <c r="C6179" s="3">
        <v>44975</v>
      </c>
      <c r="D6179" s="4">
        <v>0.85724537037037041</v>
      </c>
      <c r="E6179" s="1">
        <v>105</v>
      </c>
      <c r="F6179">
        <v>4.49</v>
      </c>
      <c r="G6179" s="1" t="s">
        <v>54</v>
      </c>
      <c r="H6179" t="s">
        <v>55</v>
      </c>
      <c r="I6179">
        <v>20</v>
      </c>
      <c r="J6179" t="s">
        <v>64</v>
      </c>
      <c r="K6179">
        <v>2</v>
      </c>
      <c r="L6179" t="s">
        <v>70</v>
      </c>
    </row>
    <row r="6180" spans="1:12" x14ac:dyDescent="0.3">
      <c r="A6180" s="1">
        <v>6665</v>
      </c>
      <c r="B6180" s="1">
        <v>2943</v>
      </c>
      <c r="C6180" s="3">
        <v>44975</v>
      </c>
      <c r="D6180" s="4">
        <v>0.8618055555555556</v>
      </c>
      <c r="E6180" s="1">
        <v>102</v>
      </c>
      <c r="F6180">
        <v>6.79</v>
      </c>
      <c r="G6180" s="1" t="s">
        <v>54</v>
      </c>
      <c r="H6180" t="s">
        <v>55</v>
      </c>
      <c r="I6180">
        <v>20</v>
      </c>
      <c r="J6180" t="s">
        <v>64</v>
      </c>
      <c r="K6180">
        <v>2</v>
      </c>
      <c r="L6180" t="s">
        <v>70</v>
      </c>
    </row>
    <row r="6181" spans="1:12" x14ac:dyDescent="0.3">
      <c r="A6181" s="1">
        <v>6666</v>
      </c>
      <c r="B6181" s="1">
        <v>2943</v>
      </c>
      <c r="C6181" s="3">
        <v>44975</v>
      </c>
      <c r="D6181" s="4">
        <v>0.8618055555555556</v>
      </c>
      <c r="E6181" s="1">
        <v>125</v>
      </c>
      <c r="F6181">
        <v>8.99</v>
      </c>
      <c r="G6181" s="1" t="s">
        <v>54</v>
      </c>
      <c r="H6181" t="s">
        <v>55</v>
      </c>
      <c r="I6181">
        <v>20</v>
      </c>
      <c r="J6181" t="s">
        <v>64</v>
      </c>
      <c r="K6181">
        <v>2</v>
      </c>
      <c r="L6181" t="s">
        <v>70</v>
      </c>
    </row>
    <row r="6182" spans="1:12" x14ac:dyDescent="0.3">
      <c r="A6182" s="1">
        <v>6667</v>
      </c>
      <c r="B6182" s="1">
        <v>2943</v>
      </c>
      <c r="C6182" s="3">
        <v>44975</v>
      </c>
      <c r="D6182" s="4">
        <v>0.8618055555555556</v>
      </c>
      <c r="E6182" s="1">
        <v>113</v>
      </c>
      <c r="F6182">
        <v>8.99</v>
      </c>
      <c r="G6182" s="1" t="s">
        <v>54</v>
      </c>
      <c r="H6182" t="s">
        <v>55</v>
      </c>
      <c r="I6182">
        <v>20</v>
      </c>
      <c r="J6182" t="s">
        <v>64</v>
      </c>
      <c r="K6182">
        <v>2</v>
      </c>
      <c r="L6182" t="s">
        <v>70</v>
      </c>
    </row>
    <row r="6183" spans="1:12" x14ac:dyDescent="0.3">
      <c r="A6183" s="1">
        <v>6668</v>
      </c>
      <c r="B6183" s="1">
        <v>2943</v>
      </c>
      <c r="C6183" s="3">
        <v>44975</v>
      </c>
      <c r="D6183" s="4">
        <v>0.8618055555555556</v>
      </c>
      <c r="E6183" s="1">
        <v>114</v>
      </c>
      <c r="F6183">
        <v>1</v>
      </c>
      <c r="G6183" s="1" t="s">
        <v>54</v>
      </c>
      <c r="H6183" t="s">
        <v>55</v>
      </c>
      <c r="I6183">
        <v>20</v>
      </c>
      <c r="J6183" t="s">
        <v>64</v>
      </c>
      <c r="K6183">
        <v>2</v>
      </c>
      <c r="L6183" t="s">
        <v>70</v>
      </c>
    </row>
    <row r="6184" spans="1:12" x14ac:dyDescent="0.3">
      <c r="A6184" s="1">
        <v>7569</v>
      </c>
      <c r="B6184" s="1">
        <v>3335</v>
      </c>
      <c r="C6184" s="3">
        <v>44982</v>
      </c>
      <c r="D6184" s="4">
        <v>0.83585648148148151</v>
      </c>
      <c r="E6184" s="1">
        <v>102</v>
      </c>
      <c r="F6184">
        <v>6.79</v>
      </c>
      <c r="G6184" s="1" t="s">
        <v>54</v>
      </c>
      <c r="H6184" t="s">
        <v>55</v>
      </c>
      <c r="I6184">
        <v>20</v>
      </c>
      <c r="J6184" t="s">
        <v>64</v>
      </c>
      <c r="K6184">
        <v>2</v>
      </c>
      <c r="L6184" t="s">
        <v>70</v>
      </c>
    </row>
    <row r="6185" spans="1:12" x14ac:dyDescent="0.3">
      <c r="A6185" s="1">
        <v>7570</v>
      </c>
      <c r="B6185" s="1">
        <v>3335</v>
      </c>
      <c r="C6185" s="3">
        <v>44982</v>
      </c>
      <c r="D6185" s="4">
        <v>0.83585648148148151</v>
      </c>
      <c r="E6185" s="1">
        <v>120</v>
      </c>
      <c r="F6185">
        <v>7.99</v>
      </c>
      <c r="G6185" s="1" t="s">
        <v>54</v>
      </c>
      <c r="H6185" t="s">
        <v>55</v>
      </c>
      <c r="I6185">
        <v>20</v>
      </c>
      <c r="J6185" t="s">
        <v>64</v>
      </c>
      <c r="K6185">
        <v>2</v>
      </c>
      <c r="L6185" t="s">
        <v>70</v>
      </c>
    </row>
    <row r="6186" spans="1:12" x14ac:dyDescent="0.3">
      <c r="A6186" s="1">
        <v>7571</v>
      </c>
      <c r="B6186" s="1">
        <v>3336</v>
      </c>
      <c r="C6186" s="3">
        <v>44982</v>
      </c>
      <c r="D6186" s="4">
        <v>0.84278935185185189</v>
      </c>
      <c r="E6186" s="1">
        <v>131</v>
      </c>
      <c r="F6186">
        <v>7.99</v>
      </c>
      <c r="G6186" s="1" t="s">
        <v>54</v>
      </c>
      <c r="H6186" t="s">
        <v>55</v>
      </c>
      <c r="I6186">
        <v>20</v>
      </c>
      <c r="J6186" t="s">
        <v>64</v>
      </c>
      <c r="K6186">
        <v>2</v>
      </c>
      <c r="L6186" t="s">
        <v>70</v>
      </c>
    </row>
    <row r="6187" spans="1:12" x14ac:dyDescent="0.3">
      <c r="A6187" s="1">
        <v>7572</v>
      </c>
      <c r="B6187" s="1">
        <v>3337</v>
      </c>
      <c r="C6187" s="3">
        <v>44982</v>
      </c>
      <c r="D6187" s="4">
        <v>0.84376157407407404</v>
      </c>
      <c r="E6187" s="1">
        <v>103</v>
      </c>
      <c r="F6187">
        <v>1.99</v>
      </c>
      <c r="G6187" s="1" t="s">
        <v>54</v>
      </c>
      <c r="H6187" t="s">
        <v>55</v>
      </c>
      <c r="I6187">
        <v>20</v>
      </c>
      <c r="J6187" t="s">
        <v>64</v>
      </c>
      <c r="K6187">
        <v>2</v>
      </c>
      <c r="L6187" t="s">
        <v>70</v>
      </c>
    </row>
    <row r="6188" spans="1:12" x14ac:dyDescent="0.3">
      <c r="A6188" s="1">
        <v>7573</v>
      </c>
      <c r="B6188" s="1">
        <v>3337</v>
      </c>
      <c r="C6188" s="3">
        <v>44982</v>
      </c>
      <c r="D6188" s="4">
        <v>0.84376157407407404</v>
      </c>
      <c r="E6188" s="1">
        <v>108</v>
      </c>
      <c r="F6188">
        <v>1.99</v>
      </c>
      <c r="G6188" s="1" t="s">
        <v>54</v>
      </c>
      <c r="H6188" t="s">
        <v>55</v>
      </c>
      <c r="I6188">
        <v>20</v>
      </c>
      <c r="J6188" t="s">
        <v>64</v>
      </c>
      <c r="K6188">
        <v>2</v>
      </c>
      <c r="L6188" t="s">
        <v>70</v>
      </c>
    </row>
    <row r="6189" spans="1:12" x14ac:dyDescent="0.3">
      <c r="A6189" s="1">
        <v>7574</v>
      </c>
      <c r="B6189" s="1">
        <v>3337</v>
      </c>
      <c r="C6189" s="3">
        <v>44982</v>
      </c>
      <c r="D6189" s="4">
        <v>0.84376157407407404</v>
      </c>
      <c r="E6189" s="1">
        <v>106</v>
      </c>
      <c r="F6189">
        <v>2.89</v>
      </c>
      <c r="G6189" s="1" t="s">
        <v>54</v>
      </c>
      <c r="H6189" t="s">
        <v>55</v>
      </c>
      <c r="I6189">
        <v>20</v>
      </c>
      <c r="J6189" t="s">
        <v>64</v>
      </c>
      <c r="K6189">
        <v>2</v>
      </c>
      <c r="L6189" t="s">
        <v>70</v>
      </c>
    </row>
    <row r="6190" spans="1:12" x14ac:dyDescent="0.3">
      <c r="A6190" s="1">
        <v>7575</v>
      </c>
      <c r="B6190" s="1">
        <v>3337</v>
      </c>
      <c r="C6190" s="3">
        <v>44982</v>
      </c>
      <c r="D6190" s="4">
        <v>0.84376157407407404</v>
      </c>
      <c r="E6190" s="1">
        <v>106</v>
      </c>
      <c r="F6190">
        <v>2.89</v>
      </c>
      <c r="G6190" s="1" t="s">
        <v>54</v>
      </c>
      <c r="H6190" t="s">
        <v>55</v>
      </c>
      <c r="I6190">
        <v>20</v>
      </c>
      <c r="J6190" t="s">
        <v>64</v>
      </c>
      <c r="K6190">
        <v>2</v>
      </c>
      <c r="L6190" t="s">
        <v>70</v>
      </c>
    </row>
    <row r="6191" spans="1:12" x14ac:dyDescent="0.3">
      <c r="A6191" s="1">
        <v>7576</v>
      </c>
      <c r="B6191" s="1">
        <v>3338</v>
      </c>
      <c r="C6191" s="3">
        <v>44982</v>
      </c>
      <c r="D6191" s="4">
        <v>0.84450231481481486</v>
      </c>
      <c r="E6191" s="1">
        <v>107</v>
      </c>
      <c r="F6191">
        <v>2.89</v>
      </c>
      <c r="G6191" s="1" t="s">
        <v>54</v>
      </c>
      <c r="H6191" t="s">
        <v>55</v>
      </c>
      <c r="I6191">
        <v>20</v>
      </c>
      <c r="J6191" t="s">
        <v>64</v>
      </c>
      <c r="K6191">
        <v>2</v>
      </c>
      <c r="L6191" t="s">
        <v>70</v>
      </c>
    </row>
    <row r="6192" spans="1:12" x14ac:dyDescent="0.3">
      <c r="A6192" s="1">
        <v>7577</v>
      </c>
      <c r="B6192" s="1">
        <v>3339</v>
      </c>
      <c r="C6192" s="3">
        <v>44982</v>
      </c>
      <c r="D6192" s="4">
        <v>0.85258101851851853</v>
      </c>
      <c r="E6192" s="1">
        <v>104</v>
      </c>
      <c r="F6192">
        <v>3.49</v>
      </c>
      <c r="G6192" s="1" t="s">
        <v>54</v>
      </c>
      <c r="H6192" t="s">
        <v>55</v>
      </c>
      <c r="I6192">
        <v>20</v>
      </c>
      <c r="J6192" t="s">
        <v>64</v>
      </c>
      <c r="K6192">
        <v>2</v>
      </c>
      <c r="L6192" t="s">
        <v>70</v>
      </c>
    </row>
    <row r="6193" spans="1:12" x14ac:dyDescent="0.3">
      <c r="A6193" s="1">
        <v>7578</v>
      </c>
      <c r="B6193" s="1">
        <v>3339</v>
      </c>
      <c r="C6193" s="3">
        <v>44982</v>
      </c>
      <c r="D6193" s="4">
        <v>0.85258101851851853</v>
      </c>
      <c r="E6193" s="1">
        <v>119</v>
      </c>
      <c r="F6193">
        <v>2.29</v>
      </c>
      <c r="G6193" s="1" t="s">
        <v>54</v>
      </c>
      <c r="H6193" t="s">
        <v>55</v>
      </c>
      <c r="I6193">
        <v>20</v>
      </c>
      <c r="J6193" t="s">
        <v>64</v>
      </c>
      <c r="K6193">
        <v>2</v>
      </c>
      <c r="L6193" t="s">
        <v>70</v>
      </c>
    </row>
    <row r="6194" spans="1:12" x14ac:dyDescent="0.3">
      <c r="A6194" s="1">
        <v>7579</v>
      </c>
      <c r="B6194" s="1">
        <v>3340</v>
      </c>
      <c r="C6194" s="3">
        <v>44982</v>
      </c>
      <c r="D6194" s="4">
        <v>0.86200231481481482</v>
      </c>
      <c r="E6194" s="1">
        <v>129</v>
      </c>
      <c r="F6194">
        <v>2.29</v>
      </c>
      <c r="G6194" s="1" t="s">
        <v>54</v>
      </c>
      <c r="H6194" t="s">
        <v>55</v>
      </c>
      <c r="I6194">
        <v>20</v>
      </c>
      <c r="J6194" t="s">
        <v>64</v>
      </c>
      <c r="K6194">
        <v>2</v>
      </c>
      <c r="L6194" t="s">
        <v>70</v>
      </c>
    </row>
    <row r="6195" spans="1:12" x14ac:dyDescent="0.3">
      <c r="A6195" s="1">
        <v>7580</v>
      </c>
      <c r="B6195" s="1">
        <v>3340</v>
      </c>
      <c r="C6195" s="3">
        <v>44982</v>
      </c>
      <c r="D6195" s="4">
        <v>0.86200231481481482</v>
      </c>
      <c r="E6195" s="1">
        <v>114</v>
      </c>
      <c r="F6195">
        <v>1</v>
      </c>
      <c r="G6195" s="1" t="s">
        <v>54</v>
      </c>
      <c r="H6195" t="s">
        <v>55</v>
      </c>
      <c r="I6195">
        <v>20</v>
      </c>
      <c r="J6195" t="s">
        <v>64</v>
      </c>
      <c r="K6195">
        <v>2</v>
      </c>
      <c r="L6195" t="s">
        <v>70</v>
      </c>
    </row>
    <row r="6196" spans="1:12" x14ac:dyDescent="0.3">
      <c r="A6196" s="1">
        <v>7581</v>
      </c>
      <c r="B6196" s="1">
        <v>3341</v>
      </c>
      <c r="C6196" s="3">
        <v>44982</v>
      </c>
      <c r="D6196" s="4">
        <v>0.86530092592592589</v>
      </c>
      <c r="E6196" s="1">
        <v>107</v>
      </c>
      <c r="F6196">
        <v>1</v>
      </c>
      <c r="G6196" s="1" t="s">
        <v>54</v>
      </c>
      <c r="H6196" t="s">
        <v>55</v>
      </c>
      <c r="I6196">
        <v>20</v>
      </c>
      <c r="J6196" t="s">
        <v>64</v>
      </c>
      <c r="K6196">
        <v>2</v>
      </c>
      <c r="L6196" t="s">
        <v>70</v>
      </c>
    </row>
    <row r="6197" spans="1:12" x14ac:dyDescent="0.3">
      <c r="A6197" s="1">
        <v>8548</v>
      </c>
      <c r="B6197" s="1">
        <v>3744</v>
      </c>
      <c r="C6197" s="3">
        <v>44989</v>
      </c>
      <c r="D6197" s="4">
        <v>0.84336805555555561</v>
      </c>
      <c r="E6197" s="1">
        <v>107</v>
      </c>
      <c r="F6197">
        <v>2.89</v>
      </c>
      <c r="G6197" s="1" t="s">
        <v>54</v>
      </c>
      <c r="H6197" t="s">
        <v>55</v>
      </c>
      <c r="I6197">
        <v>20</v>
      </c>
      <c r="J6197" t="s">
        <v>64</v>
      </c>
      <c r="K6197">
        <v>3</v>
      </c>
      <c r="L6197" t="s">
        <v>71</v>
      </c>
    </row>
    <row r="6198" spans="1:12" x14ac:dyDescent="0.3">
      <c r="A6198" s="1">
        <v>8549</v>
      </c>
      <c r="B6198" s="1">
        <v>3744</v>
      </c>
      <c r="C6198" s="3">
        <v>44989</v>
      </c>
      <c r="D6198" s="4">
        <v>0.84336805555555561</v>
      </c>
      <c r="E6198" s="1">
        <v>125</v>
      </c>
      <c r="F6198">
        <v>8.99</v>
      </c>
      <c r="G6198" s="1" t="s">
        <v>54</v>
      </c>
      <c r="H6198" t="s">
        <v>55</v>
      </c>
      <c r="I6198">
        <v>20</v>
      </c>
      <c r="J6198" t="s">
        <v>64</v>
      </c>
      <c r="K6198">
        <v>3</v>
      </c>
      <c r="L6198" t="s">
        <v>71</v>
      </c>
    </row>
    <row r="6199" spans="1:12" x14ac:dyDescent="0.3">
      <c r="A6199" s="1">
        <v>8550</v>
      </c>
      <c r="B6199" s="1">
        <v>3745</v>
      </c>
      <c r="C6199" s="3">
        <v>44989</v>
      </c>
      <c r="D6199" s="4">
        <v>0.8542939814814815</v>
      </c>
      <c r="E6199" s="1">
        <v>101</v>
      </c>
      <c r="F6199">
        <v>5.99</v>
      </c>
      <c r="G6199" s="1" t="s">
        <v>54</v>
      </c>
      <c r="H6199" t="s">
        <v>55</v>
      </c>
      <c r="I6199">
        <v>20</v>
      </c>
      <c r="J6199" t="s">
        <v>64</v>
      </c>
      <c r="K6199">
        <v>3</v>
      </c>
      <c r="L6199" t="s">
        <v>71</v>
      </c>
    </row>
    <row r="6200" spans="1:12" x14ac:dyDescent="0.3">
      <c r="A6200" s="1">
        <v>8551</v>
      </c>
      <c r="B6200" s="1">
        <v>3745</v>
      </c>
      <c r="C6200" s="3">
        <v>44989</v>
      </c>
      <c r="D6200" s="4">
        <v>0.8542939814814815</v>
      </c>
      <c r="E6200" s="1">
        <v>102</v>
      </c>
      <c r="F6200">
        <v>6.79</v>
      </c>
      <c r="G6200" s="1" t="s">
        <v>54</v>
      </c>
      <c r="H6200" t="s">
        <v>55</v>
      </c>
      <c r="I6200">
        <v>20</v>
      </c>
      <c r="J6200" t="s">
        <v>64</v>
      </c>
      <c r="K6200">
        <v>3</v>
      </c>
      <c r="L6200" t="s">
        <v>71</v>
      </c>
    </row>
    <row r="6201" spans="1:12" x14ac:dyDescent="0.3">
      <c r="A6201" s="1">
        <v>8552</v>
      </c>
      <c r="B6201" s="1">
        <v>3746</v>
      </c>
      <c r="C6201" s="3">
        <v>44989</v>
      </c>
      <c r="D6201" s="4">
        <v>0.86519675925925921</v>
      </c>
      <c r="E6201" s="1">
        <v>111</v>
      </c>
      <c r="F6201">
        <v>6.79</v>
      </c>
      <c r="G6201" s="1" t="s">
        <v>54</v>
      </c>
      <c r="H6201" t="s">
        <v>55</v>
      </c>
      <c r="I6201">
        <v>20</v>
      </c>
      <c r="J6201" t="s">
        <v>64</v>
      </c>
      <c r="K6201">
        <v>3</v>
      </c>
      <c r="L6201" t="s">
        <v>71</v>
      </c>
    </row>
    <row r="6202" spans="1:12" x14ac:dyDescent="0.3">
      <c r="A6202" s="1">
        <v>8553</v>
      </c>
      <c r="B6202" s="1">
        <v>3746</v>
      </c>
      <c r="C6202" s="3">
        <v>44989</v>
      </c>
      <c r="D6202" s="4">
        <v>0.86519675925925921</v>
      </c>
      <c r="E6202" s="1">
        <v>123</v>
      </c>
      <c r="F6202">
        <v>6.79</v>
      </c>
      <c r="G6202" s="1" t="s">
        <v>54</v>
      </c>
      <c r="H6202" t="s">
        <v>55</v>
      </c>
      <c r="I6202">
        <v>20</v>
      </c>
      <c r="J6202" t="s">
        <v>64</v>
      </c>
      <c r="K6202">
        <v>3</v>
      </c>
      <c r="L6202" t="s">
        <v>71</v>
      </c>
    </row>
    <row r="6203" spans="1:12" x14ac:dyDescent="0.3">
      <c r="A6203" s="1">
        <v>8554</v>
      </c>
      <c r="B6203" s="1">
        <v>3747</v>
      </c>
      <c r="C6203" s="3">
        <v>44989</v>
      </c>
      <c r="D6203" s="4">
        <v>0.86681712962962965</v>
      </c>
      <c r="E6203" s="1">
        <v>101</v>
      </c>
      <c r="F6203">
        <v>5.99</v>
      </c>
      <c r="G6203" s="1" t="s">
        <v>54</v>
      </c>
      <c r="H6203" t="s">
        <v>55</v>
      </c>
      <c r="I6203">
        <v>20</v>
      </c>
      <c r="J6203" t="s">
        <v>64</v>
      </c>
      <c r="K6203">
        <v>3</v>
      </c>
      <c r="L6203" t="s">
        <v>71</v>
      </c>
    </row>
    <row r="6204" spans="1:12" x14ac:dyDescent="0.3">
      <c r="A6204" s="1">
        <v>8555</v>
      </c>
      <c r="B6204" s="1">
        <v>3747</v>
      </c>
      <c r="C6204" s="3">
        <v>44989</v>
      </c>
      <c r="D6204" s="4">
        <v>0.86681712962962965</v>
      </c>
      <c r="E6204" s="1">
        <v>103</v>
      </c>
      <c r="F6204">
        <v>1.99</v>
      </c>
      <c r="G6204" s="1" t="s">
        <v>54</v>
      </c>
      <c r="H6204" t="s">
        <v>55</v>
      </c>
      <c r="I6204">
        <v>20</v>
      </c>
      <c r="J6204" t="s">
        <v>64</v>
      </c>
      <c r="K6204">
        <v>3</v>
      </c>
      <c r="L6204" t="s">
        <v>71</v>
      </c>
    </row>
    <row r="6205" spans="1:12" x14ac:dyDescent="0.3">
      <c r="A6205" s="1">
        <v>8556</v>
      </c>
      <c r="B6205" s="1">
        <v>3748</v>
      </c>
      <c r="C6205" s="3">
        <v>44989</v>
      </c>
      <c r="D6205" s="4">
        <v>0.87438657407407405</v>
      </c>
      <c r="E6205" s="1">
        <v>101</v>
      </c>
      <c r="F6205">
        <v>5.99</v>
      </c>
      <c r="G6205" s="1" t="s">
        <v>54</v>
      </c>
      <c r="H6205" t="s">
        <v>55</v>
      </c>
      <c r="I6205">
        <v>20</v>
      </c>
      <c r="J6205" t="s">
        <v>64</v>
      </c>
      <c r="K6205">
        <v>3</v>
      </c>
      <c r="L6205" t="s">
        <v>71</v>
      </c>
    </row>
    <row r="6206" spans="1:12" x14ac:dyDescent="0.3">
      <c r="A6206" s="1">
        <v>8557</v>
      </c>
      <c r="B6206" s="1">
        <v>3748</v>
      </c>
      <c r="C6206" s="3">
        <v>44989</v>
      </c>
      <c r="D6206" s="4">
        <v>0.87438657407407405</v>
      </c>
      <c r="E6206" s="1">
        <v>102</v>
      </c>
      <c r="F6206">
        <v>6.79</v>
      </c>
      <c r="G6206" s="1" t="s">
        <v>54</v>
      </c>
      <c r="H6206" t="s">
        <v>55</v>
      </c>
      <c r="I6206">
        <v>20</v>
      </c>
      <c r="J6206" t="s">
        <v>64</v>
      </c>
      <c r="K6206">
        <v>3</v>
      </c>
      <c r="L6206" t="s">
        <v>71</v>
      </c>
    </row>
    <row r="6207" spans="1:12" x14ac:dyDescent="0.3">
      <c r="A6207" s="1">
        <v>8558</v>
      </c>
      <c r="B6207" s="1">
        <v>3748</v>
      </c>
      <c r="C6207" s="3">
        <v>44989</v>
      </c>
      <c r="D6207" s="4">
        <v>0.87438657407407405</v>
      </c>
      <c r="E6207" s="1">
        <v>128</v>
      </c>
      <c r="F6207">
        <v>5.49</v>
      </c>
      <c r="G6207" s="1" t="s">
        <v>54</v>
      </c>
      <c r="H6207" t="s">
        <v>55</v>
      </c>
      <c r="I6207">
        <v>20</v>
      </c>
      <c r="J6207" t="s">
        <v>64</v>
      </c>
      <c r="K6207">
        <v>3</v>
      </c>
      <c r="L6207" t="s">
        <v>71</v>
      </c>
    </row>
    <row r="6208" spans="1:12" x14ac:dyDescent="0.3">
      <c r="A6208" s="1">
        <v>9519</v>
      </c>
      <c r="B6208" s="1">
        <v>4170</v>
      </c>
      <c r="C6208" s="3">
        <v>44996</v>
      </c>
      <c r="D6208" s="4">
        <v>0.83468750000000003</v>
      </c>
      <c r="E6208" s="1">
        <v>101</v>
      </c>
      <c r="F6208">
        <v>5.99</v>
      </c>
      <c r="G6208" s="1" t="s">
        <v>54</v>
      </c>
      <c r="H6208" t="s">
        <v>55</v>
      </c>
      <c r="I6208">
        <v>20</v>
      </c>
      <c r="J6208" t="s">
        <v>64</v>
      </c>
      <c r="K6208">
        <v>3</v>
      </c>
      <c r="L6208" t="s">
        <v>71</v>
      </c>
    </row>
    <row r="6209" spans="1:12" x14ac:dyDescent="0.3">
      <c r="A6209" s="1">
        <v>9520</v>
      </c>
      <c r="B6209" s="1">
        <v>4170</v>
      </c>
      <c r="C6209" s="3">
        <v>44996</v>
      </c>
      <c r="D6209" s="4">
        <v>0.83468750000000003</v>
      </c>
      <c r="E6209" s="1">
        <v>107</v>
      </c>
      <c r="F6209">
        <v>5.99</v>
      </c>
      <c r="G6209" s="1" t="s">
        <v>54</v>
      </c>
      <c r="H6209" t="s">
        <v>55</v>
      </c>
      <c r="I6209">
        <v>20</v>
      </c>
      <c r="J6209" t="s">
        <v>64</v>
      </c>
      <c r="K6209">
        <v>3</v>
      </c>
      <c r="L6209" t="s">
        <v>71</v>
      </c>
    </row>
    <row r="6210" spans="1:12" x14ac:dyDescent="0.3">
      <c r="A6210" s="1">
        <v>9521</v>
      </c>
      <c r="B6210" s="1">
        <v>4170</v>
      </c>
      <c r="C6210" s="3">
        <v>44996</v>
      </c>
      <c r="D6210" s="4">
        <v>0.83468750000000003</v>
      </c>
      <c r="E6210" s="1">
        <v>131</v>
      </c>
      <c r="F6210">
        <v>5.99</v>
      </c>
      <c r="G6210" s="1" t="s">
        <v>54</v>
      </c>
      <c r="H6210" t="s">
        <v>55</v>
      </c>
      <c r="I6210">
        <v>20</v>
      </c>
      <c r="J6210" t="s">
        <v>64</v>
      </c>
      <c r="K6210">
        <v>3</v>
      </c>
      <c r="L6210" t="s">
        <v>71</v>
      </c>
    </row>
    <row r="6211" spans="1:12" x14ac:dyDescent="0.3">
      <c r="A6211" s="1">
        <v>10476</v>
      </c>
      <c r="B6211" s="1">
        <v>4590</v>
      </c>
      <c r="C6211" s="3">
        <v>45003</v>
      </c>
      <c r="D6211" s="4">
        <v>0.835474537037037</v>
      </c>
      <c r="E6211" s="1">
        <v>101</v>
      </c>
      <c r="F6211">
        <v>5.99</v>
      </c>
      <c r="G6211" s="1" t="s">
        <v>54</v>
      </c>
      <c r="H6211" t="s">
        <v>55</v>
      </c>
      <c r="I6211">
        <v>20</v>
      </c>
      <c r="J6211" t="s">
        <v>64</v>
      </c>
      <c r="K6211">
        <v>3</v>
      </c>
      <c r="L6211" t="s">
        <v>71</v>
      </c>
    </row>
    <row r="6212" spans="1:12" x14ac:dyDescent="0.3">
      <c r="A6212" s="1">
        <v>10477</v>
      </c>
      <c r="B6212" s="1">
        <v>4590</v>
      </c>
      <c r="C6212" s="3">
        <v>45003</v>
      </c>
      <c r="D6212" s="4">
        <v>0.835474537037037</v>
      </c>
      <c r="E6212" s="1">
        <v>122</v>
      </c>
      <c r="F6212">
        <v>5.99</v>
      </c>
      <c r="G6212" s="1" t="s">
        <v>54</v>
      </c>
      <c r="H6212" t="s">
        <v>55</v>
      </c>
      <c r="I6212">
        <v>20</v>
      </c>
      <c r="J6212" t="s">
        <v>64</v>
      </c>
      <c r="K6212">
        <v>3</v>
      </c>
      <c r="L6212" t="s">
        <v>71</v>
      </c>
    </row>
    <row r="6213" spans="1:12" x14ac:dyDescent="0.3">
      <c r="A6213" s="1">
        <v>10478</v>
      </c>
      <c r="B6213" s="1">
        <v>4591</v>
      </c>
      <c r="C6213" s="3">
        <v>45003</v>
      </c>
      <c r="D6213" s="4">
        <v>0.83659722222222221</v>
      </c>
      <c r="E6213" s="1">
        <v>108</v>
      </c>
      <c r="F6213">
        <v>5.99</v>
      </c>
      <c r="G6213" s="1" t="s">
        <v>54</v>
      </c>
      <c r="H6213" t="s">
        <v>55</v>
      </c>
      <c r="I6213">
        <v>20</v>
      </c>
      <c r="J6213" t="s">
        <v>64</v>
      </c>
      <c r="K6213">
        <v>3</v>
      </c>
      <c r="L6213" t="s">
        <v>71</v>
      </c>
    </row>
    <row r="6214" spans="1:12" x14ac:dyDescent="0.3">
      <c r="A6214" s="1">
        <v>10479</v>
      </c>
      <c r="B6214" s="1">
        <v>4591</v>
      </c>
      <c r="C6214" s="3">
        <v>45003</v>
      </c>
      <c r="D6214" s="4">
        <v>0.83659722222222221</v>
      </c>
      <c r="E6214" s="1">
        <v>117</v>
      </c>
      <c r="F6214">
        <v>2.79</v>
      </c>
      <c r="G6214" s="1" t="s">
        <v>54</v>
      </c>
      <c r="H6214" t="s">
        <v>55</v>
      </c>
      <c r="I6214">
        <v>20</v>
      </c>
      <c r="J6214" t="s">
        <v>64</v>
      </c>
      <c r="K6214">
        <v>3</v>
      </c>
      <c r="L6214" t="s">
        <v>71</v>
      </c>
    </row>
    <row r="6215" spans="1:12" x14ac:dyDescent="0.3">
      <c r="A6215" s="1">
        <v>10480</v>
      </c>
      <c r="B6215" s="1">
        <v>4591</v>
      </c>
      <c r="C6215" s="3">
        <v>45003</v>
      </c>
      <c r="D6215" s="4">
        <v>0.83659722222222221</v>
      </c>
      <c r="E6215" s="1">
        <v>112</v>
      </c>
      <c r="F6215">
        <v>4.79</v>
      </c>
      <c r="G6215" s="1" t="s">
        <v>54</v>
      </c>
      <c r="H6215" t="s">
        <v>55</v>
      </c>
      <c r="I6215">
        <v>20</v>
      </c>
      <c r="J6215" t="s">
        <v>64</v>
      </c>
      <c r="K6215">
        <v>3</v>
      </c>
      <c r="L6215" t="s">
        <v>71</v>
      </c>
    </row>
    <row r="6216" spans="1:12" x14ac:dyDescent="0.3">
      <c r="A6216" s="1">
        <v>10481</v>
      </c>
      <c r="B6216" s="1">
        <v>4591</v>
      </c>
      <c r="C6216" s="3">
        <v>45003</v>
      </c>
      <c r="D6216" s="4">
        <v>0.83659722222222221</v>
      </c>
      <c r="E6216" s="1">
        <v>121</v>
      </c>
      <c r="F6216">
        <v>4.79</v>
      </c>
      <c r="G6216" s="1" t="s">
        <v>54</v>
      </c>
      <c r="H6216" t="s">
        <v>55</v>
      </c>
      <c r="I6216">
        <v>20</v>
      </c>
      <c r="J6216" t="s">
        <v>64</v>
      </c>
      <c r="K6216">
        <v>3</v>
      </c>
      <c r="L6216" t="s">
        <v>71</v>
      </c>
    </row>
    <row r="6217" spans="1:12" x14ac:dyDescent="0.3">
      <c r="A6217" s="1">
        <v>10482</v>
      </c>
      <c r="B6217" s="1">
        <v>4592</v>
      </c>
      <c r="C6217" s="3">
        <v>45003</v>
      </c>
      <c r="D6217" s="4">
        <v>0.83733796296296292</v>
      </c>
      <c r="E6217" s="1">
        <v>114</v>
      </c>
      <c r="F6217">
        <v>1</v>
      </c>
      <c r="G6217" s="1" t="s">
        <v>54</v>
      </c>
      <c r="H6217" t="s">
        <v>55</v>
      </c>
      <c r="I6217">
        <v>20</v>
      </c>
      <c r="J6217" t="s">
        <v>64</v>
      </c>
      <c r="K6217">
        <v>3</v>
      </c>
      <c r="L6217" t="s">
        <v>71</v>
      </c>
    </row>
    <row r="6218" spans="1:12" x14ac:dyDescent="0.3">
      <c r="A6218" s="1">
        <v>10483</v>
      </c>
      <c r="B6218" s="1">
        <v>4593</v>
      </c>
      <c r="C6218" s="3">
        <v>45003</v>
      </c>
      <c r="D6218" s="4">
        <v>0.83900462962962963</v>
      </c>
      <c r="E6218" s="1">
        <v>132</v>
      </c>
      <c r="F6218">
        <v>1</v>
      </c>
      <c r="G6218" s="1" t="s">
        <v>54</v>
      </c>
      <c r="H6218" t="s">
        <v>55</v>
      </c>
      <c r="I6218">
        <v>20</v>
      </c>
      <c r="J6218" t="s">
        <v>64</v>
      </c>
      <c r="K6218">
        <v>3</v>
      </c>
      <c r="L6218" t="s">
        <v>71</v>
      </c>
    </row>
    <row r="6219" spans="1:12" x14ac:dyDescent="0.3">
      <c r="A6219" s="1">
        <v>10484</v>
      </c>
      <c r="B6219" s="1">
        <v>4594</v>
      </c>
      <c r="C6219" s="3">
        <v>45003</v>
      </c>
      <c r="D6219" s="4">
        <v>0.84662037037037041</v>
      </c>
      <c r="E6219" s="1">
        <v>122</v>
      </c>
      <c r="F6219">
        <v>1</v>
      </c>
      <c r="G6219" s="1" t="s">
        <v>54</v>
      </c>
      <c r="H6219" t="s">
        <v>55</v>
      </c>
      <c r="I6219">
        <v>20</v>
      </c>
      <c r="J6219" t="s">
        <v>64</v>
      </c>
      <c r="K6219">
        <v>3</v>
      </c>
      <c r="L6219" t="s">
        <v>71</v>
      </c>
    </row>
    <row r="6220" spans="1:12" x14ac:dyDescent="0.3">
      <c r="A6220" s="1">
        <v>10485</v>
      </c>
      <c r="B6220" s="1">
        <v>4595</v>
      </c>
      <c r="C6220" s="3">
        <v>45003</v>
      </c>
      <c r="D6220" s="4">
        <v>0.86224537037037041</v>
      </c>
      <c r="E6220" s="1">
        <v>111</v>
      </c>
      <c r="F6220">
        <v>1</v>
      </c>
      <c r="G6220" s="1" t="s">
        <v>54</v>
      </c>
      <c r="H6220" t="s">
        <v>55</v>
      </c>
      <c r="I6220">
        <v>20</v>
      </c>
      <c r="J6220" t="s">
        <v>64</v>
      </c>
      <c r="K6220">
        <v>3</v>
      </c>
      <c r="L6220" t="s">
        <v>71</v>
      </c>
    </row>
    <row r="6221" spans="1:12" x14ac:dyDescent="0.3">
      <c r="A6221" s="1">
        <v>10486</v>
      </c>
      <c r="B6221" s="1">
        <v>4596</v>
      </c>
      <c r="C6221" s="3">
        <v>45003</v>
      </c>
      <c r="D6221" s="4">
        <v>0.86263888888888884</v>
      </c>
      <c r="E6221" s="1">
        <v>125</v>
      </c>
      <c r="F6221">
        <v>8.99</v>
      </c>
      <c r="G6221" s="1" t="s">
        <v>54</v>
      </c>
      <c r="H6221" t="s">
        <v>55</v>
      </c>
      <c r="I6221">
        <v>20</v>
      </c>
      <c r="J6221" t="s">
        <v>64</v>
      </c>
      <c r="K6221">
        <v>3</v>
      </c>
      <c r="L6221" t="s">
        <v>71</v>
      </c>
    </row>
    <row r="6222" spans="1:12" x14ac:dyDescent="0.3">
      <c r="A6222" s="1">
        <v>10487</v>
      </c>
      <c r="B6222" s="1">
        <v>4596</v>
      </c>
      <c r="C6222" s="3">
        <v>45003</v>
      </c>
      <c r="D6222" s="4">
        <v>0.86263888888888884</v>
      </c>
      <c r="E6222" s="1">
        <v>113</v>
      </c>
      <c r="F6222">
        <v>8.99</v>
      </c>
      <c r="G6222" s="1" t="s">
        <v>54</v>
      </c>
      <c r="H6222" t="s">
        <v>55</v>
      </c>
      <c r="I6222">
        <v>20</v>
      </c>
      <c r="J6222" t="s">
        <v>64</v>
      </c>
      <c r="K6222">
        <v>3</v>
      </c>
      <c r="L6222" t="s">
        <v>71</v>
      </c>
    </row>
    <row r="6223" spans="1:12" x14ac:dyDescent="0.3">
      <c r="A6223" s="1">
        <v>10488</v>
      </c>
      <c r="B6223" s="1">
        <v>4597</v>
      </c>
      <c r="C6223" s="3">
        <v>45003</v>
      </c>
      <c r="D6223" s="4">
        <v>0.8651388888888889</v>
      </c>
      <c r="E6223" s="1">
        <v>115</v>
      </c>
      <c r="F6223">
        <v>2.99</v>
      </c>
      <c r="G6223" s="1" t="s">
        <v>54</v>
      </c>
      <c r="H6223" t="s">
        <v>55</v>
      </c>
      <c r="I6223">
        <v>20</v>
      </c>
      <c r="J6223" t="s">
        <v>64</v>
      </c>
      <c r="K6223">
        <v>3</v>
      </c>
      <c r="L6223" t="s">
        <v>71</v>
      </c>
    </row>
    <row r="6224" spans="1:12" x14ac:dyDescent="0.3">
      <c r="A6224" s="1">
        <v>10489</v>
      </c>
      <c r="B6224" s="1">
        <v>4597</v>
      </c>
      <c r="C6224" s="3">
        <v>45003</v>
      </c>
      <c r="D6224" s="4">
        <v>0.8651388888888889</v>
      </c>
      <c r="E6224" s="1">
        <v>109</v>
      </c>
      <c r="F6224">
        <v>6.49</v>
      </c>
      <c r="G6224" s="1" t="s">
        <v>54</v>
      </c>
      <c r="H6224" t="s">
        <v>55</v>
      </c>
      <c r="I6224">
        <v>20</v>
      </c>
      <c r="J6224" t="s">
        <v>64</v>
      </c>
      <c r="K6224">
        <v>3</v>
      </c>
      <c r="L6224" t="s">
        <v>71</v>
      </c>
    </row>
    <row r="6225" spans="1:12" x14ac:dyDescent="0.3">
      <c r="A6225" s="1">
        <v>10490</v>
      </c>
      <c r="B6225" s="1">
        <v>4597</v>
      </c>
      <c r="C6225" s="3">
        <v>45003</v>
      </c>
      <c r="D6225" s="4">
        <v>0.8651388888888889</v>
      </c>
      <c r="E6225" s="1">
        <v>106</v>
      </c>
      <c r="F6225">
        <v>2.89</v>
      </c>
      <c r="G6225" s="1" t="s">
        <v>54</v>
      </c>
      <c r="H6225" t="s">
        <v>55</v>
      </c>
      <c r="I6225">
        <v>20</v>
      </c>
      <c r="J6225" t="s">
        <v>64</v>
      </c>
      <c r="K6225">
        <v>3</v>
      </c>
      <c r="L6225" t="s">
        <v>71</v>
      </c>
    </row>
    <row r="6226" spans="1:12" x14ac:dyDescent="0.3">
      <c r="A6226" s="1">
        <v>11353</v>
      </c>
      <c r="B6226" s="1">
        <v>4985</v>
      </c>
      <c r="C6226" s="3">
        <v>45010</v>
      </c>
      <c r="D6226" s="4">
        <v>0.83334490740740741</v>
      </c>
      <c r="E6226" s="1">
        <v>129</v>
      </c>
      <c r="F6226">
        <v>7.99</v>
      </c>
      <c r="G6226" s="1" t="s">
        <v>54</v>
      </c>
      <c r="H6226" t="s">
        <v>55</v>
      </c>
      <c r="I6226">
        <v>20</v>
      </c>
      <c r="J6226" t="s">
        <v>64</v>
      </c>
      <c r="K6226">
        <v>3</v>
      </c>
      <c r="L6226" t="s">
        <v>71</v>
      </c>
    </row>
    <row r="6227" spans="1:12" x14ac:dyDescent="0.3">
      <c r="A6227" s="1">
        <v>11354</v>
      </c>
      <c r="B6227" s="1">
        <v>4986</v>
      </c>
      <c r="C6227" s="3">
        <v>45010</v>
      </c>
      <c r="D6227" s="4">
        <v>0.83793981481481483</v>
      </c>
      <c r="E6227" s="1">
        <v>117</v>
      </c>
      <c r="F6227">
        <v>2.79</v>
      </c>
      <c r="G6227" s="1" t="s">
        <v>54</v>
      </c>
      <c r="H6227" t="s">
        <v>55</v>
      </c>
      <c r="I6227">
        <v>20</v>
      </c>
      <c r="J6227" t="s">
        <v>64</v>
      </c>
      <c r="K6227">
        <v>3</v>
      </c>
      <c r="L6227" t="s">
        <v>71</v>
      </c>
    </row>
    <row r="6228" spans="1:12" x14ac:dyDescent="0.3">
      <c r="A6228" s="1">
        <v>11355</v>
      </c>
      <c r="B6228" s="1">
        <v>4987</v>
      </c>
      <c r="C6228" s="3">
        <v>45010</v>
      </c>
      <c r="D6228" s="4">
        <v>0.85709490740740746</v>
      </c>
      <c r="E6228" s="1">
        <v>103</v>
      </c>
      <c r="F6228">
        <v>1.99</v>
      </c>
      <c r="G6228" s="1" t="s">
        <v>54</v>
      </c>
      <c r="H6228" t="s">
        <v>55</v>
      </c>
      <c r="I6228">
        <v>20</v>
      </c>
      <c r="J6228" t="s">
        <v>64</v>
      </c>
      <c r="K6228">
        <v>3</v>
      </c>
      <c r="L6228" t="s">
        <v>71</v>
      </c>
    </row>
    <row r="6229" spans="1:12" x14ac:dyDescent="0.3">
      <c r="A6229" s="1">
        <v>11356</v>
      </c>
      <c r="B6229" s="1">
        <v>4987</v>
      </c>
      <c r="C6229" s="3">
        <v>45010</v>
      </c>
      <c r="D6229" s="4">
        <v>0.85709490740740746</v>
      </c>
      <c r="E6229" s="1">
        <v>109</v>
      </c>
      <c r="F6229">
        <v>6.49</v>
      </c>
      <c r="G6229" s="1" t="s">
        <v>54</v>
      </c>
      <c r="H6229" t="s">
        <v>55</v>
      </c>
      <c r="I6229">
        <v>20</v>
      </c>
      <c r="J6229" t="s">
        <v>64</v>
      </c>
      <c r="K6229">
        <v>3</v>
      </c>
      <c r="L6229" t="s">
        <v>71</v>
      </c>
    </row>
    <row r="6230" spans="1:12" x14ac:dyDescent="0.3">
      <c r="A6230" s="1">
        <v>11357</v>
      </c>
      <c r="B6230" s="1">
        <v>4987</v>
      </c>
      <c r="C6230" s="3">
        <v>45010</v>
      </c>
      <c r="D6230" s="4">
        <v>0.85709490740740746</v>
      </c>
      <c r="E6230" s="1">
        <v>128</v>
      </c>
      <c r="F6230">
        <v>5.49</v>
      </c>
      <c r="G6230" s="1" t="s">
        <v>54</v>
      </c>
      <c r="H6230" t="s">
        <v>55</v>
      </c>
      <c r="I6230">
        <v>20</v>
      </c>
      <c r="J6230" t="s">
        <v>64</v>
      </c>
      <c r="K6230">
        <v>3</v>
      </c>
      <c r="L6230" t="s">
        <v>71</v>
      </c>
    </row>
    <row r="6231" spans="1:12" x14ac:dyDescent="0.3">
      <c r="A6231" s="1">
        <v>11358</v>
      </c>
      <c r="B6231" s="1">
        <v>4988</v>
      </c>
      <c r="C6231" s="3">
        <v>45010</v>
      </c>
      <c r="D6231" s="4">
        <v>0.86453703703703699</v>
      </c>
      <c r="E6231" s="1">
        <v>102</v>
      </c>
      <c r="F6231">
        <v>6.79</v>
      </c>
      <c r="G6231" s="1" t="s">
        <v>54</v>
      </c>
      <c r="H6231" t="s">
        <v>55</v>
      </c>
      <c r="I6231">
        <v>20</v>
      </c>
      <c r="J6231" t="s">
        <v>64</v>
      </c>
      <c r="K6231">
        <v>3</v>
      </c>
      <c r="L6231" t="s">
        <v>71</v>
      </c>
    </row>
    <row r="6232" spans="1:12" x14ac:dyDescent="0.3">
      <c r="A6232" s="1">
        <v>11359</v>
      </c>
      <c r="B6232" s="1">
        <v>4988</v>
      </c>
      <c r="C6232" s="3">
        <v>45010</v>
      </c>
      <c r="D6232" s="4">
        <v>0.86453703703703699</v>
      </c>
      <c r="E6232" s="1">
        <v>128</v>
      </c>
      <c r="F6232">
        <v>5.49</v>
      </c>
      <c r="G6232" s="1" t="s">
        <v>54</v>
      </c>
      <c r="H6232" t="s">
        <v>55</v>
      </c>
      <c r="I6232">
        <v>20</v>
      </c>
      <c r="J6232" t="s">
        <v>64</v>
      </c>
      <c r="K6232">
        <v>3</v>
      </c>
      <c r="L6232" t="s">
        <v>71</v>
      </c>
    </row>
    <row r="6233" spans="1:12" x14ac:dyDescent="0.3">
      <c r="A6233" s="1">
        <v>11360</v>
      </c>
      <c r="B6233" s="1">
        <v>4988</v>
      </c>
      <c r="C6233" s="3">
        <v>45010</v>
      </c>
      <c r="D6233" s="4">
        <v>0.86453703703703699</v>
      </c>
      <c r="E6233" s="1">
        <v>112</v>
      </c>
      <c r="F6233">
        <v>4.79</v>
      </c>
      <c r="G6233" s="1" t="s">
        <v>54</v>
      </c>
      <c r="H6233" t="s">
        <v>55</v>
      </c>
      <c r="I6233">
        <v>20</v>
      </c>
      <c r="J6233" t="s">
        <v>64</v>
      </c>
      <c r="K6233">
        <v>3</v>
      </c>
      <c r="L6233" t="s">
        <v>71</v>
      </c>
    </row>
    <row r="6234" spans="1:12" x14ac:dyDescent="0.3">
      <c r="A6234" s="1">
        <v>11361</v>
      </c>
      <c r="B6234" s="1">
        <v>4989</v>
      </c>
      <c r="C6234" s="3">
        <v>45010</v>
      </c>
      <c r="D6234" s="4">
        <v>0.87104166666666671</v>
      </c>
      <c r="E6234" s="1">
        <v>102</v>
      </c>
      <c r="F6234">
        <v>6.79</v>
      </c>
      <c r="G6234" s="1" t="s">
        <v>54</v>
      </c>
      <c r="H6234" t="s">
        <v>55</v>
      </c>
      <c r="I6234">
        <v>20</v>
      </c>
      <c r="J6234" t="s">
        <v>64</v>
      </c>
      <c r="K6234">
        <v>3</v>
      </c>
      <c r="L6234" t="s">
        <v>71</v>
      </c>
    </row>
    <row r="6235" spans="1:12" x14ac:dyDescent="0.3">
      <c r="A6235" s="1">
        <v>554</v>
      </c>
      <c r="B6235" s="1">
        <v>240</v>
      </c>
      <c r="C6235" s="3">
        <v>44930</v>
      </c>
      <c r="D6235" s="4">
        <v>0.8405555555555555</v>
      </c>
      <c r="E6235" s="1">
        <v>125</v>
      </c>
      <c r="F6235">
        <v>8.99</v>
      </c>
      <c r="G6235" s="1" t="s">
        <v>53</v>
      </c>
      <c r="H6235" t="s">
        <v>49</v>
      </c>
      <c r="I6235">
        <v>20</v>
      </c>
      <c r="J6235" t="s">
        <v>64</v>
      </c>
      <c r="K6235">
        <v>1</v>
      </c>
      <c r="L6235" t="s">
        <v>69</v>
      </c>
    </row>
    <row r="6236" spans="1:12" x14ac:dyDescent="0.3">
      <c r="A6236" s="1">
        <v>555</v>
      </c>
      <c r="B6236" s="1">
        <v>241</v>
      </c>
      <c r="C6236" s="3">
        <v>44930</v>
      </c>
      <c r="D6236" s="4">
        <v>0.84126157407407409</v>
      </c>
      <c r="E6236" s="1">
        <v>120</v>
      </c>
      <c r="F6236">
        <v>7.99</v>
      </c>
      <c r="G6236" s="1" t="s">
        <v>53</v>
      </c>
      <c r="H6236" t="s">
        <v>49</v>
      </c>
      <c r="I6236">
        <v>20</v>
      </c>
      <c r="J6236" t="s">
        <v>64</v>
      </c>
      <c r="K6236">
        <v>1</v>
      </c>
      <c r="L6236" t="s">
        <v>69</v>
      </c>
    </row>
    <row r="6237" spans="1:12" x14ac:dyDescent="0.3">
      <c r="A6237" s="1">
        <v>556</v>
      </c>
      <c r="B6237" s="1">
        <v>241</v>
      </c>
      <c r="C6237" s="3">
        <v>44930</v>
      </c>
      <c r="D6237" s="4">
        <v>0.84126157407407409</v>
      </c>
      <c r="E6237" s="1">
        <v>123</v>
      </c>
      <c r="F6237">
        <v>7.99</v>
      </c>
      <c r="G6237" s="1" t="s">
        <v>53</v>
      </c>
      <c r="H6237" t="s">
        <v>49</v>
      </c>
      <c r="I6237">
        <v>20</v>
      </c>
      <c r="J6237" t="s">
        <v>64</v>
      </c>
      <c r="K6237">
        <v>1</v>
      </c>
      <c r="L6237" t="s">
        <v>69</v>
      </c>
    </row>
    <row r="6238" spans="1:12" x14ac:dyDescent="0.3">
      <c r="A6238" s="1">
        <v>557</v>
      </c>
      <c r="B6238" s="1">
        <v>242</v>
      </c>
      <c r="C6238" s="3">
        <v>44930</v>
      </c>
      <c r="D6238" s="4">
        <v>0.84408564814814813</v>
      </c>
      <c r="E6238" s="1">
        <v>116</v>
      </c>
      <c r="F6238">
        <v>3.99</v>
      </c>
      <c r="G6238" s="1" t="s">
        <v>53</v>
      </c>
      <c r="H6238" t="s">
        <v>49</v>
      </c>
      <c r="I6238">
        <v>20</v>
      </c>
      <c r="J6238" t="s">
        <v>64</v>
      </c>
      <c r="K6238">
        <v>1</v>
      </c>
      <c r="L6238" t="s">
        <v>69</v>
      </c>
    </row>
    <row r="6239" spans="1:12" x14ac:dyDescent="0.3">
      <c r="A6239" s="1">
        <v>558</v>
      </c>
      <c r="B6239" s="1">
        <v>242</v>
      </c>
      <c r="C6239" s="3">
        <v>44930</v>
      </c>
      <c r="D6239" s="4">
        <v>0.84408564814814813</v>
      </c>
      <c r="E6239" s="1">
        <v>106</v>
      </c>
      <c r="F6239">
        <v>2.89</v>
      </c>
      <c r="G6239" s="1" t="s">
        <v>53</v>
      </c>
      <c r="H6239" t="s">
        <v>49</v>
      </c>
      <c r="I6239">
        <v>20</v>
      </c>
      <c r="J6239" t="s">
        <v>64</v>
      </c>
      <c r="K6239">
        <v>1</v>
      </c>
      <c r="L6239" t="s">
        <v>69</v>
      </c>
    </row>
    <row r="6240" spans="1:12" x14ac:dyDescent="0.3">
      <c r="A6240" s="1">
        <v>559</v>
      </c>
      <c r="B6240" s="1">
        <v>242</v>
      </c>
      <c r="C6240" s="3">
        <v>44930</v>
      </c>
      <c r="D6240" s="4">
        <v>0.84408564814814813</v>
      </c>
      <c r="E6240" s="1">
        <v>132</v>
      </c>
      <c r="F6240">
        <v>2.89</v>
      </c>
      <c r="G6240" s="1" t="s">
        <v>53</v>
      </c>
      <c r="H6240" t="s">
        <v>49</v>
      </c>
      <c r="I6240">
        <v>20</v>
      </c>
      <c r="J6240" t="s">
        <v>64</v>
      </c>
      <c r="K6240">
        <v>1</v>
      </c>
      <c r="L6240" t="s">
        <v>69</v>
      </c>
    </row>
    <row r="6241" spans="1:12" x14ac:dyDescent="0.3">
      <c r="A6241" s="1">
        <v>560</v>
      </c>
      <c r="B6241" s="1">
        <v>243</v>
      </c>
      <c r="C6241" s="3">
        <v>44930</v>
      </c>
      <c r="D6241" s="4">
        <v>0.85158564814814819</v>
      </c>
      <c r="E6241" s="1">
        <v>108</v>
      </c>
      <c r="F6241">
        <v>2.89</v>
      </c>
      <c r="G6241" s="1" t="s">
        <v>53</v>
      </c>
      <c r="H6241" t="s">
        <v>49</v>
      </c>
      <c r="I6241">
        <v>20</v>
      </c>
      <c r="J6241" t="s">
        <v>64</v>
      </c>
      <c r="K6241">
        <v>1</v>
      </c>
      <c r="L6241" t="s">
        <v>69</v>
      </c>
    </row>
    <row r="6242" spans="1:12" x14ac:dyDescent="0.3">
      <c r="A6242" s="1">
        <v>561</v>
      </c>
      <c r="B6242" s="1">
        <v>243</v>
      </c>
      <c r="C6242" s="3">
        <v>44930</v>
      </c>
      <c r="D6242" s="4">
        <v>0.85158564814814819</v>
      </c>
      <c r="E6242" s="1">
        <v>123</v>
      </c>
      <c r="F6242">
        <v>2.89</v>
      </c>
      <c r="G6242" s="1" t="s">
        <v>53</v>
      </c>
      <c r="H6242" t="s">
        <v>49</v>
      </c>
      <c r="I6242">
        <v>20</v>
      </c>
      <c r="J6242" t="s">
        <v>64</v>
      </c>
      <c r="K6242">
        <v>1</v>
      </c>
      <c r="L6242" t="s">
        <v>69</v>
      </c>
    </row>
    <row r="6243" spans="1:12" x14ac:dyDescent="0.3">
      <c r="A6243" s="1">
        <v>562</v>
      </c>
      <c r="B6243" s="1">
        <v>244</v>
      </c>
      <c r="C6243" s="3">
        <v>44930</v>
      </c>
      <c r="D6243" s="4">
        <v>0.85164351851851849</v>
      </c>
      <c r="E6243" s="1">
        <v>117</v>
      </c>
      <c r="F6243">
        <v>2.79</v>
      </c>
      <c r="G6243" s="1" t="s">
        <v>53</v>
      </c>
      <c r="H6243" t="s">
        <v>49</v>
      </c>
      <c r="I6243">
        <v>20</v>
      </c>
      <c r="J6243" t="s">
        <v>64</v>
      </c>
      <c r="K6243">
        <v>1</v>
      </c>
      <c r="L6243" t="s">
        <v>69</v>
      </c>
    </row>
    <row r="6244" spans="1:12" x14ac:dyDescent="0.3">
      <c r="A6244" s="1">
        <v>563</v>
      </c>
      <c r="B6244" s="1">
        <v>244</v>
      </c>
      <c r="C6244" s="3">
        <v>44930</v>
      </c>
      <c r="D6244" s="4">
        <v>0.85164351851851849</v>
      </c>
      <c r="E6244" s="1">
        <v>122</v>
      </c>
      <c r="F6244">
        <v>2.79</v>
      </c>
      <c r="G6244" s="1" t="s">
        <v>53</v>
      </c>
      <c r="H6244" t="s">
        <v>49</v>
      </c>
      <c r="I6244">
        <v>20</v>
      </c>
      <c r="J6244" t="s">
        <v>64</v>
      </c>
      <c r="K6244">
        <v>1</v>
      </c>
      <c r="L6244" t="s">
        <v>69</v>
      </c>
    </row>
    <row r="6245" spans="1:12" x14ac:dyDescent="0.3">
      <c r="A6245" s="1">
        <v>564</v>
      </c>
      <c r="B6245" s="1">
        <v>245</v>
      </c>
      <c r="C6245" s="3">
        <v>44930</v>
      </c>
      <c r="D6245" s="4">
        <v>0.85325231481481478</v>
      </c>
      <c r="E6245" s="1">
        <v>101</v>
      </c>
      <c r="F6245">
        <v>5.99</v>
      </c>
      <c r="G6245" s="1" t="s">
        <v>53</v>
      </c>
      <c r="H6245" t="s">
        <v>49</v>
      </c>
      <c r="I6245">
        <v>20</v>
      </c>
      <c r="J6245" t="s">
        <v>64</v>
      </c>
      <c r="K6245">
        <v>1</v>
      </c>
      <c r="L6245" t="s">
        <v>69</v>
      </c>
    </row>
    <row r="6246" spans="1:12" x14ac:dyDescent="0.3">
      <c r="A6246" s="1">
        <v>565</v>
      </c>
      <c r="B6246" s="1">
        <v>245</v>
      </c>
      <c r="C6246" s="3">
        <v>44930</v>
      </c>
      <c r="D6246" s="4">
        <v>0.85325231481481478</v>
      </c>
      <c r="E6246" s="1">
        <v>104</v>
      </c>
      <c r="F6246">
        <v>3.49</v>
      </c>
      <c r="G6246" s="1" t="s">
        <v>53</v>
      </c>
      <c r="H6246" t="s">
        <v>49</v>
      </c>
      <c r="I6246">
        <v>20</v>
      </c>
      <c r="J6246" t="s">
        <v>64</v>
      </c>
      <c r="K6246">
        <v>1</v>
      </c>
      <c r="L6246" t="s">
        <v>69</v>
      </c>
    </row>
    <row r="6247" spans="1:12" x14ac:dyDescent="0.3">
      <c r="A6247" s="1">
        <v>566</v>
      </c>
      <c r="B6247" s="1">
        <v>246</v>
      </c>
      <c r="C6247" s="3">
        <v>44930</v>
      </c>
      <c r="D6247" s="4">
        <v>0.85472222222222227</v>
      </c>
      <c r="E6247" s="1">
        <v>103</v>
      </c>
      <c r="F6247">
        <v>1.99</v>
      </c>
      <c r="G6247" s="1" t="s">
        <v>53</v>
      </c>
      <c r="H6247" t="s">
        <v>49</v>
      </c>
      <c r="I6247">
        <v>20</v>
      </c>
      <c r="J6247" t="s">
        <v>64</v>
      </c>
      <c r="K6247">
        <v>1</v>
      </c>
      <c r="L6247" t="s">
        <v>69</v>
      </c>
    </row>
    <row r="6248" spans="1:12" x14ac:dyDescent="0.3">
      <c r="A6248" s="1">
        <v>567</v>
      </c>
      <c r="B6248" s="1">
        <v>246</v>
      </c>
      <c r="C6248" s="3">
        <v>44930</v>
      </c>
      <c r="D6248" s="4">
        <v>0.85472222222222227</v>
      </c>
      <c r="E6248" s="1">
        <v>113</v>
      </c>
      <c r="F6248">
        <v>1.99</v>
      </c>
      <c r="G6248" s="1" t="s">
        <v>53</v>
      </c>
      <c r="H6248" t="s">
        <v>49</v>
      </c>
      <c r="I6248">
        <v>20</v>
      </c>
      <c r="J6248" t="s">
        <v>64</v>
      </c>
      <c r="K6248">
        <v>1</v>
      </c>
      <c r="L6248" t="s">
        <v>69</v>
      </c>
    </row>
    <row r="6249" spans="1:12" x14ac:dyDescent="0.3">
      <c r="A6249" s="1">
        <v>568</v>
      </c>
      <c r="B6249" s="1">
        <v>247</v>
      </c>
      <c r="C6249" s="3">
        <v>44930</v>
      </c>
      <c r="D6249" s="4">
        <v>0.87186342592592592</v>
      </c>
      <c r="E6249" s="1">
        <v>109</v>
      </c>
      <c r="F6249">
        <v>6.49</v>
      </c>
      <c r="G6249" s="1" t="s">
        <v>53</v>
      </c>
      <c r="H6249" t="s">
        <v>49</v>
      </c>
      <c r="I6249">
        <v>20</v>
      </c>
      <c r="J6249" t="s">
        <v>64</v>
      </c>
      <c r="K6249">
        <v>1</v>
      </c>
      <c r="L6249" t="s">
        <v>69</v>
      </c>
    </row>
    <row r="6250" spans="1:12" x14ac:dyDescent="0.3">
      <c r="A6250" s="1">
        <v>569</v>
      </c>
      <c r="B6250" s="1">
        <v>247</v>
      </c>
      <c r="C6250" s="3">
        <v>44930</v>
      </c>
      <c r="D6250" s="4">
        <v>0.87186342592592592</v>
      </c>
      <c r="E6250" s="1">
        <v>120</v>
      </c>
      <c r="F6250">
        <v>7.99</v>
      </c>
      <c r="G6250" s="1" t="s">
        <v>53</v>
      </c>
      <c r="H6250" t="s">
        <v>49</v>
      </c>
      <c r="I6250">
        <v>20</v>
      </c>
      <c r="J6250" t="s">
        <v>64</v>
      </c>
      <c r="K6250">
        <v>1</v>
      </c>
      <c r="L6250" t="s">
        <v>69</v>
      </c>
    </row>
    <row r="6251" spans="1:12" x14ac:dyDescent="0.3">
      <c r="A6251" s="1">
        <v>570</v>
      </c>
      <c r="B6251" s="1">
        <v>247</v>
      </c>
      <c r="C6251" s="3">
        <v>44930</v>
      </c>
      <c r="D6251" s="4">
        <v>0.87186342592592592</v>
      </c>
      <c r="E6251" s="1">
        <v>123</v>
      </c>
      <c r="F6251">
        <v>7.99</v>
      </c>
      <c r="G6251" s="1" t="s">
        <v>53</v>
      </c>
      <c r="H6251" t="s">
        <v>49</v>
      </c>
      <c r="I6251">
        <v>20</v>
      </c>
      <c r="J6251" t="s">
        <v>64</v>
      </c>
      <c r="K6251">
        <v>1</v>
      </c>
      <c r="L6251" t="s">
        <v>69</v>
      </c>
    </row>
    <row r="6252" spans="1:12" x14ac:dyDescent="0.3">
      <c r="A6252" s="1">
        <v>571</v>
      </c>
      <c r="B6252" s="1">
        <v>248</v>
      </c>
      <c r="C6252" s="3">
        <v>44930</v>
      </c>
      <c r="D6252" s="4">
        <v>0.87383101851851852</v>
      </c>
      <c r="E6252" s="1">
        <v>109</v>
      </c>
      <c r="F6252">
        <v>6.49</v>
      </c>
      <c r="G6252" s="1" t="s">
        <v>53</v>
      </c>
      <c r="H6252" t="s">
        <v>49</v>
      </c>
      <c r="I6252">
        <v>20</v>
      </c>
      <c r="J6252" t="s">
        <v>64</v>
      </c>
      <c r="K6252">
        <v>1</v>
      </c>
      <c r="L6252" t="s">
        <v>69</v>
      </c>
    </row>
    <row r="6253" spans="1:12" x14ac:dyDescent="0.3">
      <c r="A6253" s="1">
        <v>572</v>
      </c>
      <c r="B6253" s="1">
        <v>248</v>
      </c>
      <c r="C6253" s="3">
        <v>44930</v>
      </c>
      <c r="D6253" s="4">
        <v>0.87383101851851852</v>
      </c>
      <c r="E6253" s="1">
        <v>106</v>
      </c>
      <c r="F6253">
        <v>2.89</v>
      </c>
      <c r="G6253" s="1" t="s">
        <v>53</v>
      </c>
      <c r="H6253" t="s">
        <v>49</v>
      </c>
      <c r="I6253">
        <v>20</v>
      </c>
      <c r="J6253" t="s">
        <v>64</v>
      </c>
      <c r="K6253">
        <v>1</v>
      </c>
      <c r="L6253" t="s">
        <v>69</v>
      </c>
    </row>
    <row r="6254" spans="1:12" x14ac:dyDescent="0.3">
      <c r="A6254" s="1">
        <v>1526</v>
      </c>
      <c r="B6254" s="1">
        <v>679</v>
      </c>
      <c r="C6254" s="3">
        <v>44937</v>
      </c>
      <c r="D6254" s="4">
        <v>0.85488425925925926</v>
      </c>
      <c r="E6254" s="1">
        <v>115</v>
      </c>
      <c r="F6254">
        <v>2.99</v>
      </c>
      <c r="G6254" s="1" t="s">
        <v>53</v>
      </c>
      <c r="H6254" t="s">
        <v>49</v>
      </c>
      <c r="I6254">
        <v>20</v>
      </c>
      <c r="J6254" t="s">
        <v>64</v>
      </c>
      <c r="K6254">
        <v>1</v>
      </c>
      <c r="L6254" t="s">
        <v>69</v>
      </c>
    </row>
    <row r="6255" spans="1:12" x14ac:dyDescent="0.3">
      <c r="A6255" s="1">
        <v>1527</v>
      </c>
      <c r="B6255" s="1">
        <v>679</v>
      </c>
      <c r="C6255" s="3">
        <v>44937</v>
      </c>
      <c r="D6255" s="4">
        <v>0.85488425925925926</v>
      </c>
      <c r="E6255" s="1">
        <v>125</v>
      </c>
      <c r="F6255">
        <v>8.99</v>
      </c>
      <c r="G6255" s="1" t="s">
        <v>53</v>
      </c>
      <c r="H6255" t="s">
        <v>49</v>
      </c>
      <c r="I6255">
        <v>20</v>
      </c>
      <c r="J6255" t="s">
        <v>64</v>
      </c>
      <c r="K6255">
        <v>1</v>
      </c>
      <c r="L6255" t="s">
        <v>69</v>
      </c>
    </row>
    <row r="6256" spans="1:12" x14ac:dyDescent="0.3">
      <c r="A6256" s="1">
        <v>1528</v>
      </c>
      <c r="B6256" s="1">
        <v>679</v>
      </c>
      <c r="C6256" s="3">
        <v>44937</v>
      </c>
      <c r="D6256" s="4">
        <v>0.85488425925925926</v>
      </c>
      <c r="E6256" s="1">
        <v>117</v>
      </c>
      <c r="F6256">
        <v>2.79</v>
      </c>
      <c r="G6256" s="1" t="s">
        <v>53</v>
      </c>
      <c r="H6256" t="s">
        <v>49</v>
      </c>
      <c r="I6256">
        <v>20</v>
      </c>
      <c r="J6256" t="s">
        <v>64</v>
      </c>
      <c r="K6256">
        <v>1</v>
      </c>
      <c r="L6256" t="s">
        <v>69</v>
      </c>
    </row>
    <row r="6257" spans="1:12" x14ac:dyDescent="0.3">
      <c r="A6257" s="1">
        <v>1529</v>
      </c>
      <c r="B6257" s="1">
        <v>679</v>
      </c>
      <c r="C6257" s="3">
        <v>44937</v>
      </c>
      <c r="D6257" s="4">
        <v>0.85488425925925926</v>
      </c>
      <c r="E6257" s="1">
        <v>128</v>
      </c>
      <c r="F6257">
        <v>5.49</v>
      </c>
      <c r="G6257" s="1" t="s">
        <v>53</v>
      </c>
      <c r="H6257" t="s">
        <v>49</v>
      </c>
      <c r="I6257">
        <v>20</v>
      </c>
      <c r="J6257" t="s">
        <v>64</v>
      </c>
      <c r="K6257">
        <v>1</v>
      </c>
      <c r="L6257" t="s">
        <v>69</v>
      </c>
    </row>
    <row r="6258" spans="1:12" x14ac:dyDescent="0.3">
      <c r="A6258" s="1">
        <v>2420</v>
      </c>
      <c r="B6258" s="1">
        <v>1077</v>
      </c>
      <c r="C6258" s="3">
        <v>44944</v>
      </c>
      <c r="D6258" s="4">
        <v>0.84265046296296298</v>
      </c>
      <c r="E6258" s="1">
        <v>103</v>
      </c>
      <c r="F6258">
        <v>1.99</v>
      </c>
      <c r="G6258" s="1" t="s">
        <v>53</v>
      </c>
      <c r="H6258" t="s">
        <v>49</v>
      </c>
      <c r="I6258">
        <v>20</v>
      </c>
      <c r="J6258" t="s">
        <v>64</v>
      </c>
      <c r="K6258">
        <v>1</v>
      </c>
      <c r="L6258" t="s">
        <v>69</v>
      </c>
    </row>
    <row r="6259" spans="1:12" x14ac:dyDescent="0.3">
      <c r="A6259" s="1">
        <v>2421</v>
      </c>
      <c r="B6259" s="1">
        <v>1078</v>
      </c>
      <c r="C6259" s="3">
        <v>44944</v>
      </c>
      <c r="D6259" s="4">
        <v>0.84770833333333329</v>
      </c>
      <c r="E6259" s="1">
        <v>125</v>
      </c>
      <c r="F6259">
        <v>8.99</v>
      </c>
      <c r="G6259" s="1" t="s">
        <v>53</v>
      </c>
      <c r="H6259" t="s">
        <v>49</v>
      </c>
      <c r="I6259">
        <v>20</v>
      </c>
      <c r="J6259" t="s">
        <v>64</v>
      </c>
      <c r="K6259">
        <v>1</v>
      </c>
      <c r="L6259" t="s">
        <v>69</v>
      </c>
    </row>
    <row r="6260" spans="1:12" x14ac:dyDescent="0.3">
      <c r="A6260" s="1">
        <v>2422</v>
      </c>
      <c r="B6260" s="1">
        <v>1078</v>
      </c>
      <c r="C6260" s="3">
        <v>44944</v>
      </c>
      <c r="D6260" s="4">
        <v>0.84770833333333329</v>
      </c>
      <c r="E6260" s="1">
        <v>110</v>
      </c>
      <c r="F6260">
        <v>4.99</v>
      </c>
      <c r="G6260" s="1" t="s">
        <v>53</v>
      </c>
      <c r="H6260" t="s">
        <v>49</v>
      </c>
      <c r="I6260">
        <v>20</v>
      </c>
      <c r="J6260" t="s">
        <v>64</v>
      </c>
      <c r="K6260">
        <v>1</v>
      </c>
      <c r="L6260" t="s">
        <v>69</v>
      </c>
    </row>
    <row r="6261" spans="1:12" x14ac:dyDescent="0.3">
      <c r="A6261" s="1">
        <v>2423</v>
      </c>
      <c r="B6261" s="1">
        <v>1079</v>
      </c>
      <c r="C6261" s="3">
        <v>44944</v>
      </c>
      <c r="D6261" s="4">
        <v>0.86471064814814813</v>
      </c>
      <c r="E6261" s="1">
        <v>126</v>
      </c>
      <c r="F6261">
        <v>4.99</v>
      </c>
      <c r="G6261" s="1" t="s">
        <v>53</v>
      </c>
      <c r="H6261" t="s">
        <v>49</v>
      </c>
      <c r="I6261">
        <v>20</v>
      </c>
      <c r="J6261" t="s">
        <v>64</v>
      </c>
      <c r="K6261">
        <v>1</v>
      </c>
      <c r="L6261" t="s">
        <v>69</v>
      </c>
    </row>
    <row r="6262" spans="1:12" x14ac:dyDescent="0.3">
      <c r="A6262" s="1">
        <v>2424</v>
      </c>
      <c r="B6262" s="1">
        <v>1079</v>
      </c>
      <c r="C6262" s="3">
        <v>44944</v>
      </c>
      <c r="D6262" s="4">
        <v>0.86471064814814813</v>
      </c>
      <c r="E6262" s="1">
        <v>113</v>
      </c>
      <c r="F6262">
        <v>4.99</v>
      </c>
      <c r="G6262" s="1" t="s">
        <v>53</v>
      </c>
      <c r="H6262" t="s">
        <v>49</v>
      </c>
      <c r="I6262">
        <v>20</v>
      </c>
      <c r="J6262" t="s">
        <v>64</v>
      </c>
      <c r="K6262">
        <v>1</v>
      </c>
      <c r="L6262" t="s">
        <v>69</v>
      </c>
    </row>
    <row r="6263" spans="1:12" x14ac:dyDescent="0.3">
      <c r="A6263" s="1">
        <v>2425</v>
      </c>
      <c r="B6263" s="1">
        <v>1079</v>
      </c>
      <c r="C6263" s="3">
        <v>44944</v>
      </c>
      <c r="D6263" s="4">
        <v>0.86471064814814813</v>
      </c>
      <c r="E6263" s="1">
        <v>106</v>
      </c>
      <c r="F6263">
        <v>2.89</v>
      </c>
      <c r="G6263" s="1" t="s">
        <v>53</v>
      </c>
      <c r="H6263" t="s">
        <v>49</v>
      </c>
      <c r="I6263">
        <v>20</v>
      </c>
      <c r="J6263" t="s">
        <v>64</v>
      </c>
      <c r="K6263">
        <v>1</v>
      </c>
      <c r="L6263" t="s">
        <v>69</v>
      </c>
    </row>
    <row r="6264" spans="1:12" x14ac:dyDescent="0.3">
      <c r="A6264" s="1">
        <v>3365</v>
      </c>
      <c r="B6264" s="1">
        <v>1489</v>
      </c>
      <c r="C6264" s="3">
        <v>44951</v>
      </c>
      <c r="D6264" s="4">
        <v>0.8346527777777778</v>
      </c>
      <c r="E6264" s="1">
        <v>113</v>
      </c>
      <c r="F6264">
        <v>4.79</v>
      </c>
      <c r="G6264" s="1" t="s">
        <v>53</v>
      </c>
      <c r="H6264" t="s">
        <v>49</v>
      </c>
      <c r="I6264">
        <v>20</v>
      </c>
      <c r="J6264" t="s">
        <v>64</v>
      </c>
      <c r="K6264">
        <v>1</v>
      </c>
      <c r="L6264" t="s">
        <v>69</v>
      </c>
    </row>
    <row r="6265" spans="1:12" x14ac:dyDescent="0.3">
      <c r="A6265" s="1">
        <v>3366</v>
      </c>
      <c r="B6265" s="1">
        <v>1490</v>
      </c>
      <c r="C6265" s="3">
        <v>44951</v>
      </c>
      <c r="D6265" s="4">
        <v>0.83834490740740741</v>
      </c>
      <c r="E6265" s="1">
        <v>125</v>
      </c>
      <c r="F6265">
        <v>8.99</v>
      </c>
      <c r="G6265" s="1" t="s">
        <v>53</v>
      </c>
      <c r="H6265" t="s">
        <v>49</v>
      </c>
      <c r="I6265">
        <v>20</v>
      </c>
      <c r="J6265" t="s">
        <v>64</v>
      </c>
      <c r="K6265">
        <v>1</v>
      </c>
      <c r="L6265" t="s">
        <v>69</v>
      </c>
    </row>
    <row r="6266" spans="1:12" x14ac:dyDescent="0.3">
      <c r="A6266" s="1">
        <v>3367</v>
      </c>
      <c r="B6266" s="1">
        <v>1490</v>
      </c>
      <c r="C6266" s="3">
        <v>44951</v>
      </c>
      <c r="D6266" s="4">
        <v>0.83834490740740741</v>
      </c>
      <c r="E6266" s="1">
        <v>128</v>
      </c>
      <c r="F6266">
        <v>5.49</v>
      </c>
      <c r="G6266" s="1" t="s">
        <v>53</v>
      </c>
      <c r="H6266" t="s">
        <v>49</v>
      </c>
      <c r="I6266">
        <v>20</v>
      </c>
      <c r="J6266" t="s">
        <v>64</v>
      </c>
      <c r="K6266">
        <v>1</v>
      </c>
      <c r="L6266" t="s">
        <v>69</v>
      </c>
    </row>
    <row r="6267" spans="1:12" x14ac:dyDescent="0.3">
      <c r="A6267" s="1">
        <v>3368</v>
      </c>
      <c r="B6267" s="1">
        <v>1490</v>
      </c>
      <c r="C6267" s="3">
        <v>44951</v>
      </c>
      <c r="D6267" s="4">
        <v>0.83834490740740741</v>
      </c>
      <c r="E6267" s="1">
        <v>114</v>
      </c>
      <c r="F6267">
        <v>1</v>
      </c>
      <c r="G6267" s="1" t="s">
        <v>53</v>
      </c>
      <c r="H6267" t="s">
        <v>49</v>
      </c>
      <c r="I6267">
        <v>20</v>
      </c>
      <c r="J6267" t="s">
        <v>64</v>
      </c>
      <c r="K6267">
        <v>1</v>
      </c>
      <c r="L6267" t="s">
        <v>69</v>
      </c>
    </row>
    <row r="6268" spans="1:12" x14ac:dyDescent="0.3">
      <c r="A6268" s="1">
        <v>3369</v>
      </c>
      <c r="B6268" s="1">
        <v>1490</v>
      </c>
      <c r="C6268" s="3">
        <v>44951</v>
      </c>
      <c r="D6268" s="4">
        <v>0.83834490740740741</v>
      </c>
      <c r="E6268" s="1">
        <v>132</v>
      </c>
      <c r="F6268">
        <v>1</v>
      </c>
      <c r="G6268" s="1" t="s">
        <v>53</v>
      </c>
      <c r="H6268" t="s">
        <v>49</v>
      </c>
      <c r="I6268">
        <v>20</v>
      </c>
      <c r="J6268" t="s">
        <v>64</v>
      </c>
      <c r="K6268">
        <v>1</v>
      </c>
      <c r="L6268" t="s">
        <v>69</v>
      </c>
    </row>
    <row r="6269" spans="1:12" x14ac:dyDescent="0.3">
      <c r="A6269" s="1">
        <v>3370</v>
      </c>
      <c r="B6269" s="1">
        <v>1491</v>
      </c>
      <c r="C6269" s="3">
        <v>44951</v>
      </c>
      <c r="D6269" s="4">
        <v>0.84699074074074077</v>
      </c>
      <c r="E6269" s="1">
        <v>107</v>
      </c>
      <c r="F6269">
        <v>1</v>
      </c>
      <c r="G6269" s="1" t="s">
        <v>53</v>
      </c>
      <c r="H6269" t="s">
        <v>49</v>
      </c>
      <c r="I6269">
        <v>20</v>
      </c>
      <c r="J6269" t="s">
        <v>64</v>
      </c>
      <c r="K6269">
        <v>1</v>
      </c>
      <c r="L6269" t="s">
        <v>69</v>
      </c>
    </row>
    <row r="6270" spans="1:12" x14ac:dyDescent="0.3">
      <c r="A6270" s="1">
        <v>3371</v>
      </c>
      <c r="B6270" s="1">
        <v>1492</v>
      </c>
      <c r="C6270" s="3">
        <v>44951</v>
      </c>
      <c r="D6270" s="4">
        <v>0.86592592592592588</v>
      </c>
      <c r="E6270" s="1">
        <v>101</v>
      </c>
      <c r="F6270">
        <v>5.99</v>
      </c>
      <c r="G6270" s="1" t="s">
        <v>53</v>
      </c>
      <c r="H6270" t="s">
        <v>49</v>
      </c>
      <c r="I6270">
        <v>20</v>
      </c>
      <c r="J6270" t="s">
        <v>64</v>
      </c>
      <c r="K6270">
        <v>1</v>
      </c>
      <c r="L6270" t="s">
        <v>69</v>
      </c>
    </row>
    <row r="6271" spans="1:12" x14ac:dyDescent="0.3">
      <c r="A6271" s="1">
        <v>3372</v>
      </c>
      <c r="B6271" s="1">
        <v>1492</v>
      </c>
      <c r="C6271" s="3">
        <v>44951</v>
      </c>
      <c r="D6271" s="4">
        <v>0.86592592592592588</v>
      </c>
      <c r="E6271" s="1">
        <v>109</v>
      </c>
      <c r="F6271">
        <v>6.49</v>
      </c>
      <c r="G6271" s="1" t="s">
        <v>53</v>
      </c>
      <c r="H6271" t="s">
        <v>49</v>
      </c>
      <c r="I6271">
        <v>20</v>
      </c>
      <c r="J6271" t="s">
        <v>64</v>
      </c>
      <c r="K6271">
        <v>1</v>
      </c>
      <c r="L6271" t="s">
        <v>69</v>
      </c>
    </row>
    <row r="6272" spans="1:12" x14ac:dyDescent="0.3">
      <c r="A6272" s="1">
        <v>3373</v>
      </c>
      <c r="B6272" s="1">
        <v>1492</v>
      </c>
      <c r="C6272" s="3">
        <v>44951</v>
      </c>
      <c r="D6272" s="4">
        <v>0.86592592592592588</v>
      </c>
      <c r="E6272" s="1">
        <v>111</v>
      </c>
      <c r="F6272">
        <v>6.49</v>
      </c>
      <c r="G6272" s="1" t="s">
        <v>53</v>
      </c>
      <c r="H6272" t="s">
        <v>49</v>
      </c>
      <c r="I6272">
        <v>20</v>
      </c>
      <c r="J6272" t="s">
        <v>64</v>
      </c>
      <c r="K6272">
        <v>1</v>
      </c>
      <c r="L6272" t="s">
        <v>69</v>
      </c>
    </row>
    <row r="6273" spans="1:12" x14ac:dyDescent="0.3">
      <c r="A6273" s="1">
        <v>3374</v>
      </c>
      <c r="B6273" s="1">
        <v>1492</v>
      </c>
      <c r="C6273" s="3">
        <v>44951</v>
      </c>
      <c r="D6273" s="4">
        <v>0.86592592592592588</v>
      </c>
      <c r="E6273" s="1">
        <v>113</v>
      </c>
      <c r="F6273">
        <v>6.49</v>
      </c>
      <c r="G6273" s="1" t="s">
        <v>53</v>
      </c>
      <c r="H6273" t="s">
        <v>49</v>
      </c>
      <c r="I6273">
        <v>20</v>
      </c>
      <c r="J6273" t="s">
        <v>64</v>
      </c>
      <c r="K6273">
        <v>1</v>
      </c>
      <c r="L6273" t="s">
        <v>69</v>
      </c>
    </row>
    <row r="6274" spans="1:12" x14ac:dyDescent="0.3">
      <c r="A6274" s="1">
        <v>4315</v>
      </c>
      <c r="B6274" s="1">
        <v>1919</v>
      </c>
      <c r="C6274" s="3">
        <v>44958</v>
      </c>
      <c r="D6274" s="4">
        <v>0.83609953703703699</v>
      </c>
      <c r="E6274" s="1">
        <v>122</v>
      </c>
      <c r="F6274">
        <v>6.79</v>
      </c>
      <c r="G6274" s="1" t="s">
        <v>53</v>
      </c>
      <c r="H6274" t="s">
        <v>49</v>
      </c>
      <c r="I6274">
        <v>20</v>
      </c>
      <c r="J6274" t="s">
        <v>64</v>
      </c>
      <c r="K6274">
        <v>2</v>
      </c>
      <c r="L6274" t="s">
        <v>70</v>
      </c>
    </row>
    <row r="6275" spans="1:12" x14ac:dyDescent="0.3">
      <c r="A6275" s="1">
        <v>4316</v>
      </c>
      <c r="B6275" s="1">
        <v>1920</v>
      </c>
      <c r="C6275" s="3">
        <v>44958</v>
      </c>
      <c r="D6275" s="4">
        <v>0.83655092592592595</v>
      </c>
      <c r="E6275" s="1">
        <v>101</v>
      </c>
      <c r="F6275">
        <v>5.99</v>
      </c>
      <c r="G6275" s="1" t="s">
        <v>53</v>
      </c>
      <c r="H6275" t="s">
        <v>49</v>
      </c>
      <c r="I6275">
        <v>20</v>
      </c>
      <c r="J6275" t="s">
        <v>64</v>
      </c>
      <c r="K6275">
        <v>2</v>
      </c>
      <c r="L6275" t="s">
        <v>70</v>
      </c>
    </row>
    <row r="6276" spans="1:12" x14ac:dyDescent="0.3">
      <c r="A6276" s="1">
        <v>4317</v>
      </c>
      <c r="B6276" s="1">
        <v>1920</v>
      </c>
      <c r="C6276" s="3">
        <v>44958</v>
      </c>
      <c r="D6276" s="4">
        <v>0.83655092592592595</v>
      </c>
      <c r="E6276" s="1">
        <v>119</v>
      </c>
      <c r="F6276">
        <v>2.29</v>
      </c>
      <c r="G6276" s="1" t="s">
        <v>53</v>
      </c>
      <c r="H6276" t="s">
        <v>49</v>
      </c>
      <c r="I6276">
        <v>20</v>
      </c>
      <c r="J6276" t="s">
        <v>64</v>
      </c>
      <c r="K6276">
        <v>2</v>
      </c>
      <c r="L6276" t="s">
        <v>70</v>
      </c>
    </row>
    <row r="6277" spans="1:12" x14ac:dyDescent="0.3">
      <c r="A6277" s="1">
        <v>4318</v>
      </c>
      <c r="B6277" s="1">
        <v>1921</v>
      </c>
      <c r="C6277" s="3">
        <v>44958</v>
      </c>
      <c r="D6277" s="4">
        <v>0.83877314814814818</v>
      </c>
      <c r="E6277" s="1">
        <v>127</v>
      </c>
      <c r="F6277">
        <v>2.29</v>
      </c>
      <c r="G6277" s="1" t="s">
        <v>53</v>
      </c>
      <c r="H6277" t="s">
        <v>49</v>
      </c>
      <c r="I6277">
        <v>20</v>
      </c>
      <c r="J6277" t="s">
        <v>64</v>
      </c>
      <c r="K6277">
        <v>2</v>
      </c>
      <c r="L6277" t="s">
        <v>70</v>
      </c>
    </row>
    <row r="6278" spans="1:12" x14ac:dyDescent="0.3">
      <c r="A6278" s="1">
        <v>4319</v>
      </c>
      <c r="B6278" s="1">
        <v>1922</v>
      </c>
      <c r="C6278" s="3">
        <v>44958</v>
      </c>
      <c r="D6278" s="4">
        <v>0.83981481481481479</v>
      </c>
      <c r="E6278" s="1">
        <v>104</v>
      </c>
      <c r="F6278">
        <v>3.49</v>
      </c>
      <c r="G6278" s="1" t="s">
        <v>53</v>
      </c>
      <c r="H6278" t="s">
        <v>49</v>
      </c>
      <c r="I6278">
        <v>20</v>
      </c>
      <c r="J6278" t="s">
        <v>64</v>
      </c>
      <c r="K6278">
        <v>2</v>
      </c>
      <c r="L6278" t="s">
        <v>70</v>
      </c>
    </row>
    <row r="6279" spans="1:12" x14ac:dyDescent="0.3">
      <c r="A6279" s="1">
        <v>4320</v>
      </c>
      <c r="B6279" s="1">
        <v>1922</v>
      </c>
      <c r="C6279" s="3">
        <v>44958</v>
      </c>
      <c r="D6279" s="4">
        <v>0.83981481481481479</v>
      </c>
      <c r="E6279" s="1">
        <v>126</v>
      </c>
      <c r="F6279">
        <v>3.49</v>
      </c>
      <c r="G6279" s="1" t="s">
        <v>53</v>
      </c>
      <c r="H6279" t="s">
        <v>49</v>
      </c>
      <c r="I6279">
        <v>20</v>
      </c>
      <c r="J6279" t="s">
        <v>64</v>
      </c>
      <c r="K6279">
        <v>2</v>
      </c>
      <c r="L6279" t="s">
        <v>70</v>
      </c>
    </row>
    <row r="6280" spans="1:12" x14ac:dyDescent="0.3">
      <c r="A6280" s="1">
        <v>4321</v>
      </c>
      <c r="B6280" s="1">
        <v>1922</v>
      </c>
      <c r="C6280" s="3">
        <v>44958</v>
      </c>
      <c r="D6280" s="4">
        <v>0.83981481481481479</v>
      </c>
      <c r="E6280" s="1">
        <v>126</v>
      </c>
      <c r="F6280">
        <v>3.49</v>
      </c>
      <c r="G6280" s="1" t="s">
        <v>53</v>
      </c>
      <c r="H6280" t="s">
        <v>49</v>
      </c>
      <c r="I6280">
        <v>20</v>
      </c>
      <c r="J6280" t="s">
        <v>64</v>
      </c>
      <c r="K6280">
        <v>2</v>
      </c>
      <c r="L6280" t="s">
        <v>70</v>
      </c>
    </row>
    <row r="6281" spans="1:12" x14ac:dyDescent="0.3">
      <c r="A6281" s="1">
        <v>4322</v>
      </c>
      <c r="B6281" s="1">
        <v>1922</v>
      </c>
      <c r="C6281" s="3">
        <v>44958</v>
      </c>
      <c r="D6281" s="4">
        <v>0.83981481481481479</v>
      </c>
      <c r="E6281" s="1">
        <v>132</v>
      </c>
      <c r="F6281">
        <v>3.49</v>
      </c>
      <c r="G6281" s="1" t="s">
        <v>53</v>
      </c>
      <c r="H6281" t="s">
        <v>49</v>
      </c>
      <c r="I6281">
        <v>20</v>
      </c>
      <c r="J6281" t="s">
        <v>64</v>
      </c>
      <c r="K6281">
        <v>2</v>
      </c>
      <c r="L6281" t="s">
        <v>70</v>
      </c>
    </row>
    <row r="6282" spans="1:12" x14ac:dyDescent="0.3">
      <c r="A6282" s="1">
        <v>4323</v>
      </c>
      <c r="B6282" s="1">
        <v>1923</v>
      </c>
      <c r="C6282" s="3">
        <v>44958</v>
      </c>
      <c r="D6282" s="4">
        <v>0.8571064814814815</v>
      </c>
      <c r="E6282" s="1">
        <v>101</v>
      </c>
      <c r="F6282">
        <v>5.99</v>
      </c>
      <c r="G6282" s="1" t="s">
        <v>53</v>
      </c>
      <c r="H6282" t="s">
        <v>49</v>
      </c>
      <c r="I6282">
        <v>20</v>
      </c>
      <c r="J6282" t="s">
        <v>64</v>
      </c>
      <c r="K6282">
        <v>2</v>
      </c>
      <c r="L6282" t="s">
        <v>70</v>
      </c>
    </row>
    <row r="6283" spans="1:12" x14ac:dyDescent="0.3">
      <c r="A6283" s="1">
        <v>4324</v>
      </c>
      <c r="B6283" s="1">
        <v>1923</v>
      </c>
      <c r="C6283" s="3">
        <v>44958</v>
      </c>
      <c r="D6283" s="4">
        <v>0.8571064814814815</v>
      </c>
      <c r="E6283" s="1">
        <v>108</v>
      </c>
      <c r="F6283">
        <v>5.99</v>
      </c>
      <c r="G6283" s="1" t="s">
        <v>53</v>
      </c>
      <c r="H6283" t="s">
        <v>49</v>
      </c>
      <c r="I6283">
        <v>20</v>
      </c>
      <c r="J6283" t="s">
        <v>64</v>
      </c>
      <c r="K6283">
        <v>2</v>
      </c>
      <c r="L6283" t="s">
        <v>70</v>
      </c>
    </row>
    <row r="6284" spans="1:12" x14ac:dyDescent="0.3">
      <c r="A6284" s="1">
        <v>4325</v>
      </c>
      <c r="B6284" s="1">
        <v>1924</v>
      </c>
      <c r="C6284" s="3">
        <v>44958</v>
      </c>
      <c r="D6284" s="4">
        <v>0.86113425925925924</v>
      </c>
      <c r="E6284" s="1">
        <v>101</v>
      </c>
      <c r="F6284">
        <v>5.99</v>
      </c>
      <c r="G6284" s="1" t="s">
        <v>53</v>
      </c>
      <c r="H6284" t="s">
        <v>49</v>
      </c>
      <c r="I6284">
        <v>20</v>
      </c>
      <c r="J6284" t="s">
        <v>64</v>
      </c>
      <c r="K6284">
        <v>2</v>
      </c>
      <c r="L6284" t="s">
        <v>70</v>
      </c>
    </row>
    <row r="6285" spans="1:12" x14ac:dyDescent="0.3">
      <c r="A6285" s="1">
        <v>4326</v>
      </c>
      <c r="B6285" s="1">
        <v>1924</v>
      </c>
      <c r="C6285" s="3">
        <v>44958</v>
      </c>
      <c r="D6285" s="4">
        <v>0.86113425925925924</v>
      </c>
      <c r="E6285" s="1">
        <v>119</v>
      </c>
      <c r="F6285">
        <v>2.29</v>
      </c>
      <c r="G6285" s="1" t="s">
        <v>53</v>
      </c>
      <c r="H6285" t="s">
        <v>49</v>
      </c>
      <c r="I6285">
        <v>20</v>
      </c>
      <c r="J6285" t="s">
        <v>64</v>
      </c>
      <c r="K6285">
        <v>2</v>
      </c>
      <c r="L6285" t="s">
        <v>70</v>
      </c>
    </row>
    <row r="6286" spans="1:12" x14ac:dyDescent="0.3">
      <c r="A6286" s="1">
        <v>4327</v>
      </c>
      <c r="B6286" s="1">
        <v>1924</v>
      </c>
      <c r="C6286" s="3">
        <v>44958</v>
      </c>
      <c r="D6286" s="4">
        <v>0.86113425925925924</v>
      </c>
      <c r="E6286" s="1">
        <v>131</v>
      </c>
      <c r="F6286">
        <v>2.29</v>
      </c>
      <c r="G6286" s="1" t="s">
        <v>53</v>
      </c>
      <c r="H6286" t="s">
        <v>49</v>
      </c>
      <c r="I6286">
        <v>20</v>
      </c>
      <c r="J6286" t="s">
        <v>64</v>
      </c>
      <c r="K6286">
        <v>2</v>
      </c>
      <c r="L6286" t="s">
        <v>70</v>
      </c>
    </row>
    <row r="6287" spans="1:12" x14ac:dyDescent="0.3">
      <c r="A6287" s="1">
        <v>4328</v>
      </c>
      <c r="B6287" s="1">
        <v>1925</v>
      </c>
      <c r="C6287" s="3">
        <v>44958</v>
      </c>
      <c r="D6287" s="4">
        <v>0.86384259259259255</v>
      </c>
      <c r="E6287" s="1">
        <v>117</v>
      </c>
      <c r="F6287">
        <v>2.79</v>
      </c>
      <c r="G6287" s="1" t="s">
        <v>53</v>
      </c>
      <c r="H6287" t="s">
        <v>49</v>
      </c>
      <c r="I6287">
        <v>20</v>
      </c>
      <c r="J6287" t="s">
        <v>64</v>
      </c>
      <c r="K6287">
        <v>2</v>
      </c>
      <c r="L6287" t="s">
        <v>70</v>
      </c>
    </row>
    <row r="6288" spans="1:12" x14ac:dyDescent="0.3">
      <c r="A6288" s="1">
        <v>4329</v>
      </c>
      <c r="B6288" s="1">
        <v>1925</v>
      </c>
      <c r="C6288" s="3">
        <v>44958</v>
      </c>
      <c r="D6288" s="4">
        <v>0.86384259259259255</v>
      </c>
      <c r="E6288" s="1">
        <v>113</v>
      </c>
      <c r="F6288">
        <v>2.79</v>
      </c>
      <c r="G6288" s="1" t="s">
        <v>53</v>
      </c>
      <c r="H6288" t="s">
        <v>49</v>
      </c>
      <c r="I6288">
        <v>20</v>
      </c>
      <c r="J6288" t="s">
        <v>64</v>
      </c>
      <c r="K6288">
        <v>2</v>
      </c>
      <c r="L6288" t="s">
        <v>70</v>
      </c>
    </row>
    <row r="6289" spans="1:12" x14ac:dyDescent="0.3">
      <c r="A6289" s="1">
        <v>5290</v>
      </c>
      <c r="B6289" s="1">
        <v>2344</v>
      </c>
      <c r="C6289" s="3">
        <v>44965</v>
      </c>
      <c r="D6289" s="4">
        <v>0.84765046296296298</v>
      </c>
      <c r="E6289" s="1">
        <v>108</v>
      </c>
      <c r="F6289">
        <v>2.89</v>
      </c>
      <c r="G6289" s="1" t="s">
        <v>53</v>
      </c>
      <c r="H6289" t="s">
        <v>49</v>
      </c>
      <c r="I6289">
        <v>20</v>
      </c>
      <c r="J6289" t="s">
        <v>64</v>
      </c>
      <c r="K6289">
        <v>2</v>
      </c>
      <c r="L6289" t="s">
        <v>70</v>
      </c>
    </row>
    <row r="6290" spans="1:12" x14ac:dyDescent="0.3">
      <c r="A6290" s="1">
        <v>5291</v>
      </c>
      <c r="B6290" s="1">
        <v>2344</v>
      </c>
      <c r="C6290" s="3">
        <v>44965</v>
      </c>
      <c r="D6290" s="4">
        <v>0.84765046296296298</v>
      </c>
      <c r="E6290" s="1">
        <v>109</v>
      </c>
      <c r="F6290">
        <v>6.49</v>
      </c>
      <c r="G6290" s="1" t="s">
        <v>53</v>
      </c>
      <c r="H6290" t="s">
        <v>49</v>
      </c>
      <c r="I6290">
        <v>20</v>
      </c>
      <c r="J6290" t="s">
        <v>64</v>
      </c>
      <c r="K6290">
        <v>2</v>
      </c>
      <c r="L6290" t="s">
        <v>70</v>
      </c>
    </row>
    <row r="6291" spans="1:12" x14ac:dyDescent="0.3">
      <c r="A6291" s="1">
        <v>5292</v>
      </c>
      <c r="B6291" s="1">
        <v>2344</v>
      </c>
      <c r="C6291" s="3">
        <v>44965</v>
      </c>
      <c r="D6291" s="4">
        <v>0.84765046296296298</v>
      </c>
      <c r="E6291" s="1">
        <v>110</v>
      </c>
      <c r="F6291">
        <v>4.99</v>
      </c>
      <c r="G6291" s="1" t="s">
        <v>53</v>
      </c>
      <c r="H6291" t="s">
        <v>49</v>
      </c>
      <c r="I6291">
        <v>20</v>
      </c>
      <c r="J6291" t="s">
        <v>64</v>
      </c>
      <c r="K6291">
        <v>2</v>
      </c>
      <c r="L6291" t="s">
        <v>70</v>
      </c>
    </row>
    <row r="6292" spans="1:12" x14ac:dyDescent="0.3">
      <c r="A6292" s="1">
        <v>5293</v>
      </c>
      <c r="B6292" s="1">
        <v>2345</v>
      </c>
      <c r="C6292" s="3">
        <v>44965</v>
      </c>
      <c r="D6292" s="4">
        <v>0.84781249999999997</v>
      </c>
      <c r="E6292" s="1">
        <v>120</v>
      </c>
      <c r="F6292">
        <v>7.99</v>
      </c>
      <c r="G6292" s="1" t="s">
        <v>53</v>
      </c>
      <c r="H6292" t="s">
        <v>49</v>
      </c>
      <c r="I6292">
        <v>20</v>
      </c>
      <c r="J6292" t="s">
        <v>64</v>
      </c>
      <c r="K6292">
        <v>2</v>
      </c>
      <c r="L6292" t="s">
        <v>70</v>
      </c>
    </row>
    <row r="6293" spans="1:12" x14ac:dyDescent="0.3">
      <c r="A6293" s="1">
        <v>5294</v>
      </c>
      <c r="B6293" s="1">
        <v>2346</v>
      </c>
      <c r="C6293" s="3">
        <v>44965</v>
      </c>
      <c r="D6293" s="4">
        <v>0.85114583333333338</v>
      </c>
      <c r="E6293" s="1">
        <v>101</v>
      </c>
      <c r="F6293">
        <v>5.99</v>
      </c>
      <c r="G6293" s="1" t="s">
        <v>53</v>
      </c>
      <c r="H6293" t="s">
        <v>49</v>
      </c>
      <c r="I6293">
        <v>20</v>
      </c>
      <c r="J6293" t="s">
        <v>64</v>
      </c>
      <c r="K6293">
        <v>2</v>
      </c>
      <c r="L6293" t="s">
        <v>70</v>
      </c>
    </row>
    <row r="6294" spans="1:12" x14ac:dyDescent="0.3">
      <c r="A6294" s="1">
        <v>5295</v>
      </c>
      <c r="B6294" s="1">
        <v>2346</v>
      </c>
      <c r="C6294" s="3">
        <v>44965</v>
      </c>
      <c r="D6294" s="4">
        <v>0.85114583333333338</v>
      </c>
      <c r="E6294" s="1">
        <v>102</v>
      </c>
      <c r="F6294">
        <v>6.79</v>
      </c>
      <c r="G6294" s="1" t="s">
        <v>53</v>
      </c>
      <c r="H6294" t="s">
        <v>49</v>
      </c>
      <c r="I6294">
        <v>20</v>
      </c>
      <c r="J6294" t="s">
        <v>64</v>
      </c>
      <c r="K6294">
        <v>2</v>
      </c>
      <c r="L6294" t="s">
        <v>70</v>
      </c>
    </row>
    <row r="6295" spans="1:12" x14ac:dyDescent="0.3">
      <c r="A6295" s="1">
        <v>5296</v>
      </c>
      <c r="B6295" s="1">
        <v>2346</v>
      </c>
      <c r="C6295" s="3">
        <v>44965</v>
      </c>
      <c r="D6295" s="4">
        <v>0.85114583333333338</v>
      </c>
      <c r="E6295" s="1">
        <v>128</v>
      </c>
      <c r="F6295">
        <v>5.49</v>
      </c>
      <c r="G6295" s="1" t="s">
        <v>53</v>
      </c>
      <c r="H6295" t="s">
        <v>49</v>
      </c>
      <c r="I6295">
        <v>20</v>
      </c>
      <c r="J6295" t="s">
        <v>64</v>
      </c>
      <c r="K6295">
        <v>2</v>
      </c>
      <c r="L6295" t="s">
        <v>70</v>
      </c>
    </row>
    <row r="6296" spans="1:12" x14ac:dyDescent="0.3">
      <c r="A6296" s="1">
        <v>5297</v>
      </c>
      <c r="B6296" s="1">
        <v>2346</v>
      </c>
      <c r="C6296" s="3">
        <v>44965</v>
      </c>
      <c r="D6296" s="4">
        <v>0.85114583333333338</v>
      </c>
      <c r="E6296" s="1">
        <v>119</v>
      </c>
      <c r="F6296">
        <v>2.29</v>
      </c>
      <c r="G6296" s="1" t="s">
        <v>53</v>
      </c>
      <c r="H6296" t="s">
        <v>49</v>
      </c>
      <c r="I6296">
        <v>20</v>
      </c>
      <c r="J6296" t="s">
        <v>64</v>
      </c>
      <c r="K6296">
        <v>2</v>
      </c>
      <c r="L6296" t="s">
        <v>70</v>
      </c>
    </row>
    <row r="6297" spans="1:12" x14ac:dyDescent="0.3">
      <c r="A6297" s="1">
        <v>5298</v>
      </c>
      <c r="B6297" s="1">
        <v>2347</v>
      </c>
      <c r="C6297" s="3">
        <v>44965</v>
      </c>
      <c r="D6297" s="4">
        <v>0.8531481481481481</v>
      </c>
      <c r="E6297" s="1">
        <v>126</v>
      </c>
      <c r="F6297">
        <v>2.29</v>
      </c>
      <c r="G6297" s="1" t="s">
        <v>53</v>
      </c>
      <c r="H6297" t="s">
        <v>49</v>
      </c>
      <c r="I6297">
        <v>20</v>
      </c>
      <c r="J6297" t="s">
        <v>64</v>
      </c>
      <c r="K6297">
        <v>2</v>
      </c>
      <c r="L6297" t="s">
        <v>70</v>
      </c>
    </row>
    <row r="6298" spans="1:12" x14ac:dyDescent="0.3">
      <c r="A6298" s="1">
        <v>5299</v>
      </c>
      <c r="B6298" s="1">
        <v>2347</v>
      </c>
      <c r="C6298" s="3">
        <v>44965</v>
      </c>
      <c r="D6298" s="4">
        <v>0.8531481481481481</v>
      </c>
      <c r="E6298" s="1">
        <v>113</v>
      </c>
      <c r="F6298">
        <v>2.29</v>
      </c>
      <c r="G6298" s="1" t="s">
        <v>53</v>
      </c>
      <c r="H6298" t="s">
        <v>49</v>
      </c>
      <c r="I6298">
        <v>20</v>
      </c>
      <c r="J6298" t="s">
        <v>64</v>
      </c>
      <c r="K6298">
        <v>2</v>
      </c>
      <c r="L6298" t="s">
        <v>70</v>
      </c>
    </row>
    <row r="6299" spans="1:12" x14ac:dyDescent="0.3">
      <c r="A6299" s="1">
        <v>5300</v>
      </c>
      <c r="B6299" s="1">
        <v>2347</v>
      </c>
      <c r="C6299" s="3">
        <v>44965</v>
      </c>
      <c r="D6299" s="4">
        <v>0.8531481481481481</v>
      </c>
      <c r="E6299" s="1">
        <v>105</v>
      </c>
      <c r="F6299">
        <v>4.49</v>
      </c>
      <c r="G6299" s="1" t="s">
        <v>53</v>
      </c>
      <c r="H6299" t="s">
        <v>49</v>
      </c>
      <c r="I6299">
        <v>20</v>
      </c>
      <c r="J6299" t="s">
        <v>64</v>
      </c>
      <c r="K6299">
        <v>2</v>
      </c>
      <c r="L6299" t="s">
        <v>70</v>
      </c>
    </row>
    <row r="6300" spans="1:12" x14ac:dyDescent="0.3">
      <c r="A6300" s="1">
        <v>5301</v>
      </c>
      <c r="B6300" s="1">
        <v>2348</v>
      </c>
      <c r="C6300" s="3">
        <v>44965</v>
      </c>
      <c r="D6300" s="4">
        <v>0.87402777777777774</v>
      </c>
      <c r="E6300" s="1">
        <v>101</v>
      </c>
      <c r="F6300">
        <v>5.99</v>
      </c>
      <c r="G6300" s="1" t="s">
        <v>53</v>
      </c>
      <c r="H6300" t="s">
        <v>49</v>
      </c>
      <c r="I6300">
        <v>20</v>
      </c>
      <c r="J6300" t="s">
        <v>64</v>
      </c>
      <c r="K6300">
        <v>2</v>
      </c>
      <c r="L6300" t="s">
        <v>70</v>
      </c>
    </row>
    <row r="6301" spans="1:12" x14ac:dyDescent="0.3">
      <c r="A6301" s="1">
        <v>5302</v>
      </c>
      <c r="B6301" s="1">
        <v>2348</v>
      </c>
      <c r="C6301" s="3">
        <v>44965</v>
      </c>
      <c r="D6301" s="4">
        <v>0.87402777777777774</v>
      </c>
      <c r="E6301" s="1">
        <v>115</v>
      </c>
      <c r="F6301">
        <v>2.99</v>
      </c>
      <c r="G6301" s="1" t="s">
        <v>53</v>
      </c>
      <c r="H6301" t="s">
        <v>49</v>
      </c>
      <c r="I6301">
        <v>20</v>
      </c>
      <c r="J6301" t="s">
        <v>64</v>
      </c>
      <c r="K6301">
        <v>2</v>
      </c>
      <c r="L6301" t="s">
        <v>70</v>
      </c>
    </row>
    <row r="6302" spans="1:12" x14ac:dyDescent="0.3">
      <c r="A6302" s="1">
        <v>5303</v>
      </c>
      <c r="B6302" s="1">
        <v>2348</v>
      </c>
      <c r="C6302" s="3">
        <v>44965</v>
      </c>
      <c r="D6302" s="4">
        <v>0.87402777777777774</v>
      </c>
      <c r="E6302" s="1">
        <v>121</v>
      </c>
      <c r="F6302">
        <v>2.99</v>
      </c>
      <c r="G6302" s="1" t="s">
        <v>53</v>
      </c>
      <c r="H6302" t="s">
        <v>49</v>
      </c>
      <c r="I6302">
        <v>20</v>
      </c>
      <c r="J6302" t="s">
        <v>64</v>
      </c>
      <c r="K6302">
        <v>2</v>
      </c>
      <c r="L6302" t="s">
        <v>70</v>
      </c>
    </row>
    <row r="6303" spans="1:12" x14ac:dyDescent="0.3">
      <c r="A6303" s="1">
        <v>5304</v>
      </c>
      <c r="B6303" s="1">
        <v>2349</v>
      </c>
      <c r="C6303" s="3">
        <v>44965</v>
      </c>
      <c r="D6303" s="4">
        <v>0.87437500000000001</v>
      </c>
      <c r="E6303" s="1">
        <v>122</v>
      </c>
      <c r="F6303">
        <v>2.99</v>
      </c>
      <c r="G6303" s="1" t="s">
        <v>53</v>
      </c>
      <c r="H6303" t="s">
        <v>49</v>
      </c>
      <c r="I6303">
        <v>20</v>
      </c>
      <c r="J6303" t="s">
        <v>64</v>
      </c>
      <c r="K6303">
        <v>2</v>
      </c>
      <c r="L6303" t="s">
        <v>70</v>
      </c>
    </row>
    <row r="6304" spans="1:12" x14ac:dyDescent="0.3">
      <c r="A6304" s="1">
        <v>6254</v>
      </c>
      <c r="B6304" s="1">
        <v>2769</v>
      </c>
      <c r="C6304" s="3">
        <v>44972</v>
      </c>
      <c r="D6304" s="4">
        <v>0.84331018518518519</v>
      </c>
      <c r="E6304" s="1">
        <v>110</v>
      </c>
      <c r="F6304">
        <v>4.99</v>
      </c>
      <c r="G6304" s="1" t="s">
        <v>53</v>
      </c>
      <c r="H6304" t="s">
        <v>49</v>
      </c>
      <c r="I6304">
        <v>20</v>
      </c>
      <c r="J6304" t="s">
        <v>64</v>
      </c>
      <c r="K6304">
        <v>2</v>
      </c>
      <c r="L6304" t="s">
        <v>70</v>
      </c>
    </row>
    <row r="6305" spans="1:12" x14ac:dyDescent="0.3">
      <c r="A6305" s="1">
        <v>6255</v>
      </c>
      <c r="B6305" s="1">
        <v>2769</v>
      </c>
      <c r="C6305" s="3">
        <v>44972</v>
      </c>
      <c r="D6305" s="4">
        <v>0.84331018518518519</v>
      </c>
      <c r="E6305" s="1">
        <v>128</v>
      </c>
      <c r="F6305">
        <v>5.49</v>
      </c>
      <c r="G6305" s="1" t="s">
        <v>53</v>
      </c>
      <c r="H6305" t="s">
        <v>49</v>
      </c>
      <c r="I6305">
        <v>20</v>
      </c>
      <c r="J6305" t="s">
        <v>64</v>
      </c>
      <c r="K6305">
        <v>2</v>
      </c>
      <c r="L6305" t="s">
        <v>70</v>
      </c>
    </row>
    <row r="6306" spans="1:12" x14ac:dyDescent="0.3">
      <c r="A6306" s="1">
        <v>6256</v>
      </c>
      <c r="B6306" s="1">
        <v>2770</v>
      </c>
      <c r="C6306" s="3">
        <v>44972</v>
      </c>
      <c r="D6306" s="4">
        <v>0.86224537037037041</v>
      </c>
      <c r="E6306" s="1">
        <v>120</v>
      </c>
      <c r="F6306">
        <v>7.99</v>
      </c>
      <c r="G6306" s="1" t="s">
        <v>53</v>
      </c>
      <c r="H6306" t="s">
        <v>49</v>
      </c>
      <c r="I6306">
        <v>20</v>
      </c>
      <c r="J6306" t="s">
        <v>64</v>
      </c>
      <c r="K6306">
        <v>2</v>
      </c>
      <c r="L6306" t="s">
        <v>70</v>
      </c>
    </row>
    <row r="6307" spans="1:12" x14ac:dyDescent="0.3">
      <c r="A6307" s="1">
        <v>6257</v>
      </c>
      <c r="B6307" s="1">
        <v>2770</v>
      </c>
      <c r="C6307" s="3">
        <v>44972</v>
      </c>
      <c r="D6307" s="4">
        <v>0.86224537037037041</v>
      </c>
      <c r="E6307" s="1">
        <v>120</v>
      </c>
      <c r="F6307">
        <v>7.99</v>
      </c>
      <c r="G6307" s="1" t="s">
        <v>53</v>
      </c>
      <c r="H6307" t="s">
        <v>49</v>
      </c>
      <c r="I6307">
        <v>20</v>
      </c>
      <c r="J6307" t="s">
        <v>64</v>
      </c>
      <c r="K6307">
        <v>2</v>
      </c>
      <c r="L6307" t="s">
        <v>70</v>
      </c>
    </row>
    <row r="6308" spans="1:12" x14ac:dyDescent="0.3">
      <c r="A6308" s="1">
        <v>6258</v>
      </c>
      <c r="B6308" s="1">
        <v>2770</v>
      </c>
      <c r="C6308" s="3">
        <v>44972</v>
      </c>
      <c r="D6308" s="4">
        <v>0.86224537037037041</v>
      </c>
      <c r="E6308" s="1">
        <v>105</v>
      </c>
      <c r="F6308">
        <v>4.49</v>
      </c>
      <c r="G6308" s="1" t="s">
        <v>53</v>
      </c>
      <c r="H6308" t="s">
        <v>49</v>
      </c>
      <c r="I6308">
        <v>20</v>
      </c>
      <c r="J6308" t="s">
        <v>64</v>
      </c>
      <c r="K6308">
        <v>2</v>
      </c>
      <c r="L6308" t="s">
        <v>70</v>
      </c>
    </row>
    <row r="6309" spans="1:12" x14ac:dyDescent="0.3">
      <c r="A6309" s="1">
        <v>6259</v>
      </c>
      <c r="B6309" s="1">
        <v>2771</v>
      </c>
      <c r="C6309" s="3">
        <v>44972</v>
      </c>
      <c r="D6309" s="4">
        <v>0.87136574074074069</v>
      </c>
      <c r="E6309" s="1">
        <v>119</v>
      </c>
      <c r="F6309">
        <v>2.29</v>
      </c>
      <c r="G6309" s="1" t="s">
        <v>53</v>
      </c>
      <c r="H6309" t="s">
        <v>49</v>
      </c>
      <c r="I6309">
        <v>20</v>
      </c>
      <c r="J6309" t="s">
        <v>64</v>
      </c>
      <c r="K6309">
        <v>2</v>
      </c>
      <c r="L6309" t="s">
        <v>70</v>
      </c>
    </row>
    <row r="6310" spans="1:12" x14ac:dyDescent="0.3">
      <c r="A6310" s="1">
        <v>7171</v>
      </c>
      <c r="B6310" s="1">
        <v>3162</v>
      </c>
      <c r="C6310" s="3">
        <v>44979</v>
      </c>
      <c r="D6310" s="4">
        <v>0.86174768518518519</v>
      </c>
      <c r="E6310" s="1">
        <v>124</v>
      </c>
      <c r="F6310">
        <v>7.99</v>
      </c>
      <c r="G6310" s="1" t="s">
        <v>53</v>
      </c>
      <c r="H6310" t="s">
        <v>49</v>
      </c>
      <c r="I6310">
        <v>20</v>
      </c>
      <c r="J6310" t="s">
        <v>64</v>
      </c>
      <c r="K6310">
        <v>2</v>
      </c>
      <c r="L6310" t="s">
        <v>70</v>
      </c>
    </row>
    <row r="6311" spans="1:12" x14ac:dyDescent="0.3">
      <c r="A6311" s="1">
        <v>7172</v>
      </c>
      <c r="B6311" s="1">
        <v>3162</v>
      </c>
      <c r="C6311" s="3">
        <v>44979</v>
      </c>
      <c r="D6311" s="4">
        <v>0.86174768518518519</v>
      </c>
      <c r="E6311" s="1">
        <v>112</v>
      </c>
      <c r="F6311">
        <v>4.79</v>
      </c>
      <c r="G6311" s="1" t="s">
        <v>53</v>
      </c>
      <c r="H6311" t="s">
        <v>49</v>
      </c>
      <c r="I6311">
        <v>20</v>
      </c>
      <c r="J6311" t="s">
        <v>64</v>
      </c>
      <c r="K6311">
        <v>2</v>
      </c>
      <c r="L6311" t="s">
        <v>70</v>
      </c>
    </row>
    <row r="6312" spans="1:12" x14ac:dyDescent="0.3">
      <c r="A6312" s="1">
        <v>7173</v>
      </c>
      <c r="B6312" s="1">
        <v>3162</v>
      </c>
      <c r="C6312" s="3">
        <v>44979</v>
      </c>
      <c r="D6312" s="4">
        <v>0.86174768518518519</v>
      </c>
      <c r="E6312" s="1">
        <v>105</v>
      </c>
      <c r="F6312">
        <v>4.49</v>
      </c>
      <c r="G6312" s="1" t="s">
        <v>53</v>
      </c>
      <c r="H6312" t="s">
        <v>49</v>
      </c>
      <c r="I6312">
        <v>20</v>
      </c>
      <c r="J6312" t="s">
        <v>64</v>
      </c>
      <c r="K6312">
        <v>2</v>
      </c>
      <c r="L6312" t="s">
        <v>70</v>
      </c>
    </row>
    <row r="6313" spans="1:12" x14ac:dyDescent="0.3">
      <c r="A6313" s="1">
        <v>7174</v>
      </c>
      <c r="B6313" s="1">
        <v>3163</v>
      </c>
      <c r="C6313" s="3">
        <v>44979</v>
      </c>
      <c r="D6313" s="4">
        <v>0.86386574074074074</v>
      </c>
      <c r="E6313" s="1">
        <v>107</v>
      </c>
      <c r="F6313">
        <v>4.49</v>
      </c>
      <c r="G6313" s="1" t="s">
        <v>53</v>
      </c>
      <c r="H6313" t="s">
        <v>49</v>
      </c>
      <c r="I6313">
        <v>20</v>
      </c>
      <c r="J6313" t="s">
        <v>64</v>
      </c>
      <c r="K6313">
        <v>2</v>
      </c>
      <c r="L6313" t="s">
        <v>70</v>
      </c>
    </row>
    <row r="6314" spans="1:12" x14ac:dyDescent="0.3">
      <c r="A6314" s="1">
        <v>7175</v>
      </c>
      <c r="B6314" s="1">
        <v>3164</v>
      </c>
      <c r="C6314" s="3">
        <v>44979</v>
      </c>
      <c r="D6314" s="4">
        <v>0.8665046296296296</v>
      </c>
      <c r="E6314" s="1">
        <v>130</v>
      </c>
      <c r="F6314">
        <v>9.99</v>
      </c>
      <c r="G6314" s="1" t="s">
        <v>53</v>
      </c>
      <c r="H6314" t="s">
        <v>49</v>
      </c>
      <c r="I6314">
        <v>20</v>
      </c>
      <c r="J6314" t="s">
        <v>64</v>
      </c>
      <c r="K6314">
        <v>2</v>
      </c>
      <c r="L6314" t="s">
        <v>70</v>
      </c>
    </row>
    <row r="6315" spans="1:12" x14ac:dyDescent="0.3">
      <c r="A6315" s="1">
        <v>8133</v>
      </c>
      <c r="B6315" s="1">
        <v>3572</v>
      </c>
      <c r="C6315" s="3">
        <v>44986</v>
      </c>
      <c r="D6315" s="4">
        <v>0.83792824074074079</v>
      </c>
      <c r="E6315" s="1">
        <v>117</v>
      </c>
      <c r="F6315">
        <v>2.79</v>
      </c>
      <c r="G6315" s="1" t="s">
        <v>53</v>
      </c>
      <c r="H6315" t="s">
        <v>49</v>
      </c>
      <c r="I6315">
        <v>20</v>
      </c>
      <c r="J6315" t="s">
        <v>64</v>
      </c>
      <c r="K6315">
        <v>3</v>
      </c>
      <c r="L6315" t="s">
        <v>71</v>
      </c>
    </row>
    <row r="6316" spans="1:12" x14ac:dyDescent="0.3">
      <c r="A6316" s="1">
        <v>8134</v>
      </c>
      <c r="B6316" s="1">
        <v>3573</v>
      </c>
      <c r="C6316" s="3">
        <v>44986</v>
      </c>
      <c r="D6316" s="4">
        <v>0.83879629629629626</v>
      </c>
      <c r="E6316" s="1">
        <v>102</v>
      </c>
      <c r="F6316">
        <v>6.79</v>
      </c>
      <c r="G6316" s="1" t="s">
        <v>53</v>
      </c>
      <c r="H6316" t="s">
        <v>49</v>
      </c>
      <c r="I6316">
        <v>20</v>
      </c>
      <c r="J6316" t="s">
        <v>64</v>
      </c>
      <c r="K6316">
        <v>3</v>
      </c>
      <c r="L6316" t="s">
        <v>71</v>
      </c>
    </row>
    <row r="6317" spans="1:12" x14ac:dyDescent="0.3">
      <c r="A6317" s="1">
        <v>8135</v>
      </c>
      <c r="B6317" s="1">
        <v>3573</v>
      </c>
      <c r="C6317" s="3">
        <v>44986</v>
      </c>
      <c r="D6317" s="4">
        <v>0.83879629629629626</v>
      </c>
      <c r="E6317" s="1">
        <v>113</v>
      </c>
      <c r="F6317">
        <v>6.79</v>
      </c>
      <c r="G6317" s="1" t="s">
        <v>53</v>
      </c>
      <c r="H6317" t="s">
        <v>49</v>
      </c>
      <c r="I6317">
        <v>20</v>
      </c>
      <c r="J6317" t="s">
        <v>64</v>
      </c>
      <c r="K6317">
        <v>3</v>
      </c>
      <c r="L6317" t="s">
        <v>71</v>
      </c>
    </row>
    <row r="6318" spans="1:12" x14ac:dyDescent="0.3">
      <c r="A6318" s="1">
        <v>8136</v>
      </c>
      <c r="B6318" s="1">
        <v>3573</v>
      </c>
      <c r="C6318" s="3">
        <v>44986</v>
      </c>
      <c r="D6318" s="4">
        <v>0.83879629629629626</v>
      </c>
      <c r="E6318" s="1">
        <v>105</v>
      </c>
      <c r="F6318">
        <v>4.49</v>
      </c>
      <c r="G6318" s="1" t="s">
        <v>53</v>
      </c>
      <c r="H6318" t="s">
        <v>49</v>
      </c>
      <c r="I6318">
        <v>20</v>
      </c>
      <c r="J6318" t="s">
        <v>64</v>
      </c>
      <c r="K6318">
        <v>3</v>
      </c>
      <c r="L6318" t="s">
        <v>71</v>
      </c>
    </row>
    <row r="6319" spans="1:12" x14ac:dyDescent="0.3">
      <c r="A6319" s="1">
        <v>8137</v>
      </c>
      <c r="B6319" s="1">
        <v>3574</v>
      </c>
      <c r="C6319" s="3">
        <v>44986</v>
      </c>
      <c r="D6319" s="4">
        <v>0.86736111111111114</v>
      </c>
      <c r="E6319" s="1">
        <v>115</v>
      </c>
      <c r="F6319">
        <v>2.99</v>
      </c>
      <c r="G6319" s="1" t="s">
        <v>53</v>
      </c>
      <c r="H6319" t="s">
        <v>49</v>
      </c>
      <c r="I6319">
        <v>20</v>
      </c>
      <c r="J6319" t="s">
        <v>64</v>
      </c>
      <c r="K6319">
        <v>3</v>
      </c>
      <c r="L6319" t="s">
        <v>71</v>
      </c>
    </row>
    <row r="6320" spans="1:12" x14ac:dyDescent="0.3">
      <c r="A6320" s="1">
        <v>8138</v>
      </c>
      <c r="B6320" s="1">
        <v>3574</v>
      </c>
      <c r="C6320" s="3">
        <v>44986</v>
      </c>
      <c r="D6320" s="4">
        <v>0.86736111111111114</v>
      </c>
      <c r="E6320" s="1">
        <v>109</v>
      </c>
      <c r="F6320">
        <v>6.49</v>
      </c>
      <c r="G6320" s="1" t="s">
        <v>53</v>
      </c>
      <c r="H6320" t="s">
        <v>49</v>
      </c>
      <c r="I6320">
        <v>20</v>
      </c>
      <c r="J6320" t="s">
        <v>64</v>
      </c>
      <c r="K6320">
        <v>3</v>
      </c>
      <c r="L6320" t="s">
        <v>71</v>
      </c>
    </row>
    <row r="6321" spans="1:12" x14ac:dyDescent="0.3">
      <c r="A6321" s="1">
        <v>8139</v>
      </c>
      <c r="B6321" s="1">
        <v>3574</v>
      </c>
      <c r="C6321" s="3">
        <v>44986</v>
      </c>
      <c r="D6321" s="4">
        <v>0.86736111111111114</v>
      </c>
      <c r="E6321" s="1">
        <v>106</v>
      </c>
      <c r="F6321">
        <v>2.89</v>
      </c>
      <c r="G6321" s="1" t="s">
        <v>53</v>
      </c>
      <c r="H6321" t="s">
        <v>49</v>
      </c>
      <c r="I6321">
        <v>20</v>
      </c>
      <c r="J6321" t="s">
        <v>64</v>
      </c>
      <c r="K6321">
        <v>3</v>
      </c>
      <c r="L6321" t="s">
        <v>71</v>
      </c>
    </row>
    <row r="6322" spans="1:12" x14ac:dyDescent="0.3">
      <c r="A6322" s="1">
        <v>9099</v>
      </c>
      <c r="B6322" s="1">
        <v>3991</v>
      </c>
      <c r="C6322" s="3">
        <v>44993</v>
      </c>
      <c r="D6322" s="4">
        <v>0.83604166666666668</v>
      </c>
      <c r="E6322" s="1">
        <v>126</v>
      </c>
      <c r="F6322">
        <v>4.49</v>
      </c>
      <c r="G6322" s="1" t="s">
        <v>53</v>
      </c>
      <c r="H6322" t="s">
        <v>49</v>
      </c>
      <c r="I6322">
        <v>20</v>
      </c>
      <c r="J6322" t="s">
        <v>64</v>
      </c>
      <c r="K6322">
        <v>3</v>
      </c>
      <c r="L6322" t="s">
        <v>71</v>
      </c>
    </row>
    <row r="6323" spans="1:12" x14ac:dyDescent="0.3">
      <c r="A6323" s="1">
        <v>9100</v>
      </c>
      <c r="B6323" s="1">
        <v>3991</v>
      </c>
      <c r="C6323" s="3">
        <v>44993</v>
      </c>
      <c r="D6323" s="4">
        <v>0.83604166666666668</v>
      </c>
      <c r="E6323" s="1">
        <v>111</v>
      </c>
      <c r="F6323">
        <v>4.49</v>
      </c>
      <c r="G6323" s="1" t="s">
        <v>53</v>
      </c>
      <c r="H6323" t="s">
        <v>49</v>
      </c>
      <c r="I6323">
        <v>20</v>
      </c>
      <c r="J6323" t="s">
        <v>64</v>
      </c>
      <c r="K6323">
        <v>3</v>
      </c>
      <c r="L6323" t="s">
        <v>71</v>
      </c>
    </row>
    <row r="6324" spans="1:12" x14ac:dyDescent="0.3">
      <c r="A6324" s="1">
        <v>9101</v>
      </c>
      <c r="B6324" s="1">
        <v>3991</v>
      </c>
      <c r="C6324" s="3">
        <v>44993</v>
      </c>
      <c r="D6324" s="4">
        <v>0.83604166666666668</v>
      </c>
      <c r="E6324" s="1">
        <v>106</v>
      </c>
      <c r="F6324">
        <v>2.89</v>
      </c>
      <c r="G6324" s="1" t="s">
        <v>53</v>
      </c>
      <c r="H6324" t="s">
        <v>49</v>
      </c>
      <c r="I6324">
        <v>20</v>
      </c>
      <c r="J6324" t="s">
        <v>64</v>
      </c>
      <c r="K6324">
        <v>3</v>
      </c>
      <c r="L6324" t="s">
        <v>71</v>
      </c>
    </row>
    <row r="6325" spans="1:12" x14ac:dyDescent="0.3">
      <c r="A6325" s="1">
        <v>9102</v>
      </c>
      <c r="B6325" s="1">
        <v>3992</v>
      </c>
      <c r="C6325" s="3">
        <v>44993</v>
      </c>
      <c r="D6325" s="4">
        <v>0.84307870370370375</v>
      </c>
      <c r="E6325" s="1">
        <v>101</v>
      </c>
      <c r="F6325">
        <v>5.99</v>
      </c>
      <c r="G6325" s="1" t="s">
        <v>53</v>
      </c>
      <c r="H6325" t="s">
        <v>49</v>
      </c>
      <c r="I6325">
        <v>20</v>
      </c>
      <c r="J6325" t="s">
        <v>64</v>
      </c>
      <c r="K6325">
        <v>3</v>
      </c>
      <c r="L6325" t="s">
        <v>71</v>
      </c>
    </row>
    <row r="6326" spans="1:12" x14ac:dyDescent="0.3">
      <c r="A6326" s="1">
        <v>9103</v>
      </c>
      <c r="B6326" s="1">
        <v>3992</v>
      </c>
      <c r="C6326" s="3">
        <v>44993</v>
      </c>
      <c r="D6326" s="4">
        <v>0.84307870370370375</v>
      </c>
      <c r="E6326" s="1">
        <v>107</v>
      </c>
      <c r="F6326">
        <v>5.99</v>
      </c>
      <c r="G6326" s="1" t="s">
        <v>53</v>
      </c>
      <c r="H6326" t="s">
        <v>49</v>
      </c>
      <c r="I6326">
        <v>20</v>
      </c>
      <c r="J6326" t="s">
        <v>64</v>
      </c>
      <c r="K6326">
        <v>3</v>
      </c>
      <c r="L6326" t="s">
        <v>71</v>
      </c>
    </row>
    <row r="6327" spans="1:12" x14ac:dyDescent="0.3">
      <c r="A6327" s="1">
        <v>9104</v>
      </c>
      <c r="B6327" s="1">
        <v>3992</v>
      </c>
      <c r="C6327" s="3">
        <v>44993</v>
      </c>
      <c r="D6327" s="4">
        <v>0.84307870370370375</v>
      </c>
      <c r="E6327" s="1">
        <v>113</v>
      </c>
      <c r="F6327">
        <v>5.99</v>
      </c>
      <c r="G6327" s="1" t="s">
        <v>53</v>
      </c>
      <c r="H6327" t="s">
        <v>49</v>
      </c>
      <c r="I6327">
        <v>20</v>
      </c>
      <c r="J6327" t="s">
        <v>64</v>
      </c>
      <c r="K6327">
        <v>3</v>
      </c>
      <c r="L6327" t="s">
        <v>71</v>
      </c>
    </row>
    <row r="6328" spans="1:12" x14ac:dyDescent="0.3">
      <c r="A6328" s="1">
        <v>9105</v>
      </c>
      <c r="B6328" s="1">
        <v>3992</v>
      </c>
      <c r="C6328" s="3">
        <v>44993</v>
      </c>
      <c r="D6328" s="4">
        <v>0.84307870370370375</v>
      </c>
      <c r="E6328" s="1">
        <v>122</v>
      </c>
      <c r="F6328">
        <v>5.99</v>
      </c>
      <c r="G6328" s="1" t="s">
        <v>53</v>
      </c>
      <c r="H6328" t="s">
        <v>49</v>
      </c>
      <c r="I6328">
        <v>20</v>
      </c>
      <c r="J6328" t="s">
        <v>64</v>
      </c>
      <c r="K6328">
        <v>3</v>
      </c>
      <c r="L6328" t="s">
        <v>71</v>
      </c>
    </row>
    <row r="6329" spans="1:12" x14ac:dyDescent="0.3">
      <c r="A6329" s="1">
        <v>9106</v>
      </c>
      <c r="B6329" s="1">
        <v>3993</v>
      </c>
      <c r="C6329" s="3">
        <v>44993</v>
      </c>
      <c r="D6329" s="4">
        <v>0.85366898148148151</v>
      </c>
      <c r="E6329" s="1">
        <v>101</v>
      </c>
      <c r="F6329">
        <v>5.99</v>
      </c>
      <c r="G6329" s="1" t="s">
        <v>53</v>
      </c>
      <c r="H6329" t="s">
        <v>49</v>
      </c>
      <c r="I6329">
        <v>20</v>
      </c>
      <c r="J6329" t="s">
        <v>64</v>
      </c>
      <c r="K6329">
        <v>3</v>
      </c>
      <c r="L6329" t="s">
        <v>71</v>
      </c>
    </row>
    <row r="6330" spans="1:12" x14ac:dyDescent="0.3">
      <c r="A6330" s="1">
        <v>9107</v>
      </c>
      <c r="B6330" s="1">
        <v>3993</v>
      </c>
      <c r="C6330" s="3">
        <v>44993</v>
      </c>
      <c r="D6330" s="4">
        <v>0.85366898148148151</v>
      </c>
      <c r="E6330" s="1">
        <v>103</v>
      </c>
      <c r="F6330">
        <v>1.99</v>
      </c>
      <c r="G6330" s="1" t="s">
        <v>53</v>
      </c>
      <c r="H6330" t="s">
        <v>49</v>
      </c>
      <c r="I6330">
        <v>20</v>
      </c>
      <c r="J6330" t="s">
        <v>64</v>
      </c>
      <c r="K6330">
        <v>3</v>
      </c>
      <c r="L6330" t="s">
        <v>71</v>
      </c>
    </row>
    <row r="6331" spans="1:12" x14ac:dyDescent="0.3">
      <c r="A6331" s="1">
        <v>9108</v>
      </c>
      <c r="B6331" s="1">
        <v>3994</v>
      </c>
      <c r="C6331" s="3">
        <v>44993</v>
      </c>
      <c r="D6331" s="4">
        <v>0.85427083333333331</v>
      </c>
      <c r="E6331" s="1">
        <v>129</v>
      </c>
      <c r="F6331">
        <v>1.99</v>
      </c>
      <c r="G6331" s="1" t="s">
        <v>53</v>
      </c>
      <c r="H6331" t="s">
        <v>49</v>
      </c>
      <c r="I6331">
        <v>20</v>
      </c>
      <c r="J6331" t="s">
        <v>64</v>
      </c>
      <c r="K6331">
        <v>3</v>
      </c>
      <c r="L6331" t="s">
        <v>71</v>
      </c>
    </row>
    <row r="6332" spans="1:12" x14ac:dyDescent="0.3">
      <c r="A6332" s="1">
        <v>9109</v>
      </c>
      <c r="B6332" s="1">
        <v>3995</v>
      </c>
      <c r="C6332" s="3">
        <v>44993</v>
      </c>
      <c r="D6332" s="4">
        <v>0.86644675925925929</v>
      </c>
      <c r="E6332" s="1">
        <v>108</v>
      </c>
      <c r="F6332">
        <v>1.99</v>
      </c>
      <c r="G6332" s="1" t="s">
        <v>53</v>
      </c>
      <c r="H6332" t="s">
        <v>49</v>
      </c>
      <c r="I6332">
        <v>20</v>
      </c>
      <c r="J6332" t="s">
        <v>64</v>
      </c>
      <c r="K6332">
        <v>3</v>
      </c>
      <c r="L6332" t="s">
        <v>71</v>
      </c>
    </row>
    <row r="6333" spans="1:12" x14ac:dyDescent="0.3">
      <c r="A6333" s="1">
        <v>9110</v>
      </c>
      <c r="B6333" s="1">
        <v>3995</v>
      </c>
      <c r="C6333" s="3">
        <v>44993</v>
      </c>
      <c r="D6333" s="4">
        <v>0.86644675925925929</v>
      </c>
      <c r="E6333" s="1">
        <v>121</v>
      </c>
      <c r="F6333">
        <v>1.99</v>
      </c>
      <c r="G6333" s="1" t="s">
        <v>53</v>
      </c>
      <c r="H6333" t="s">
        <v>49</v>
      </c>
      <c r="I6333">
        <v>20</v>
      </c>
      <c r="J6333" t="s">
        <v>64</v>
      </c>
      <c r="K6333">
        <v>3</v>
      </c>
      <c r="L6333" t="s">
        <v>71</v>
      </c>
    </row>
    <row r="6334" spans="1:12" x14ac:dyDescent="0.3">
      <c r="A6334" s="1">
        <v>9111</v>
      </c>
      <c r="B6334" s="1">
        <v>3996</v>
      </c>
      <c r="C6334" s="3">
        <v>44993</v>
      </c>
      <c r="D6334" s="4">
        <v>0.86890046296296297</v>
      </c>
      <c r="E6334" s="1">
        <v>101</v>
      </c>
      <c r="F6334">
        <v>5.99</v>
      </c>
      <c r="G6334" s="1" t="s">
        <v>53</v>
      </c>
      <c r="H6334" t="s">
        <v>49</v>
      </c>
      <c r="I6334">
        <v>20</v>
      </c>
      <c r="J6334" t="s">
        <v>64</v>
      </c>
      <c r="K6334">
        <v>3</v>
      </c>
      <c r="L6334" t="s">
        <v>71</v>
      </c>
    </row>
    <row r="6335" spans="1:12" x14ac:dyDescent="0.3">
      <c r="A6335" s="1">
        <v>9112</v>
      </c>
      <c r="B6335" s="1">
        <v>3996</v>
      </c>
      <c r="C6335" s="3">
        <v>44993</v>
      </c>
      <c r="D6335" s="4">
        <v>0.86890046296296297</v>
      </c>
      <c r="E6335" s="1">
        <v>130</v>
      </c>
      <c r="F6335">
        <v>9.99</v>
      </c>
      <c r="G6335" s="1" t="s">
        <v>53</v>
      </c>
      <c r="H6335" t="s">
        <v>49</v>
      </c>
      <c r="I6335">
        <v>20</v>
      </c>
      <c r="J6335" t="s">
        <v>64</v>
      </c>
      <c r="K6335">
        <v>3</v>
      </c>
      <c r="L6335" t="s">
        <v>71</v>
      </c>
    </row>
    <row r="6336" spans="1:12" x14ac:dyDescent="0.3">
      <c r="A6336" s="1">
        <v>9113</v>
      </c>
      <c r="B6336" s="1">
        <v>3997</v>
      </c>
      <c r="C6336" s="3">
        <v>44993</v>
      </c>
      <c r="D6336" s="4">
        <v>0.87204861111111109</v>
      </c>
      <c r="E6336" s="1">
        <v>101</v>
      </c>
      <c r="F6336">
        <v>5.99</v>
      </c>
      <c r="G6336" s="1" t="s">
        <v>53</v>
      </c>
      <c r="H6336" t="s">
        <v>49</v>
      </c>
      <c r="I6336">
        <v>20</v>
      </c>
      <c r="J6336" t="s">
        <v>64</v>
      </c>
      <c r="K6336">
        <v>3</v>
      </c>
      <c r="L6336" t="s">
        <v>71</v>
      </c>
    </row>
    <row r="6337" spans="1:12" x14ac:dyDescent="0.3">
      <c r="A6337" s="1">
        <v>9114</v>
      </c>
      <c r="B6337" s="1">
        <v>3997</v>
      </c>
      <c r="C6337" s="3">
        <v>44993</v>
      </c>
      <c r="D6337" s="4">
        <v>0.87204861111111109</v>
      </c>
      <c r="E6337" s="1">
        <v>104</v>
      </c>
      <c r="F6337">
        <v>3.49</v>
      </c>
      <c r="G6337" s="1" t="s">
        <v>53</v>
      </c>
      <c r="H6337" t="s">
        <v>49</v>
      </c>
      <c r="I6337">
        <v>20</v>
      </c>
      <c r="J6337" t="s">
        <v>64</v>
      </c>
      <c r="K6337">
        <v>3</v>
      </c>
      <c r="L6337" t="s">
        <v>71</v>
      </c>
    </row>
    <row r="6338" spans="1:12" x14ac:dyDescent="0.3">
      <c r="A6338" s="1">
        <v>10053</v>
      </c>
      <c r="B6338" s="1">
        <v>4399</v>
      </c>
      <c r="C6338" s="3">
        <v>45000</v>
      </c>
      <c r="D6338" s="4">
        <v>0.84692129629629631</v>
      </c>
      <c r="E6338" s="1">
        <v>107</v>
      </c>
      <c r="F6338">
        <v>2.89</v>
      </c>
      <c r="G6338" s="1" t="s">
        <v>53</v>
      </c>
      <c r="H6338" t="s">
        <v>49</v>
      </c>
      <c r="I6338">
        <v>20</v>
      </c>
      <c r="J6338" t="s">
        <v>64</v>
      </c>
      <c r="K6338">
        <v>3</v>
      </c>
      <c r="L6338" t="s">
        <v>71</v>
      </c>
    </row>
    <row r="6339" spans="1:12" x14ac:dyDescent="0.3">
      <c r="A6339" s="1">
        <v>10054</v>
      </c>
      <c r="B6339" s="1">
        <v>4400</v>
      </c>
      <c r="C6339" s="3">
        <v>45000</v>
      </c>
      <c r="D6339" s="4">
        <v>0.86738425925925922</v>
      </c>
      <c r="E6339" s="1">
        <v>110</v>
      </c>
      <c r="F6339">
        <v>4.99</v>
      </c>
      <c r="G6339" s="1" t="s">
        <v>53</v>
      </c>
      <c r="H6339" t="s">
        <v>49</v>
      </c>
      <c r="I6339">
        <v>20</v>
      </c>
      <c r="J6339" t="s">
        <v>64</v>
      </c>
      <c r="K6339">
        <v>3</v>
      </c>
      <c r="L6339" t="s">
        <v>71</v>
      </c>
    </row>
    <row r="6340" spans="1:12" x14ac:dyDescent="0.3">
      <c r="A6340" s="1">
        <v>10055</v>
      </c>
      <c r="B6340" s="1">
        <v>4400</v>
      </c>
      <c r="C6340" s="3">
        <v>45000</v>
      </c>
      <c r="D6340" s="4">
        <v>0.86738425925925922</v>
      </c>
      <c r="E6340" s="1">
        <v>105</v>
      </c>
      <c r="F6340">
        <v>4.49</v>
      </c>
      <c r="G6340" s="1" t="s">
        <v>53</v>
      </c>
      <c r="H6340" t="s">
        <v>49</v>
      </c>
      <c r="I6340">
        <v>20</v>
      </c>
      <c r="J6340" t="s">
        <v>64</v>
      </c>
      <c r="K6340">
        <v>3</v>
      </c>
      <c r="L6340" t="s">
        <v>71</v>
      </c>
    </row>
    <row r="6341" spans="1:12" x14ac:dyDescent="0.3">
      <c r="A6341" s="1">
        <v>10056</v>
      </c>
      <c r="B6341" s="1">
        <v>4400</v>
      </c>
      <c r="C6341" s="3">
        <v>45000</v>
      </c>
      <c r="D6341" s="4">
        <v>0.86738425925925922</v>
      </c>
      <c r="E6341" s="1">
        <v>132</v>
      </c>
      <c r="F6341">
        <v>4.49</v>
      </c>
      <c r="G6341" s="1" t="s">
        <v>53</v>
      </c>
      <c r="H6341" t="s">
        <v>49</v>
      </c>
      <c r="I6341">
        <v>20</v>
      </c>
      <c r="J6341" t="s">
        <v>64</v>
      </c>
      <c r="K6341">
        <v>3</v>
      </c>
      <c r="L6341" t="s">
        <v>71</v>
      </c>
    </row>
    <row r="6342" spans="1:12" x14ac:dyDescent="0.3">
      <c r="A6342" s="1">
        <v>10990</v>
      </c>
      <c r="B6342" s="1">
        <v>4814</v>
      </c>
      <c r="C6342" s="3">
        <v>45007</v>
      </c>
      <c r="D6342" s="4">
        <v>0.8542939814814815</v>
      </c>
      <c r="E6342" s="1">
        <v>128</v>
      </c>
      <c r="F6342">
        <v>5.49</v>
      </c>
      <c r="G6342" s="1" t="s">
        <v>53</v>
      </c>
      <c r="H6342" t="s">
        <v>49</v>
      </c>
      <c r="I6342">
        <v>20</v>
      </c>
      <c r="J6342" t="s">
        <v>64</v>
      </c>
      <c r="K6342">
        <v>3</v>
      </c>
      <c r="L6342" t="s">
        <v>71</v>
      </c>
    </row>
    <row r="6343" spans="1:12" x14ac:dyDescent="0.3">
      <c r="A6343" s="1">
        <v>10991</v>
      </c>
      <c r="B6343" s="1">
        <v>4815</v>
      </c>
      <c r="C6343" s="3">
        <v>45007</v>
      </c>
      <c r="D6343" s="4">
        <v>0.86997685185185181</v>
      </c>
      <c r="E6343" s="1">
        <v>101</v>
      </c>
      <c r="F6343">
        <v>5.99</v>
      </c>
      <c r="G6343" s="1" t="s">
        <v>53</v>
      </c>
      <c r="H6343" t="s">
        <v>49</v>
      </c>
      <c r="I6343">
        <v>20</v>
      </c>
      <c r="J6343" t="s">
        <v>64</v>
      </c>
      <c r="K6343">
        <v>3</v>
      </c>
      <c r="L6343" t="s">
        <v>71</v>
      </c>
    </row>
    <row r="6344" spans="1:12" x14ac:dyDescent="0.3">
      <c r="A6344" s="1">
        <v>10992</v>
      </c>
      <c r="B6344" s="1">
        <v>4815</v>
      </c>
      <c r="C6344" s="3">
        <v>45007</v>
      </c>
      <c r="D6344" s="4">
        <v>0.86997685185185181</v>
      </c>
      <c r="E6344" s="1">
        <v>127</v>
      </c>
      <c r="F6344">
        <v>5.99</v>
      </c>
      <c r="G6344" s="1" t="s">
        <v>53</v>
      </c>
      <c r="H6344" t="s">
        <v>49</v>
      </c>
      <c r="I6344">
        <v>20</v>
      </c>
      <c r="J6344" t="s">
        <v>64</v>
      </c>
      <c r="K6344">
        <v>3</v>
      </c>
      <c r="L6344" t="s">
        <v>71</v>
      </c>
    </row>
    <row r="6345" spans="1:12" x14ac:dyDescent="0.3">
      <c r="A6345" s="1">
        <v>10993</v>
      </c>
      <c r="B6345" s="1">
        <v>4816</v>
      </c>
      <c r="C6345" s="3">
        <v>45007</v>
      </c>
      <c r="D6345" s="4">
        <v>0.87184027777777773</v>
      </c>
      <c r="E6345" s="1">
        <v>117</v>
      </c>
      <c r="F6345">
        <v>2.79</v>
      </c>
      <c r="G6345" s="1" t="s">
        <v>53</v>
      </c>
      <c r="H6345" t="s">
        <v>49</v>
      </c>
      <c r="I6345">
        <v>20</v>
      </c>
      <c r="J6345" t="s">
        <v>64</v>
      </c>
      <c r="K6345">
        <v>3</v>
      </c>
      <c r="L6345" t="s">
        <v>71</v>
      </c>
    </row>
    <row r="6346" spans="1:12" x14ac:dyDescent="0.3">
      <c r="A6346" s="1">
        <v>11936</v>
      </c>
      <c r="B6346" s="1">
        <v>5243</v>
      </c>
      <c r="C6346" s="3">
        <v>45014</v>
      </c>
      <c r="D6346" s="4">
        <v>0.83598379629629627</v>
      </c>
      <c r="E6346" s="1">
        <v>107</v>
      </c>
      <c r="F6346">
        <v>4.99</v>
      </c>
      <c r="G6346" s="1" t="s">
        <v>53</v>
      </c>
      <c r="H6346" t="s">
        <v>49</v>
      </c>
      <c r="I6346">
        <v>20</v>
      </c>
      <c r="J6346" t="s">
        <v>64</v>
      </c>
      <c r="K6346">
        <v>3</v>
      </c>
      <c r="L6346" t="s">
        <v>71</v>
      </c>
    </row>
    <row r="6347" spans="1:12" x14ac:dyDescent="0.3">
      <c r="A6347" s="1">
        <v>11937</v>
      </c>
      <c r="B6347" s="1">
        <v>5243</v>
      </c>
      <c r="C6347" s="3">
        <v>45014</v>
      </c>
      <c r="D6347" s="4">
        <v>0.83598379629629627</v>
      </c>
      <c r="E6347" s="1">
        <v>126</v>
      </c>
      <c r="F6347">
        <v>4.99</v>
      </c>
      <c r="G6347" s="1" t="s">
        <v>53</v>
      </c>
      <c r="H6347" t="s">
        <v>49</v>
      </c>
      <c r="I6347">
        <v>20</v>
      </c>
      <c r="J6347" t="s">
        <v>64</v>
      </c>
      <c r="K6347">
        <v>3</v>
      </c>
      <c r="L6347" t="s">
        <v>71</v>
      </c>
    </row>
    <row r="6348" spans="1:12" x14ac:dyDescent="0.3">
      <c r="A6348" s="1">
        <v>11938</v>
      </c>
      <c r="B6348" s="1">
        <v>5244</v>
      </c>
      <c r="C6348" s="3">
        <v>45014</v>
      </c>
      <c r="D6348" s="4">
        <v>0.85172453703703699</v>
      </c>
      <c r="E6348" s="1">
        <v>101</v>
      </c>
      <c r="F6348">
        <v>5.99</v>
      </c>
      <c r="G6348" s="1" t="s">
        <v>53</v>
      </c>
      <c r="H6348" t="s">
        <v>49</v>
      </c>
      <c r="I6348">
        <v>20</v>
      </c>
      <c r="J6348" t="s">
        <v>64</v>
      </c>
      <c r="K6348">
        <v>3</v>
      </c>
      <c r="L6348" t="s">
        <v>71</v>
      </c>
    </row>
    <row r="6349" spans="1:12" x14ac:dyDescent="0.3">
      <c r="A6349" s="1">
        <v>11939</v>
      </c>
      <c r="B6349" s="1">
        <v>5244</v>
      </c>
      <c r="C6349" s="3">
        <v>45014</v>
      </c>
      <c r="D6349" s="4">
        <v>0.85172453703703699</v>
      </c>
      <c r="E6349" s="1">
        <v>124</v>
      </c>
      <c r="F6349">
        <v>5.99</v>
      </c>
      <c r="G6349" s="1" t="s">
        <v>53</v>
      </c>
      <c r="H6349" t="s">
        <v>49</v>
      </c>
      <c r="I6349">
        <v>20</v>
      </c>
      <c r="J6349" t="s">
        <v>64</v>
      </c>
      <c r="K6349">
        <v>3</v>
      </c>
      <c r="L6349" t="s">
        <v>71</v>
      </c>
    </row>
    <row r="6350" spans="1:12" x14ac:dyDescent="0.3">
      <c r="A6350" s="1">
        <v>11940</v>
      </c>
      <c r="B6350" s="1">
        <v>5244</v>
      </c>
      <c r="C6350" s="3">
        <v>45014</v>
      </c>
      <c r="D6350" s="4">
        <v>0.85172453703703699</v>
      </c>
      <c r="E6350" s="1">
        <v>110</v>
      </c>
      <c r="F6350">
        <v>4.99</v>
      </c>
      <c r="G6350" s="1" t="s">
        <v>53</v>
      </c>
      <c r="H6350" t="s">
        <v>49</v>
      </c>
      <c r="I6350">
        <v>20</v>
      </c>
      <c r="J6350" t="s">
        <v>64</v>
      </c>
      <c r="K6350">
        <v>3</v>
      </c>
      <c r="L6350" t="s">
        <v>71</v>
      </c>
    </row>
    <row r="6351" spans="1:12" x14ac:dyDescent="0.3">
      <c r="A6351" s="1">
        <v>11941</v>
      </c>
      <c r="B6351" s="1">
        <v>5245</v>
      </c>
      <c r="C6351" s="3">
        <v>45014</v>
      </c>
      <c r="D6351" s="4">
        <v>0.85368055555555555</v>
      </c>
      <c r="E6351" s="1">
        <v>119</v>
      </c>
      <c r="F6351">
        <v>2.29</v>
      </c>
      <c r="G6351" s="1" t="s">
        <v>53</v>
      </c>
      <c r="H6351" t="s">
        <v>49</v>
      </c>
      <c r="I6351">
        <v>20</v>
      </c>
      <c r="J6351" t="s">
        <v>64</v>
      </c>
      <c r="K6351">
        <v>3</v>
      </c>
      <c r="L6351" t="s">
        <v>71</v>
      </c>
    </row>
    <row r="6352" spans="1:12" x14ac:dyDescent="0.3">
      <c r="A6352" s="1">
        <v>687</v>
      </c>
      <c r="B6352" s="1">
        <v>303</v>
      </c>
      <c r="C6352" s="3">
        <v>44931</v>
      </c>
      <c r="D6352" s="4">
        <v>0.83531250000000001</v>
      </c>
      <c r="E6352" s="1">
        <v>107</v>
      </c>
      <c r="F6352">
        <v>6.99</v>
      </c>
      <c r="G6352" s="1" t="s">
        <v>52</v>
      </c>
      <c r="H6352" t="s">
        <v>49</v>
      </c>
      <c r="I6352">
        <v>20</v>
      </c>
      <c r="J6352" t="s">
        <v>64</v>
      </c>
      <c r="K6352">
        <v>1</v>
      </c>
      <c r="L6352" t="s">
        <v>69</v>
      </c>
    </row>
    <row r="6353" spans="1:12" x14ac:dyDescent="0.3">
      <c r="A6353" s="1">
        <v>688</v>
      </c>
      <c r="B6353" s="1">
        <v>303</v>
      </c>
      <c r="C6353" s="3">
        <v>44931</v>
      </c>
      <c r="D6353" s="4">
        <v>0.83531250000000001</v>
      </c>
      <c r="E6353" s="1">
        <v>110</v>
      </c>
      <c r="F6353">
        <v>4.99</v>
      </c>
      <c r="G6353" s="1" t="s">
        <v>52</v>
      </c>
      <c r="H6353" t="s">
        <v>49</v>
      </c>
      <c r="I6353">
        <v>20</v>
      </c>
      <c r="J6353" t="s">
        <v>64</v>
      </c>
      <c r="K6353">
        <v>1</v>
      </c>
      <c r="L6353" t="s">
        <v>69</v>
      </c>
    </row>
    <row r="6354" spans="1:12" x14ac:dyDescent="0.3">
      <c r="A6354" s="1">
        <v>689</v>
      </c>
      <c r="B6354" s="1">
        <v>303</v>
      </c>
      <c r="C6354" s="3">
        <v>44931</v>
      </c>
      <c r="D6354" s="4">
        <v>0.83531250000000001</v>
      </c>
      <c r="E6354" s="1">
        <v>113</v>
      </c>
      <c r="F6354">
        <v>4.99</v>
      </c>
      <c r="G6354" s="1" t="s">
        <v>52</v>
      </c>
      <c r="H6354" t="s">
        <v>49</v>
      </c>
      <c r="I6354">
        <v>20</v>
      </c>
      <c r="J6354" t="s">
        <v>64</v>
      </c>
      <c r="K6354">
        <v>1</v>
      </c>
      <c r="L6354" t="s">
        <v>69</v>
      </c>
    </row>
    <row r="6355" spans="1:12" x14ac:dyDescent="0.3">
      <c r="A6355" s="1">
        <v>690</v>
      </c>
      <c r="B6355" s="1">
        <v>304</v>
      </c>
      <c r="C6355" s="3">
        <v>44931</v>
      </c>
      <c r="D6355" s="4">
        <v>0.83886574074074072</v>
      </c>
      <c r="E6355" s="1">
        <v>109</v>
      </c>
      <c r="F6355">
        <v>6.49</v>
      </c>
      <c r="G6355" s="1" t="s">
        <v>52</v>
      </c>
      <c r="H6355" t="s">
        <v>49</v>
      </c>
      <c r="I6355">
        <v>20</v>
      </c>
      <c r="J6355" t="s">
        <v>64</v>
      </c>
      <c r="K6355">
        <v>1</v>
      </c>
      <c r="L6355" t="s">
        <v>69</v>
      </c>
    </row>
    <row r="6356" spans="1:12" x14ac:dyDescent="0.3">
      <c r="A6356" s="1">
        <v>691</v>
      </c>
      <c r="B6356" s="1">
        <v>304</v>
      </c>
      <c r="C6356" s="3">
        <v>44931</v>
      </c>
      <c r="D6356" s="4">
        <v>0.83886574074074072</v>
      </c>
      <c r="E6356" s="1">
        <v>129</v>
      </c>
      <c r="F6356">
        <v>6.49</v>
      </c>
      <c r="G6356" s="1" t="s">
        <v>52</v>
      </c>
      <c r="H6356" t="s">
        <v>49</v>
      </c>
      <c r="I6356">
        <v>20</v>
      </c>
      <c r="J6356" t="s">
        <v>64</v>
      </c>
      <c r="K6356">
        <v>1</v>
      </c>
      <c r="L6356" t="s">
        <v>69</v>
      </c>
    </row>
    <row r="6357" spans="1:12" x14ac:dyDescent="0.3">
      <c r="A6357" s="1">
        <v>692</v>
      </c>
      <c r="B6357" s="1">
        <v>305</v>
      </c>
      <c r="C6357" s="3">
        <v>44931</v>
      </c>
      <c r="D6357" s="4">
        <v>0.85810185185185184</v>
      </c>
      <c r="E6357" s="1">
        <v>113</v>
      </c>
      <c r="F6357">
        <v>6.49</v>
      </c>
      <c r="G6357" s="1" t="s">
        <v>52</v>
      </c>
      <c r="H6357" t="s">
        <v>49</v>
      </c>
      <c r="I6357">
        <v>20</v>
      </c>
      <c r="J6357" t="s">
        <v>64</v>
      </c>
      <c r="K6357">
        <v>1</v>
      </c>
      <c r="L6357" t="s">
        <v>69</v>
      </c>
    </row>
    <row r="6358" spans="1:12" x14ac:dyDescent="0.3">
      <c r="A6358" s="1">
        <v>693</v>
      </c>
      <c r="B6358" s="1">
        <v>305</v>
      </c>
      <c r="C6358" s="3">
        <v>44931</v>
      </c>
      <c r="D6358" s="4">
        <v>0.85810185185185184</v>
      </c>
      <c r="E6358" s="1">
        <v>120</v>
      </c>
      <c r="F6358">
        <v>7.99</v>
      </c>
      <c r="G6358" s="1" t="s">
        <v>52</v>
      </c>
      <c r="H6358" t="s">
        <v>49</v>
      </c>
      <c r="I6358">
        <v>20</v>
      </c>
      <c r="J6358" t="s">
        <v>64</v>
      </c>
      <c r="K6358">
        <v>1</v>
      </c>
      <c r="L6358" t="s">
        <v>69</v>
      </c>
    </row>
    <row r="6359" spans="1:12" x14ac:dyDescent="0.3">
      <c r="A6359" s="1">
        <v>694</v>
      </c>
      <c r="B6359" s="1">
        <v>305</v>
      </c>
      <c r="C6359" s="3">
        <v>44931</v>
      </c>
      <c r="D6359" s="4">
        <v>0.85810185185185184</v>
      </c>
      <c r="E6359" s="1">
        <v>122</v>
      </c>
      <c r="F6359">
        <v>7.99</v>
      </c>
      <c r="G6359" s="1" t="s">
        <v>52</v>
      </c>
      <c r="H6359" t="s">
        <v>49</v>
      </c>
      <c r="I6359">
        <v>20</v>
      </c>
      <c r="J6359" t="s">
        <v>64</v>
      </c>
      <c r="K6359">
        <v>1</v>
      </c>
      <c r="L6359" t="s">
        <v>69</v>
      </c>
    </row>
    <row r="6360" spans="1:12" x14ac:dyDescent="0.3">
      <c r="A6360" s="1">
        <v>695</v>
      </c>
      <c r="B6360" s="1">
        <v>306</v>
      </c>
      <c r="C6360" s="3">
        <v>44931</v>
      </c>
      <c r="D6360" s="4">
        <v>0.85949074074074072</v>
      </c>
      <c r="E6360" s="1">
        <v>107</v>
      </c>
      <c r="F6360">
        <v>7.99</v>
      </c>
      <c r="G6360" s="1" t="s">
        <v>52</v>
      </c>
      <c r="H6360" t="s">
        <v>49</v>
      </c>
      <c r="I6360">
        <v>20</v>
      </c>
      <c r="J6360" t="s">
        <v>64</v>
      </c>
      <c r="K6360">
        <v>1</v>
      </c>
      <c r="L6360" t="s">
        <v>69</v>
      </c>
    </row>
    <row r="6361" spans="1:12" x14ac:dyDescent="0.3">
      <c r="A6361" s="1">
        <v>696</v>
      </c>
      <c r="B6361" s="1">
        <v>306</v>
      </c>
      <c r="C6361" s="3">
        <v>44931</v>
      </c>
      <c r="D6361" s="4">
        <v>0.85949074074074072</v>
      </c>
      <c r="E6361" s="1">
        <v>109</v>
      </c>
      <c r="F6361">
        <v>6.49</v>
      </c>
      <c r="G6361" s="1" t="s">
        <v>52</v>
      </c>
      <c r="H6361" t="s">
        <v>49</v>
      </c>
      <c r="I6361">
        <v>20</v>
      </c>
      <c r="J6361" t="s">
        <v>64</v>
      </c>
      <c r="K6361">
        <v>1</v>
      </c>
      <c r="L6361" t="s">
        <v>69</v>
      </c>
    </row>
    <row r="6362" spans="1:12" x14ac:dyDescent="0.3">
      <c r="A6362" s="1">
        <v>697</v>
      </c>
      <c r="B6362" s="1">
        <v>306</v>
      </c>
      <c r="C6362" s="3">
        <v>44931</v>
      </c>
      <c r="D6362" s="4">
        <v>0.85949074074074072</v>
      </c>
      <c r="E6362" s="1">
        <v>111</v>
      </c>
      <c r="F6362">
        <v>6.49</v>
      </c>
      <c r="G6362" s="1" t="s">
        <v>52</v>
      </c>
      <c r="H6362" t="s">
        <v>49</v>
      </c>
      <c r="I6362">
        <v>20</v>
      </c>
      <c r="J6362" t="s">
        <v>64</v>
      </c>
      <c r="K6362">
        <v>1</v>
      </c>
      <c r="L6362" t="s">
        <v>69</v>
      </c>
    </row>
    <row r="6363" spans="1:12" x14ac:dyDescent="0.3">
      <c r="A6363" s="1">
        <v>1645</v>
      </c>
      <c r="B6363" s="1">
        <v>734</v>
      </c>
      <c r="C6363" s="3">
        <v>44938</v>
      </c>
      <c r="D6363" s="4">
        <v>0.83368055555555554</v>
      </c>
      <c r="E6363" s="1">
        <v>113</v>
      </c>
      <c r="F6363">
        <v>2.89</v>
      </c>
      <c r="G6363" s="1" t="s">
        <v>52</v>
      </c>
      <c r="H6363" t="s">
        <v>49</v>
      </c>
      <c r="I6363">
        <v>20</v>
      </c>
      <c r="J6363" t="s">
        <v>64</v>
      </c>
      <c r="K6363">
        <v>1</v>
      </c>
      <c r="L6363" t="s">
        <v>69</v>
      </c>
    </row>
    <row r="6364" spans="1:12" x14ac:dyDescent="0.3">
      <c r="A6364" s="1">
        <v>1646</v>
      </c>
      <c r="B6364" s="1">
        <v>735</v>
      </c>
      <c r="C6364" s="3">
        <v>44938</v>
      </c>
      <c r="D6364" s="4">
        <v>0.85803240740740738</v>
      </c>
      <c r="E6364" s="1">
        <v>104</v>
      </c>
      <c r="F6364">
        <v>3.49</v>
      </c>
      <c r="G6364" s="1" t="s">
        <v>52</v>
      </c>
      <c r="H6364" t="s">
        <v>49</v>
      </c>
      <c r="I6364">
        <v>20</v>
      </c>
      <c r="J6364" t="s">
        <v>64</v>
      </c>
      <c r="K6364">
        <v>1</v>
      </c>
      <c r="L6364" t="s">
        <v>69</v>
      </c>
    </row>
    <row r="6365" spans="1:12" x14ac:dyDescent="0.3">
      <c r="A6365" s="1">
        <v>1647</v>
      </c>
      <c r="B6365" s="1">
        <v>735</v>
      </c>
      <c r="C6365" s="3">
        <v>44938</v>
      </c>
      <c r="D6365" s="4">
        <v>0.85803240740740738</v>
      </c>
      <c r="E6365" s="1">
        <v>112</v>
      </c>
      <c r="F6365">
        <v>4.79</v>
      </c>
      <c r="G6365" s="1" t="s">
        <v>52</v>
      </c>
      <c r="H6365" t="s">
        <v>49</v>
      </c>
      <c r="I6365">
        <v>20</v>
      </c>
      <c r="J6365" t="s">
        <v>64</v>
      </c>
      <c r="K6365">
        <v>1</v>
      </c>
      <c r="L6365" t="s">
        <v>69</v>
      </c>
    </row>
    <row r="6366" spans="1:12" x14ac:dyDescent="0.3">
      <c r="A6366" s="1">
        <v>1648</v>
      </c>
      <c r="B6366" s="1">
        <v>735</v>
      </c>
      <c r="C6366" s="3">
        <v>44938</v>
      </c>
      <c r="D6366" s="4">
        <v>0.85803240740740738</v>
      </c>
      <c r="E6366" s="1">
        <v>112</v>
      </c>
      <c r="F6366">
        <v>4.79</v>
      </c>
      <c r="G6366" s="1" t="s">
        <v>52</v>
      </c>
      <c r="H6366" t="s">
        <v>49</v>
      </c>
      <c r="I6366">
        <v>20</v>
      </c>
      <c r="J6366" t="s">
        <v>64</v>
      </c>
      <c r="K6366">
        <v>1</v>
      </c>
      <c r="L6366" t="s">
        <v>69</v>
      </c>
    </row>
    <row r="6367" spans="1:12" x14ac:dyDescent="0.3">
      <c r="A6367" s="1">
        <v>2563</v>
      </c>
      <c r="B6367" s="1">
        <v>1134</v>
      </c>
      <c r="C6367" s="3">
        <v>44945</v>
      </c>
      <c r="D6367" s="4">
        <v>0.83728009259259262</v>
      </c>
      <c r="E6367" s="1">
        <v>112</v>
      </c>
      <c r="F6367">
        <v>4.79</v>
      </c>
      <c r="G6367" s="1" t="s">
        <v>52</v>
      </c>
      <c r="H6367" t="s">
        <v>49</v>
      </c>
      <c r="I6367">
        <v>20</v>
      </c>
      <c r="J6367" t="s">
        <v>64</v>
      </c>
      <c r="K6367">
        <v>1</v>
      </c>
      <c r="L6367" t="s">
        <v>69</v>
      </c>
    </row>
    <row r="6368" spans="1:12" x14ac:dyDescent="0.3">
      <c r="A6368" s="1">
        <v>3488</v>
      </c>
      <c r="B6368" s="1">
        <v>1547</v>
      </c>
      <c r="C6368" s="3">
        <v>44952</v>
      </c>
      <c r="D6368" s="4">
        <v>0.87405092592592593</v>
      </c>
      <c r="E6368" s="1">
        <v>110</v>
      </c>
      <c r="F6368">
        <v>4.99</v>
      </c>
      <c r="G6368" s="1" t="s">
        <v>52</v>
      </c>
      <c r="H6368" t="s">
        <v>49</v>
      </c>
      <c r="I6368">
        <v>20</v>
      </c>
      <c r="J6368" t="s">
        <v>64</v>
      </c>
      <c r="K6368">
        <v>1</v>
      </c>
      <c r="L6368" t="s">
        <v>69</v>
      </c>
    </row>
    <row r="6369" spans="1:12" x14ac:dyDescent="0.3">
      <c r="A6369" s="1">
        <v>3489</v>
      </c>
      <c r="B6369" s="1">
        <v>1547</v>
      </c>
      <c r="C6369" s="3">
        <v>44952</v>
      </c>
      <c r="D6369" s="4">
        <v>0.87405092592592593</v>
      </c>
      <c r="E6369" s="1">
        <v>131</v>
      </c>
      <c r="F6369">
        <v>4.99</v>
      </c>
      <c r="G6369" s="1" t="s">
        <v>52</v>
      </c>
      <c r="H6369" t="s">
        <v>49</v>
      </c>
      <c r="I6369">
        <v>20</v>
      </c>
      <c r="J6369" t="s">
        <v>64</v>
      </c>
      <c r="K6369">
        <v>1</v>
      </c>
      <c r="L6369" t="s">
        <v>69</v>
      </c>
    </row>
    <row r="6370" spans="1:12" x14ac:dyDescent="0.3">
      <c r="A6370" s="1">
        <v>3490</v>
      </c>
      <c r="B6370" s="1">
        <v>1548</v>
      </c>
      <c r="C6370" s="3">
        <v>44952</v>
      </c>
      <c r="D6370" s="4">
        <v>0.87489583333333332</v>
      </c>
      <c r="E6370" s="1">
        <v>110</v>
      </c>
      <c r="F6370">
        <v>4.99</v>
      </c>
      <c r="G6370" s="1" t="s">
        <v>52</v>
      </c>
      <c r="H6370" t="s">
        <v>49</v>
      </c>
      <c r="I6370">
        <v>20</v>
      </c>
      <c r="J6370" t="s">
        <v>64</v>
      </c>
      <c r="K6370">
        <v>1</v>
      </c>
      <c r="L6370" t="s">
        <v>69</v>
      </c>
    </row>
    <row r="6371" spans="1:12" x14ac:dyDescent="0.3">
      <c r="A6371" s="1">
        <v>3491</v>
      </c>
      <c r="B6371" s="1">
        <v>1548</v>
      </c>
      <c r="C6371" s="3">
        <v>44952</v>
      </c>
      <c r="D6371" s="4">
        <v>0.87489583333333332</v>
      </c>
      <c r="E6371" s="1">
        <v>105</v>
      </c>
      <c r="F6371">
        <v>4.49</v>
      </c>
      <c r="G6371" s="1" t="s">
        <v>52</v>
      </c>
      <c r="H6371" t="s">
        <v>49</v>
      </c>
      <c r="I6371">
        <v>20</v>
      </c>
      <c r="J6371" t="s">
        <v>64</v>
      </c>
      <c r="K6371">
        <v>1</v>
      </c>
      <c r="L6371" t="s">
        <v>69</v>
      </c>
    </row>
    <row r="6372" spans="1:12" x14ac:dyDescent="0.3">
      <c r="A6372" s="1">
        <v>4460</v>
      </c>
      <c r="B6372" s="1">
        <v>1985</v>
      </c>
      <c r="C6372" s="3">
        <v>44959</v>
      </c>
      <c r="D6372" s="4">
        <v>0.83339120370370368</v>
      </c>
      <c r="E6372" s="1">
        <v>119</v>
      </c>
      <c r="F6372">
        <v>2.29</v>
      </c>
      <c r="G6372" s="1" t="s">
        <v>52</v>
      </c>
      <c r="H6372" t="s">
        <v>49</v>
      </c>
      <c r="I6372">
        <v>20</v>
      </c>
      <c r="J6372" t="s">
        <v>64</v>
      </c>
      <c r="K6372">
        <v>2</v>
      </c>
      <c r="L6372" t="s">
        <v>70</v>
      </c>
    </row>
    <row r="6373" spans="1:12" x14ac:dyDescent="0.3">
      <c r="A6373" s="1">
        <v>4461</v>
      </c>
      <c r="B6373" s="1">
        <v>1985</v>
      </c>
      <c r="C6373" s="3">
        <v>44959</v>
      </c>
      <c r="D6373" s="4">
        <v>0.83339120370370368</v>
      </c>
      <c r="E6373" s="1">
        <v>130</v>
      </c>
      <c r="F6373">
        <v>9.99</v>
      </c>
      <c r="G6373" s="1" t="s">
        <v>52</v>
      </c>
      <c r="H6373" t="s">
        <v>49</v>
      </c>
      <c r="I6373">
        <v>20</v>
      </c>
      <c r="J6373" t="s">
        <v>64</v>
      </c>
      <c r="K6373">
        <v>2</v>
      </c>
      <c r="L6373" t="s">
        <v>70</v>
      </c>
    </row>
    <row r="6374" spans="1:12" x14ac:dyDescent="0.3">
      <c r="A6374" s="1">
        <v>4462</v>
      </c>
      <c r="B6374" s="1">
        <v>1986</v>
      </c>
      <c r="C6374" s="3">
        <v>44959</v>
      </c>
      <c r="D6374" s="4">
        <v>0.83839120370370368</v>
      </c>
      <c r="E6374" s="1">
        <v>101</v>
      </c>
      <c r="F6374">
        <v>5.99</v>
      </c>
      <c r="G6374" s="1" t="s">
        <v>52</v>
      </c>
      <c r="H6374" t="s">
        <v>49</v>
      </c>
      <c r="I6374">
        <v>20</v>
      </c>
      <c r="J6374" t="s">
        <v>64</v>
      </c>
      <c r="K6374">
        <v>2</v>
      </c>
      <c r="L6374" t="s">
        <v>70</v>
      </c>
    </row>
    <row r="6375" spans="1:12" x14ac:dyDescent="0.3">
      <c r="A6375" s="1">
        <v>4463</v>
      </c>
      <c r="B6375" s="1">
        <v>1986</v>
      </c>
      <c r="C6375" s="3">
        <v>44959</v>
      </c>
      <c r="D6375" s="4">
        <v>0.83839120370370368</v>
      </c>
      <c r="E6375" s="1">
        <v>111</v>
      </c>
      <c r="F6375">
        <v>5.99</v>
      </c>
      <c r="G6375" s="1" t="s">
        <v>52</v>
      </c>
      <c r="H6375" t="s">
        <v>49</v>
      </c>
      <c r="I6375">
        <v>20</v>
      </c>
      <c r="J6375" t="s">
        <v>64</v>
      </c>
      <c r="K6375">
        <v>2</v>
      </c>
      <c r="L6375" t="s">
        <v>70</v>
      </c>
    </row>
    <row r="6376" spans="1:12" x14ac:dyDescent="0.3">
      <c r="A6376" s="1">
        <v>4464</v>
      </c>
      <c r="B6376" s="1">
        <v>1986</v>
      </c>
      <c r="C6376" s="3">
        <v>44959</v>
      </c>
      <c r="D6376" s="4">
        <v>0.83839120370370368</v>
      </c>
      <c r="E6376" s="1">
        <v>131</v>
      </c>
      <c r="F6376">
        <v>5.99</v>
      </c>
      <c r="G6376" s="1" t="s">
        <v>52</v>
      </c>
      <c r="H6376" t="s">
        <v>49</v>
      </c>
      <c r="I6376">
        <v>20</v>
      </c>
      <c r="J6376" t="s">
        <v>64</v>
      </c>
      <c r="K6376">
        <v>2</v>
      </c>
      <c r="L6376" t="s">
        <v>70</v>
      </c>
    </row>
    <row r="6377" spans="1:12" x14ac:dyDescent="0.3">
      <c r="A6377" s="1">
        <v>4465</v>
      </c>
      <c r="B6377" s="1">
        <v>1986</v>
      </c>
      <c r="C6377" s="3">
        <v>44959</v>
      </c>
      <c r="D6377" s="4">
        <v>0.83839120370370368</v>
      </c>
      <c r="E6377" s="1">
        <v>132</v>
      </c>
      <c r="F6377">
        <v>5.99</v>
      </c>
      <c r="G6377" s="1" t="s">
        <v>52</v>
      </c>
      <c r="H6377" t="s">
        <v>49</v>
      </c>
      <c r="I6377">
        <v>20</v>
      </c>
      <c r="J6377" t="s">
        <v>64</v>
      </c>
      <c r="K6377">
        <v>2</v>
      </c>
      <c r="L6377" t="s">
        <v>70</v>
      </c>
    </row>
    <row r="6378" spans="1:12" x14ac:dyDescent="0.3">
      <c r="A6378" s="1">
        <v>4466</v>
      </c>
      <c r="B6378" s="1">
        <v>1987</v>
      </c>
      <c r="C6378" s="3">
        <v>44959</v>
      </c>
      <c r="D6378" s="4">
        <v>0.84020833333333333</v>
      </c>
      <c r="E6378" s="1">
        <v>116</v>
      </c>
      <c r="F6378">
        <v>3.99</v>
      </c>
      <c r="G6378" s="1" t="s">
        <v>52</v>
      </c>
      <c r="H6378" t="s">
        <v>49</v>
      </c>
      <c r="I6378">
        <v>20</v>
      </c>
      <c r="J6378" t="s">
        <v>64</v>
      </c>
      <c r="K6378">
        <v>2</v>
      </c>
      <c r="L6378" t="s">
        <v>70</v>
      </c>
    </row>
    <row r="6379" spans="1:12" x14ac:dyDescent="0.3">
      <c r="A6379" s="1">
        <v>4467</v>
      </c>
      <c r="B6379" s="1">
        <v>1987</v>
      </c>
      <c r="C6379" s="3">
        <v>44959</v>
      </c>
      <c r="D6379" s="4">
        <v>0.84020833333333333</v>
      </c>
      <c r="E6379" s="1">
        <v>103</v>
      </c>
      <c r="F6379">
        <v>1.99</v>
      </c>
      <c r="G6379" s="1" t="s">
        <v>52</v>
      </c>
      <c r="H6379" t="s">
        <v>49</v>
      </c>
      <c r="I6379">
        <v>20</v>
      </c>
      <c r="J6379" t="s">
        <v>64</v>
      </c>
      <c r="K6379">
        <v>2</v>
      </c>
      <c r="L6379" t="s">
        <v>70</v>
      </c>
    </row>
    <row r="6380" spans="1:12" x14ac:dyDescent="0.3">
      <c r="A6380" s="1">
        <v>4468</v>
      </c>
      <c r="B6380" s="1">
        <v>1987</v>
      </c>
      <c r="C6380" s="3">
        <v>44959</v>
      </c>
      <c r="D6380" s="4">
        <v>0.84020833333333333</v>
      </c>
      <c r="E6380" s="1">
        <v>132</v>
      </c>
      <c r="F6380">
        <v>1.99</v>
      </c>
      <c r="G6380" s="1" t="s">
        <v>52</v>
      </c>
      <c r="H6380" t="s">
        <v>49</v>
      </c>
      <c r="I6380">
        <v>20</v>
      </c>
      <c r="J6380" t="s">
        <v>64</v>
      </c>
      <c r="K6380">
        <v>2</v>
      </c>
      <c r="L6380" t="s">
        <v>70</v>
      </c>
    </row>
    <row r="6381" spans="1:12" x14ac:dyDescent="0.3">
      <c r="A6381" s="1">
        <v>4469</v>
      </c>
      <c r="B6381" s="1">
        <v>1988</v>
      </c>
      <c r="C6381" s="3">
        <v>44959</v>
      </c>
      <c r="D6381" s="4">
        <v>0.86528935185185185</v>
      </c>
      <c r="E6381" s="1">
        <v>102</v>
      </c>
      <c r="F6381">
        <v>6.79</v>
      </c>
      <c r="G6381" s="1" t="s">
        <v>52</v>
      </c>
      <c r="H6381" t="s">
        <v>49</v>
      </c>
      <c r="I6381">
        <v>20</v>
      </c>
      <c r="J6381" t="s">
        <v>64</v>
      </c>
      <c r="K6381">
        <v>2</v>
      </c>
      <c r="L6381" t="s">
        <v>70</v>
      </c>
    </row>
    <row r="6382" spans="1:12" x14ac:dyDescent="0.3">
      <c r="A6382" s="1">
        <v>4470</v>
      </c>
      <c r="B6382" s="1">
        <v>1988</v>
      </c>
      <c r="C6382" s="3">
        <v>44959</v>
      </c>
      <c r="D6382" s="4">
        <v>0.86528935185185185</v>
      </c>
      <c r="E6382" s="1">
        <v>104</v>
      </c>
      <c r="F6382">
        <v>3.49</v>
      </c>
      <c r="G6382" s="1" t="s">
        <v>52</v>
      </c>
      <c r="H6382" t="s">
        <v>49</v>
      </c>
      <c r="I6382">
        <v>20</v>
      </c>
      <c r="J6382" t="s">
        <v>64</v>
      </c>
      <c r="K6382">
        <v>2</v>
      </c>
      <c r="L6382" t="s">
        <v>70</v>
      </c>
    </row>
    <row r="6383" spans="1:12" x14ac:dyDescent="0.3">
      <c r="A6383" s="1">
        <v>4471</v>
      </c>
      <c r="B6383" s="1">
        <v>1988</v>
      </c>
      <c r="C6383" s="3">
        <v>44959</v>
      </c>
      <c r="D6383" s="4">
        <v>0.86528935185185185</v>
      </c>
      <c r="E6383" s="1">
        <v>118</v>
      </c>
      <c r="F6383">
        <v>6.99</v>
      </c>
      <c r="G6383" s="1" t="s">
        <v>52</v>
      </c>
      <c r="H6383" t="s">
        <v>49</v>
      </c>
      <c r="I6383">
        <v>20</v>
      </c>
      <c r="J6383" t="s">
        <v>64</v>
      </c>
      <c r="K6383">
        <v>2</v>
      </c>
      <c r="L6383" t="s">
        <v>70</v>
      </c>
    </row>
    <row r="6384" spans="1:12" x14ac:dyDescent="0.3">
      <c r="A6384" s="1">
        <v>5442</v>
      </c>
      <c r="B6384" s="1">
        <v>2404</v>
      </c>
      <c r="C6384" s="3">
        <v>44966</v>
      </c>
      <c r="D6384" s="4">
        <v>0.84009259259259261</v>
      </c>
      <c r="E6384" s="1">
        <v>109</v>
      </c>
      <c r="F6384">
        <v>6.49</v>
      </c>
      <c r="G6384" s="1" t="s">
        <v>52</v>
      </c>
      <c r="H6384" t="s">
        <v>49</v>
      </c>
      <c r="I6384">
        <v>20</v>
      </c>
      <c r="J6384" t="s">
        <v>64</v>
      </c>
      <c r="K6384">
        <v>2</v>
      </c>
      <c r="L6384" t="s">
        <v>70</v>
      </c>
    </row>
    <row r="6385" spans="1:12" x14ac:dyDescent="0.3">
      <c r="A6385" s="1">
        <v>5443</v>
      </c>
      <c r="B6385" s="1">
        <v>2404</v>
      </c>
      <c r="C6385" s="3">
        <v>44966</v>
      </c>
      <c r="D6385" s="4">
        <v>0.84009259259259261</v>
      </c>
      <c r="E6385" s="1">
        <v>119</v>
      </c>
      <c r="F6385">
        <v>2.29</v>
      </c>
      <c r="G6385" s="1" t="s">
        <v>52</v>
      </c>
      <c r="H6385" t="s">
        <v>49</v>
      </c>
      <c r="I6385">
        <v>20</v>
      </c>
      <c r="J6385" t="s">
        <v>64</v>
      </c>
      <c r="K6385">
        <v>2</v>
      </c>
      <c r="L6385" t="s">
        <v>70</v>
      </c>
    </row>
    <row r="6386" spans="1:12" x14ac:dyDescent="0.3">
      <c r="A6386" s="1">
        <v>5444</v>
      </c>
      <c r="B6386" s="1">
        <v>2404</v>
      </c>
      <c r="C6386" s="3">
        <v>44966</v>
      </c>
      <c r="D6386" s="4">
        <v>0.84009259259259261</v>
      </c>
      <c r="E6386" s="1">
        <v>130</v>
      </c>
      <c r="F6386">
        <v>9.99</v>
      </c>
      <c r="G6386" s="1" t="s">
        <v>52</v>
      </c>
      <c r="H6386" t="s">
        <v>49</v>
      </c>
      <c r="I6386">
        <v>20</v>
      </c>
      <c r="J6386" t="s">
        <v>64</v>
      </c>
      <c r="K6386">
        <v>2</v>
      </c>
      <c r="L6386" t="s">
        <v>70</v>
      </c>
    </row>
    <row r="6387" spans="1:12" x14ac:dyDescent="0.3">
      <c r="A6387" s="1">
        <v>5445</v>
      </c>
      <c r="B6387" s="1">
        <v>2405</v>
      </c>
      <c r="C6387" s="3">
        <v>44966</v>
      </c>
      <c r="D6387" s="4">
        <v>0.85987268518518523</v>
      </c>
      <c r="E6387" s="1">
        <v>118</v>
      </c>
      <c r="F6387">
        <v>6.99</v>
      </c>
      <c r="G6387" s="1" t="s">
        <v>52</v>
      </c>
      <c r="H6387" t="s">
        <v>49</v>
      </c>
      <c r="I6387">
        <v>20</v>
      </c>
      <c r="J6387" t="s">
        <v>64</v>
      </c>
      <c r="K6387">
        <v>2</v>
      </c>
      <c r="L6387" t="s">
        <v>70</v>
      </c>
    </row>
    <row r="6388" spans="1:12" x14ac:dyDescent="0.3">
      <c r="A6388" s="1">
        <v>6389</v>
      </c>
      <c r="B6388" s="1">
        <v>2825</v>
      </c>
      <c r="C6388" s="3">
        <v>44973</v>
      </c>
      <c r="D6388" s="4">
        <v>0.86554398148148148</v>
      </c>
      <c r="E6388" s="1">
        <v>109</v>
      </c>
      <c r="F6388">
        <v>6.49</v>
      </c>
      <c r="G6388" s="1" t="s">
        <v>52</v>
      </c>
      <c r="H6388" t="s">
        <v>49</v>
      </c>
      <c r="I6388">
        <v>20</v>
      </c>
      <c r="J6388" t="s">
        <v>64</v>
      </c>
      <c r="K6388">
        <v>2</v>
      </c>
      <c r="L6388" t="s">
        <v>70</v>
      </c>
    </row>
    <row r="6389" spans="1:12" x14ac:dyDescent="0.3">
      <c r="A6389" s="1">
        <v>6390</v>
      </c>
      <c r="B6389" s="1">
        <v>2825</v>
      </c>
      <c r="C6389" s="3">
        <v>44973</v>
      </c>
      <c r="D6389" s="4">
        <v>0.86554398148148148</v>
      </c>
      <c r="E6389" s="1">
        <v>110</v>
      </c>
      <c r="F6389">
        <v>4.99</v>
      </c>
      <c r="G6389" s="1" t="s">
        <v>52</v>
      </c>
      <c r="H6389" t="s">
        <v>49</v>
      </c>
      <c r="I6389">
        <v>20</v>
      </c>
      <c r="J6389" t="s">
        <v>64</v>
      </c>
      <c r="K6389">
        <v>2</v>
      </c>
      <c r="L6389" t="s">
        <v>70</v>
      </c>
    </row>
    <row r="6390" spans="1:12" x14ac:dyDescent="0.3">
      <c r="A6390" s="1">
        <v>6391</v>
      </c>
      <c r="B6390" s="1">
        <v>2825</v>
      </c>
      <c r="C6390" s="3">
        <v>44973</v>
      </c>
      <c r="D6390" s="4">
        <v>0.86554398148148148</v>
      </c>
      <c r="E6390" s="1">
        <v>128</v>
      </c>
      <c r="F6390">
        <v>5.49</v>
      </c>
      <c r="G6390" s="1" t="s">
        <v>52</v>
      </c>
      <c r="H6390" t="s">
        <v>49</v>
      </c>
      <c r="I6390">
        <v>20</v>
      </c>
      <c r="J6390" t="s">
        <v>64</v>
      </c>
      <c r="K6390">
        <v>2</v>
      </c>
      <c r="L6390" t="s">
        <v>70</v>
      </c>
    </row>
    <row r="6391" spans="1:12" x14ac:dyDescent="0.3">
      <c r="A6391" s="1">
        <v>6392</v>
      </c>
      <c r="B6391" s="1">
        <v>2825</v>
      </c>
      <c r="C6391" s="3">
        <v>44973</v>
      </c>
      <c r="D6391" s="4">
        <v>0.86554398148148148</v>
      </c>
      <c r="E6391" s="1">
        <v>106</v>
      </c>
      <c r="F6391">
        <v>2.89</v>
      </c>
      <c r="G6391" s="1" t="s">
        <v>52</v>
      </c>
      <c r="H6391" t="s">
        <v>49</v>
      </c>
      <c r="I6391">
        <v>20</v>
      </c>
      <c r="J6391" t="s">
        <v>64</v>
      </c>
      <c r="K6391">
        <v>2</v>
      </c>
      <c r="L6391" t="s">
        <v>70</v>
      </c>
    </row>
    <row r="6392" spans="1:12" x14ac:dyDescent="0.3">
      <c r="A6392" s="1">
        <v>7305</v>
      </c>
      <c r="B6392" s="1">
        <v>3219</v>
      </c>
      <c r="C6392" s="3">
        <v>44980</v>
      </c>
      <c r="D6392" s="4">
        <v>0.84854166666666664</v>
      </c>
      <c r="E6392" s="1">
        <v>116</v>
      </c>
      <c r="F6392">
        <v>3.99</v>
      </c>
      <c r="G6392" s="1" t="s">
        <v>52</v>
      </c>
      <c r="H6392" t="s">
        <v>49</v>
      </c>
      <c r="I6392">
        <v>20</v>
      </c>
      <c r="J6392" t="s">
        <v>64</v>
      </c>
      <c r="K6392">
        <v>2</v>
      </c>
      <c r="L6392" t="s">
        <v>70</v>
      </c>
    </row>
    <row r="6393" spans="1:12" x14ac:dyDescent="0.3">
      <c r="A6393" s="1">
        <v>7306</v>
      </c>
      <c r="B6393" s="1">
        <v>3219</v>
      </c>
      <c r="C6393" s="3">
        <v>44980</v>
      </c>
      <c r="D6393" s="4">
        <v>0.84854166666666664</v>
      </c>
      <c r="E6393" s="1">
        <v>119</v>
      </c>
      <c r="F6393">
        <v>2.29</v>
      </c>
      <c r="G6393" s="1" t="s">
        <v>52</v>
      </c>
      <c r="H6393" t="s">
        <v>49</v>
      </c>
      <c r="I6393">
        <v>20</v>
      </c>
      <c r="J6393" t="s">
        <v>64</v>
      </c>
      <c r="K6393">
        <v>2</v>
      </c>
      <c r="L6393" t="s">
        <v>70</v>
      </c>
    </row>
    <row r="6394" spans="1:12" x14ac:dyDescent="0.3">
      <c r="A6394" s="1">
        <v>7307</v>
      </c>
      <c r="B6394" s="1">
        <v>3220</v>
      </c>
      <c r="C6394" s="3">
        <v>44980</v>
      </c>
      <c r="D6394" s="4">
        <v>0.85667824074074073</v>
      </c>
      <c r="E6394" s="1">
        <v>109</v>
      </c>
      <c r="F6394">
        <v>6.49</v>
      </c>
      <c r="G6394" s="1" t="s">
        <v>52</v>
      </c>
      <c r="H6394" t="s">
        <v>49</v>
      </c>
      <c r="I6394">
        <v>20</v>
      </c>
      <c r="J6394" t="s">
        <v>64</v>
      </c>
      <c r="K6394">
        <v>2</v>
      </c>
      <c r="L6394" t="s">
        <v>70</v>
      </c>
    </row>
    <row r="6395" spans="1:12" x14ac:dyDescent="0.3">
      <c r="A6395" s="1">
        <v>8271</v>
      </c>
      <c r="B6395" s="1">
        <v>3631</v>
      </c>
      <c r="C6395" s="3">
        <v>44987</v>
      </c>
      <c r="D6395" s="4">
        <v>0.86209490740740746</v>
      </c>
      <c r="E6395" s="1">
        <v>122</v>
      </c>
      <c r="F6395">
        <v>6.99</v>
      </c>
      <c r="G6395" s="1" t="s">
        <v>52</v>
      </c>
      <c r="H6395" t="s">
        <v>49</v>
      </c>
      <c r="I6395">
        <v>20</v>
      </c>
      <c r="J6395" t="s">
        <v>64</v>
      </c>
      <c r="K6395">
        <v>3</v>
      </c>
      <c r="L6395" t="s">
        <v>71</v>
      </c>
    </row>
    <row r="6396" spans="1:12" x14ac:dyDescent="0.3">
      <c r="A6396" s="1">
        <v>9240</v>
      </c>
      <c r="B6396" s="1">
        <v>4049</v>
      </c>
      <c r="C6396" s="3">
        <v>44994</v>
      </c>
      <c r="D6396" s="4">
        <v>0.84909722222222217</v>
      </c>
      <c r="E6396" s="1">
        <v>115</v>
      </c>
      <c r="F6396">
        <v>2.99</v>
      </c>
      <c r="G6396" s="1" t="s">
        <v>52</v>
      </c>
      <c r="H6396" t="s">
        <v>49</v>
      </c>
      <c r="I6396">
        <v>20</v>
      </c>
      <c r="J6396" t="s">
        <v>64</v>
      </c>
      <c r="K6396">
        <v>3</v>
      </c>
      <c r="L6396" t="s">
        <v>71</v>
      </c>
    </row>
    <row r="6397" spans="1:12" x14ac:dyDescent="0.3">
      <c r="A6397" s="1">
        <v>9241</v>
      </c>
      <c r="B6397" s="1">
        <v>4049</v>
      </c>
      <c r="C6397" s="3">
        <v>44994</v>
      </c>
      <c r="D6397" s="4">
        <v>0.84909722222222217</v>
      </c>
      <c r="E6397" s="1">
        <v>125</v>
      </c>
      <c r="F6397">
        <v>8.99</v>
      </c>
      <c r="G6397" s="1" t="s">
        <v>52</v>
      </c>
      <c r="H6397" t="s">
        <v>49</v>
      </c>
      <c r="I6397">
        <v>20</v>
      </c>
      <c r="J6397" t="s">
        <v>64</v>
      </c>
      <c r="K6397">
        <v>3</v>
      </c>
      <c r="L6397" t="s">
        <v>71</v>
      </c>
    </row>
    <row r="6398" spans="1:12" x14ac:dyDescent="0.3">
      <c r="A6398" s="1">
        <v>9242</v>
      </c>
      <c r="B6398" s="1">
        <v>4049</v>
      </c>
      <c r="C6398" s="3">
        <v>44994</v>
      </c>
      <c r="D6398" s="4">
        <v>0.84909722222222217</v>
      </c>
      <c r="E6398" s="1">
        <v>118</v>
      </c>
      <c r="F6398">
        <v>6.99</v>
      </c>
      <c r="G6398" s="1" t="s">
        <v>52</v>
      </c>
      <c r="H6398" t="s">
        <v>49</v>
      </c>
      <c r="I6398">
        <v>20</v>
      </c>
      <c r="J6398" t="s">
        <v>64</v>
      </c>
      <c r="K6398">
        <v>3</v>
      </c>
      <c r="L6398" t="s">
        <v>71</v>
      </c>
    </row>
    <row r="6399" spans="1:12" x14ac:dyDescent="0.3">
      <c r="A6399" s="1">
        <v>9243</v>
      </c>
      <c r="B6399" s="1">
        <v>4050</v>
      </c>
      <c r="C6399" s="3">
        <v>44994</v>
      </c>
      <c r="D6399" s="4">
        <v>0.84930555555555554</v>
      </c>
      <c r="E6399" s="1">
        <v>124</v>
      </c>
      <c r="F6399">
        <v>6.99</v>
      </c>
      <c r="G6399" s="1" t="s">
        <v>52</v>
      </c>
      <c r="H6399" t="s">
        <v>49</v>
      </c>
      <c r="I6399">
        <v>20</v>
      </c>
      <c r="J6399" t="s">
        <v>64</v>
      </c>
      <c r="K6399">
        <v>3</v>
      </c>
      <c r="L6399" t="s">
        <v>71</v>
      </c>
    </row>
    <row r="6400" spans="1:12" x14ac:dyDescent="0.3">
      <c r="A6400" s="1">
        <v>9244</v>
      </c>
      <c r="B6400" s="1">
        <v>4051</v>
      </c>
      <c r="C6400" s="3">
        <v>44994</v>
      </c>
      <c r="D6400" s="4">
        <v>0.8533680555555555</v>
      </c>
      <c r="E6400" s="1">
        <v>101</v>
      </c>
      <c r="F6400">
        <v>5.99</v>
      </c>
      <c r="G6400" s="1" t="s">
        <v>52</v>
      </c>
      <c r="H6400" t="s">
        <v>49</v>
      </c>
      <c r="I6400">
        <v>20</v>
      </c>
      <c r="J6400" t="s">
        <v>64</v>
      </c>
      <c r="K6400">
        <v>3</v>
      </c>
      <c r="L6400" t="s">
        <v>71</v>
      </c>
    </row>
    <row r="6401" spans="1:12" x14ac:dyDescent="0.3">
      <c r="A6401" s="1">
        <v>9245</v>
      </c>
      <c r="B6401" s="1">
        <v>4051</v>
      </c>
      <c r="C6401" s="3">
        <v>44994</v>
      </c>
      <c r="D6401" s="4">
        <v>0.8533680555555555</v>
      </c>
      <c r="E6401" s="1">
        <v>107</v>
      </c>
      <c r="F6401">
        <v>5.99</v>
      </c>
      <c r="G6401" s="1" t="s">
        <v>52</v>
      </c>
      <c r="H6401" t="s">
        <v>49</v>
      </c>
      <c r="I6401">
        <v>20</v>
      </c>
      <c r="J6401" t="s">
        <v>64</v>
      </c>
      <c r="K6401">
        <v>3</v>
      </c>
      <c r="L6401" t="s">
        <v>71</v>
      </c>
    </row>
    <row r="6402" spans="1:12" x14ac:dyDescent="0.3">
      <c r="A6402" s="1">
        <v>9246</v>
      </c>
      <c r="B6402" s="1">
        <v>4051</v>
      </c>
      <c r="C6402" s="3">
        <v>44994</v>
      </c>
      <c r="D6402" s="4">
        <v>0.8533680555555555</v>
      </c>
      <c r="E6402" s="1">
        <v>113</v>
      </c>
      <c r="F6402">
        <v>5.99</v>
      </c>
      <c r="G6402" s="1" t="s">
        <v>52</v>
      </c>
      <c r="H6402" t="s">
        <v>49</v>
      </c>
      <c r="I6402">
        <v>20</v>
      </c>
      <c r="J6402" t="s">
        <v>64</v>
      </c>
      <c r="K6402">
        <v>3</v>
      </c>
      <c r="L6402" t="s">
        <v>71</v>
      </c>
    </row>
    <row r="6403" spans="1:12" x14ac:dyDescent="0.3">
      <c r="A6403" s="1">
        <v>9247</v>
      </c>
      <c r="B6403" s="1">
        <v>4051</v>
      </c>
      <c r="C6403" s="3">
        <v>44994</v>
      </c>
      <c r="D6403" s="4">
        <v>0.8533680555555555</v>
      </c>
      <c r="E6403" s="1">
        <v>106</v>
      </c>
      <c r="F6403">
        <v>2.89</v>
      </c>
      <c r="G6403" s="1" t="s">
        <v>52</v>
      </c>
      <c r="H6403" t="s">
        <v>49</v>
      </c>
      <c r="I6403">
        <v>20</v>
      </c>
      <c r="J6403" t="s">
        <v>64</v>
      </c>
      <c r="K6403">
        <v>3</v>
      </c>
      <c r="L6403" t="s">
        <v>71</v>
      </c>
    </row>
    <row r="6404" spans="1:12" x14ac:dyDescent="0.3">
      <c r="A6404" s="1">
        <v>9248</v>
      </c>
      <c r="B6404" s="1">
        <v>4052</v>
      </c>
      <c r="C6404" s="3">
        <v>44994</v>
      </c>
      <c r="D6404" s="4">
        <v>0.86929398148148151</v>
      </c>
      <c r="E6404" s="1">
        <v>108</v>
      </c>
      <c r="F6404">
        <v>2.89</v>
      </c>
      <c r="G6404" s="1" t="s">
        <v>52</v>
      </c>
      <c r="H6404" t="s">
        <v>49</v>
      </c>
      <c r="I6404">
        <v>20</v>
      </c>
      <c r="J6404" t="s">
        <v>64</v>
      </c>
      <c r="K6404">
        <v>3</v>
      </c>
      <c r="L6404" t="s">
        <v>71</v>
      </c>
    </row>
    <row r="6405" spans="1:12" x14ac:dyDescent="0.3">
      <c r="A6405" s="1">
        <v>9249</v>
      </c>
      <c r="B6405" s="1">
        <v>4052</v>
      </c>
      <c r="C6405" s="3">
        <v>44994</v>
      </c>
      <c r="D6405" s="4">
        <v>0.86929398148148151</v>
      </c>
      <c r="E6405" s="1">
        <v>124</v>
      </c>
      <c r="F6405">
        <v>2.89</v>
      </c>
      <c r="G6405" s="1" t="s">
        <v>52</v>
      </c>
      <c r="H6405" t="s">
        <v>49</v>
      </c>
      <c r="I6405">
        <v>20</v>
      </c>
      <c r="J6405" t="s">
        <v>64</v>
      </c>
      <c r="K6405">
        <v>3</v>
      </c>
      <c r="L6405" t="s">
        <v>71</v>
      </c>
    </row>
    <row r="6406" spans="1:12" x14ac:dyDescent="0.3">
      <c r="A6406" s="1">
        <v>10196</v>
      </c>
      <c r="B6406" s="1">
        <v>4467</v>
      </c>
      <c r="C6406" s="3">
        <v>45001</v>
      </c>
      <c r="D6406" s="4">
        <v>0.85392361111111115</v>
      </c>
      <c r="E6406" s="1">
        <v>110</v>
      </c>
      <c r="F6406">
        <v>4.99</v>
      </c>
      <c r="G6406" s="1" t="s">
        <v>52</v>
      </c>
      <c r="H6406" t="s">
        <v>49</v>
      </c>
      <c r="I6406">
        <v>20</v>
      </c>
      <c r="J6406" t="s">
        <v>64</v>
      </c>
      <c r="K6406">
        <v>3</v>
      </c>
      <c r="L6406" t="s">
        <v>71</v>
      </c>
    </row>
    <row r="6407" spans="1:12" x14ac:dyDescent="0.3">
      <c r="A6407" s="1">
        <v>10197</v>
      </c>
      <c r="B6407" s="1">
        <v>4467</v>
      </c>
      <c r="C6407" s="3">
        <v>45001</v>
      </c>
      <c r="D6407" s="4">
        <v>0.85392361111111115</v>
      </c>
      <c r="E6407" s="1">
        <v>111</v>
      </c>
      <c r="F6407">
        <v>4.99</v>
      </c>
      <c r="G6407" s="1" t="s">
        <v>52</v>
      </c>
      <c r="H6407" t="s">
        <v>49</v>
      </c>
      <c r="I6407">
        <v>20</v>
      </c>
      <c r="J6407" t="s">
        <v>64</v>
      </c>
      <c r="K6407">
        <v>3</v>
      </c>
      <c r="L6407" t="s">
        <v>71</v>
      </c>
    </row>
    <row r="6408" spans="1:12" x14ac:dyDescent="0.3">
      <c r="A6408" s="1">
        <v>10198</v>
      </c>
      <c r="B6408" s="1">
        <v>4467</v>
      </c>
      <c r="C6408" s="3">
        <v>45001</v>
      </c>
      <c r="D6408" s="4">
        <v>0.85392361111111115</v>
      </c>
      <c r="E6408" s="1">
        <v>123</v>
      </c>
      <c r="F6408">
        <v>4.99</v>
      </c>
      <c r="G6408" s="1" t="s">
        <v>52</v>
      </c>
      <c r="H6408" t="s">
        <v>49</v>
      </c>
      <c r="I6408">
        <v>20</v>
      </c>
      <c r="J6408" t="s">
        <v>64</v>
      </c>
      <c r="K6408">
        <v>3</v>
      </c>
      <c r="L6408" t="s">
        <v>71</v>
      </c>
    </row>
    <row r="6409" spans="1:12" x14ac:dyDescent="0.3">
      <c r="A6409" s="1">
        <v>11115</v>
      </c>
      <c r="B6409" s="1">
        <v>4872</v>
      </c>
      <c r="C6409" s="3">
        <v>45008</v>
      </c>
      <c r="D6409" s="4">
        <v>0.83971064814814811</v>
      </c>
      <c r="E6409" s="1">
        <v>124</v>
      </c>
      <c r="F6409">
        <v>4.99</v>
      </c>
      <c r="G6409" s="1" t="s">
        <v>52</v>
      </c>
      <c r="H6409" t="s">
        <v>49</v>
      </c>
      <c r="I6409">
        <v>20</v>
      </c>
      <c r="J6409" t="s">
        <v>64</v>
      </c>
      <c r="K6409">
        <v>3</v>
      </c>
      <c r="L6409" t="s">
        <v>71</v>
      </c>
    </row>
    <row r="6410" spans="1:12" x14ac:dyDescent="0.3">
      <c r="A6410" s="1">
        <v>11116</v>
      </c>
      <c r="B6410" s="1">
        <v>4872</v>
      </c>
      <c r="C6410" s="3">
        <v>45008</v>
      </c>
      <c r="D6410" s="4">
        <v>0.83971064814814811</v>
      </c>
      <c r="E6410" s="1">
        <v>109</v>
      </c>
      <c r="F6410">
        <v>6.49</v>
      </c>
      <c r="G6410" s="1" t="s">
        <v>52</v>
      </c>
      <c r="H6410" t="s">
        <v>49</v>
      </c>
      <c r="I6410">
        <v>20</v>
      </c>
      <c r="J6410" t="s">
        <v>64</v>
      </c>
      <c r="K6410">
        <v>3</v>
      </c>
      <c r="L6410" t="s">
        <v>71</v>
      </c>
    </row>
    <row r="6411" spans="1:12" x14ac:dyDescent="0.3">
      <c r="A6411" s="1">
        <v>11117</v>
      </c>
      <c r="B6411" s="1">
        <v>4873</v>
      </c>
      <c r="C6411" s="3">
        <v>45008</v>
      </c>
      <c r="D6411" s="4">
        <v>0.85114583333333338</v>
      </c>
      <c r="E6411" s="1">
        <v>105</v>
      </c>
      <c r="F6411">
        <v>4.49</v>
      </c>
      <c r="G6411" s="1" t="s">
        <v>52</v>
      </c>
      <c r="H6411" t="s">
        <v>49</v>
      </c>
      <c r="I6411">
        <v>20</v>
      </c>
      <c r="J6411" t="s">
        <v>64</v>
      </c>
      <c r="K6411">
        <v>3</v>
      </c>
      <c r="L6411" t="s">
        <v>71</v>
      </c>
    </row>
    <row r="6412" spans="1:12" x14ac:dyDescent="0.3">
      <c r="A6412" s="1">
        <v>11118</v>
      </c>
      <c r="B6412" s="1">
        <v>4874</v>
      </c>
      <c r="C6412" s="3">
        <v>45008</v>
      </c>
      <c r="D6412" s="4">
        <v>0.85537037037037034</v>
      </c>
      <c r="E6412" s="1">
        <v>106</v>
      </c>
      <c r="F6412">
        <v>2.89</v>
      </c>
      <c r="G6412" s="1" t="s">
        <v>52</v>
      </c>
      <c r="H6412" t="s">
        <v>49</v>
      </c>
      <c r="I6412">
        <v>20</v>
      </c>
      <c r="J6412" t="s">
        <v>64</v>
      </c>
      <c r="K6412">
        <v>3</v>
      </c>
      <c r="L6412" t="s">
        <v>71</v>
      </c>
    </row>
    <row r="6413" spans="1:12" x14ac:dyDescent="0.3">
      <c r="A6413" s="1">
        <v>11119</v>
      </c>
      <c r="B6413" s="1">
        <v>4875</v>
      </c>
      <c r="C6413" s="3">
        <v>45008</v>
      </c>
      <c r="D6413" s="4">
        <v>0.87172453703703701</v>
      </c>
      <c r="E6413" s="1">
        <v>107</v>
      </c>
      <c r="F6413">
        <v>2.89</v>
      </c>
      <c r="G6413" s="1" t="s">
        <v>52</v>
      </c>
      <c r="H6413" t="s">
        <v>49</v>
      </c>
      <c r="I6413">
        <v>20</v>
      </c>
      <c r="J6413" t="s">
        <v>64</v>
      </c>
      <c r="K6413">
        <v>3</v>
      </c>
      <c r="L6413" t="s">
        <v>71</v>
      </c>
    </row>
    <row r="6414" spans="1:12" x14ac:dyDescent="0.3">
      <c r="A6414" s="1">
        <v>11120</v>
      </c>
      <c r="B6414" s="1">
        <v>4875</v>
      </c>
      <c r="C6414" s="3">
        <v>45008</v>
      </c>
      <c r="D6414" s="4">
        <v>0.87172453703703701</v>
      </c>
      <c r="E6414" s="1">
        <v>116</v>
      </c>
      <c r="F6414">
        <v>3.99</v>
      </c>
      <c r="G6414" s="1" t="s">
        <v>52</v>
      </c>
      <c r="H6414" t="s">
        <v>49</v>
      </c>
      <c r="I6414">
        <v>20</v>
      </c>
      <c r="J6414" t="s">
        <v>64</v>
      </c>
      <c r="K6414">
        <v>3</v>
      </c>
      <c r="L6414" t="s">
        <v>71</v>
      </c>
    </row>
    <row r="6415" spans="1:12" x14ac:dyDescent="0.3">
      <c r="A6415" s="1">
        <v>11121</v>
      </c>
      <c r="B6415" s="1">
        <v>4875</v>
      </c>
      <c r="C6415" s="3">
        <v>45008</v>
      </c>
      <c r="D6415" s="4">
        <v>0.87172453703703701</v>
      </c>
      <c r="E6415" s="1">
        <v>113</v>
      </c>
      <c r="F6415">
        <v>3.99</v>
      </c>
      <c r="G6415" s="1" t="s">
        <v>52</v>
      </c>
      <c r="H6415" t="s">
        <v>49</v>
      </c>
      <c r="I6415">
        <v>20</v>
      </c>
      <c r="J6415" t="s">
        <v>64</v>
      </c>
      <c r="K6415">
        <v>3</v>
      </c>
      <c r="L6415" t="s">
        <v>71</v>
      </c>
    </row>
    <row r="6416" spans="1:12" x14ac:dyDescent="0.3">
      <c r="A6416" s="1">
        <v>12053</v>
      </c>
      <c r="B6416" s="1">
        <v>5298</v>
      </c>
      <c r="C6416" s="3">
        <v>45015</v>
      </c>
      <c r="D6416" s="4">
        <v>0.83945601851851848</v>
      </c>
      <c r="E6416" s="1">
        <v>113</v>
      </c>
      <c r="F6416">
        <v>5.49</v>
      </c>
      <c r="G6416" s="1" t="s">
        <v>52</v>
      </c>
      <c r="H6416" t="s">
        <v>49</v>
      </c>
      <c r="I6416">
        <v>20</v>
      </c>
      <c r="J6416" t="s">
        <v>64</v>
      </c>
      <c r="K6416">
        <v>3</v>
      </c>
      <c r="L6416" t="s">
        <v>71</v>
      </c>
    </row>
    <row r="6417" spans="1:12" x14ac:dyDescent="0.3">
      <c r="A6417" s="1">
        <v>12054</v>
      </c>
      <c r="B6417" s="1">
        <v>5299</v>
      </c>
      <c r="C6417" s="3">
        <v>45015</v>
      </c>
      <c r="D6417" s="4">
        <v>0.84039351851851851</v>
      </c>
      <c r="E6417" s="1">
        <v>106</v>
      </c>
      <c r="F6417">
        <v>2.89</v>
      </c>
      <c r="G6417" s="1" t="s">
        <v>52</v>
      </c>
      <c r="H6417" t="s">
        <v>49</v>
      </c>
      <c r="I6417">
        <v>20</v>
      </c>
      <c r="J6417" t="s">
        <v>64</v>
      </c>
      <c r="K6417">
        <v>3</v>
      </c>
      <c r="L6417" t="s">
        <v>71</v>
      </c>
    </row>
    <row r="6418" spans="1:12" x14ac:dyDescent="0.3">
      <c r="A6418" s="1">
        <v>12055</v>
      </c>
      <c r="B6418" s="1">
        <v>5300</v>
      </c>
      <c r="C6418" s="3">
        <v>45015</v>
      </c>
      <c r="D6418" s="4">
        <v>0.84582175925925929</v>
      </c>
      <c r="E6418" s="1">
        <v>124</v>
      </c>
      <c r="F6418">
        <v>2.89</v>
      </c>
      <c r="G6418" s="1" t="s">
        <v>52</v>
      </c>
      <c r="H6418" t="s">
        <v>49</v>
      </c>
      <c r="I6418">
        <v>20</v>
      </c>
      <c r="J6418" t="s">
        <v>64</v>
      </c>
      <c r="K6418">
        <v>3</v>
      </c>
      <c r="L6418" t="s">
        <v>71</v>
      </c>
    </row>
    <row r="6419" spans="1:12" x14ac:dyDescent="0.3">
      <c r="A6419" s="1">
        <v>12056</v>
      </c>
      <c r="B6419" s="1">
        <v>5300</v>
      </c>
      <c r="C6419" s="3">
        <v>45015</v>
      </c>
      <c r="D6419" s="4">
        <v>0.84582175925925929</v>
      </c>
      <c r="E6419" s="1">
        <v>118</v>
      </c>
      <c r="F6419">
        <v>6.99</v>
      </c>
      <c r="G6419" s="1" t="s">
        <v>52</v>
      </c>
      <c r="H6419" t="s">
        <v>49</v>
      </c>
      <c r="I6419">
        <v>20</v>
      </c>
      <c r="J6419" t="s">
        <v>64</v>
      </c>
      <c r="K6419">
        <v>3</v>
      </c>
      <c r="L6419" t="s">
        <v>71</v>
      </c>
    </row>
    <row r="6420" spans="1:12" x14ac:dyDescent="0.3">
      <c r="A6420" s="1">
        <v>12057</v>
      </c>
      <c r="B6420" s="1">
        <v>5300</v>
      </c>
      <c r="C6420" s="3">
        <v>45015</v>
      </c>
      <c r="D6420" s="4">
        <v>0.84582175925925929</v>
      </c>
      <c r="E6420" s="1">
        <v>106</v>
      </c>
      <c r="F6420">
        <v>2.89</v>
      </c>
      <c r="G6420" s="1" t="s">
        <v>52</v>
      </c>
      <c r="H6420" t="s">
        <v>49</v>
      </c>
      <c r="I6420">
        <v>20</v>
      </c>
      <c r="J6420" t="s">
        <v>64</v>
      </c>
      <c r="K6420">
        <v>3</v>
      </c>
      <c r="L6420" t="s">
        <v>71</v>
      </c>
    </row>
    <row r="6421" spans="1:12" x14ac:dyDescent="0.3">
      <c r="A6421" s="1">
        <v>837</v>
      </c>
      <c r="B6421" s="1">
        <v>366</v>
      </c>
      <c r="C6421" s="3">
        <v>44932</v>
      </c>
      <c r="D6421" s="4">
        <v>0.83634259259259258</v>
      </c>
      <c r="E6421" s="1">
        <v>110</v>
      </c>
      <c r="F6421">
        <v>4.99</v>
      </c>
      <c r="G6421" s="1" t="s">
        <v>50</v>
      </c>
      <c r="H6421" t="s">
        <v>49</v>
      </c>
      <c r="I6421">
        <v>20</v>
      </c>
      <c r="J6421" t="s">
        <v>64</v>
      </c>
      <c r="K6421">
        <v>1</v>
      </c>
      <c r="L6421" t="s">
        <v>69</v>
      </c>
    </row>
    <row r="6422" spans="1:12" x14ac:dyDescent="0.3">
      <c r="A6422" s="1">
        <v>838</v>
      </c>
      <c r="B6422" s="1">
        <v>367</v>
      </c>
      <c r="C6422" s="3">
        <v>44932</v>
      </c>
      <c r="D6422" s="4">
        <v>0.83694444444444449</v>
      </c>
      <c r="E6422" s="1">
        <v>109</v>
      </c>
      <c r="F6422">
        <v>6.49</v>
      </c>
      <c r="G6422" s="1" t="s">
        <v>50</v>
      </c>
      <c r="H6422" t="s">
        <v>49</v>
      </c>
      <c r="I6422">
        <v>20</v>
      </c>
      <c r="J6422" t="s">
        <v>64</v>
      </c>
      <c r="K6422">
        <v>1</v>
      </c>
      <c r="L6422" t="s">
        <v>69</v>
      </c>
    </row>
    <row r="6423" spans="1:12" x14ac:dyDescent="0.3">
      <c r="A6423" s="1">
        <v>839</v>
      </c>
      <c r="B6423" s="1">
        <v>367</v>
      </c>
      <c r="C6423" s="3">
        <v>44932</v>
      </c>
      <c r="D6423" s="4">
        <v>0.83694444444444449</v>
      </c>
      <c r="E6423" s="1">
        <v>131</v>
      </c>
      <c r="F6423">
        <v>6.49</v>
      </c>
      <c r="G6423" s="1" t="s">
        <v>50</v>
      </c>
      <c r="H6423" t="s">
        <v>49</v>
      </c>
      <c r="I6423">
        <v>20</v>
      </c>
      <c r="J6423" t="s">
        <v>64</v>
      </c>
      <c r="K6423">
        <v>1</v>
      </c>
      <c r="L6423" t="s">
        <v>69</v>
      </c>
    </row>
    <row r="6424" spans="1:12" x14ac:dyDescent="0.3">
      <c r="A6424" s="1">
        <v>840</v>
      </c>
      <c r="B6424" s="1">
        <v>368</v>
      </c>
      <c r="C6424" s="3">
        <v>44932</v>
      </c>
      <c r="D6424" s="4">
        <v>0.85296296296296292</v>
      </c>
      <c r="E6424" s="1">
        <v>130</v>
      </c>
      <c r="F6424">
        <v>9.99</v>
      </c>
      <c r="G6424" s="1" t="s">
        <v>50</v>
      </c>
      <c r="H6424" t="s">
        <v>49</v>
      </c>
      <c r="I6424">
        <v>20</v>
      </c>
      <c r="J6424" t="s">
        <v>64</v>
      </c>
      <c r="K6424">
        <v>1</v>
      </c>
      <c r="L6424" t="s">
        <v>69</v>
      </c>
    </row>
    <row r="6425" spans="1:12" x14ac:dyDescent="0.3">
      <c r="A6425" s="1">
        <v>841</v>
      </c>
      <c r="B6425" s="1">
        <v>368</v>
      </c>
      <c r="C6425" s="3">
        <v>44932</v>
      </c>
      <c r="D6425" s="4">
        <v>0.85296296296296292</v>
      </c>
      <c r="E6425" s="1">
        <v>106</v>
      </c>
      <c r="F6425">
        <v>2.89</v>
      </c>
      <c r="G6425" s="1" t="s">
        <v>50</v>
      </c>
      <c r="H6425" t="s">
        <v>49</v>
      </c>
      <c r="I6425">
        <v>20</v>
      </c>
      <c r="J6425" t="s">
        <v>64</v>
      </c>
      <c r="K6425">
        <v>1</v>
      </c>
      <c r="L6425" t="s">
        <v>69</v>
      </c>
    </row>
    <row r="6426" spans="1:12" x14ac:dyDescent="0.3">
      <c r="A6426" s="1">
        <v>842</v>
      </c>
      <c r="B6426" s="1">
        <v>369</v>
      </c>
      <c r="C6426" s="3">
        <v>44932</v>
      </c>
      <c r="D6426" s="4">
        <v>0.85423611111111108</v>
      </c>
      <c r="E6426" s="1">
        <v>131</v>
      </c>
      <c r="F6426">
        <v>2.89</v>
      </c>
      <c r="G6426" s="1" t="s">
        <v>50</v>
      </c>
      <c r="H6426" t="s">
        <v>49</v>
      </c>
      <c r="I6426">
        <v>20</v>
      </c>
      <c r="J6426" t="s">
        <v>64</v>
      </c>
      <c r="K6426">
        <v>1</v>
      </c>
      <c r="L6426" t="s">
        <v>69</v>
      </c>
    </row>
    <row r="6427" spans="1:12" x14ac:dyDescent="0.3">
      <c r="A6427" s="1">
        <v>1756</v>
      </c>
      <c r="B6427" s="1">
        <v>780</v>
      </c>
      <c r="C6427" s="3">
        <v>44939</v>
      </c>
      <c r="D6427" s="4">
        <v>0.84223379629629624</v>
      </c>
      <c r="E6427" s="1">
        <v>107</v>
      </c>
      <c r="F6427">
        <v>2.79</v>
      </c>
      <c r="G6427" s="1" t="s">
        <v>50</v>
      </c>
      <c r="H6427" t="s">
        <v>49</v>
      </c>
      <c r="I6427">
        <v>20</v>
      </c>
      <c r="J6427" t="s">
        <v>64</v>
      </c>
      <c r="K6427">
        <v>1</v>
      </c>
      <c r="L6427" t="s">
        <v>69</v>
      </c>
    </row>
    <row r="6428" spans="1:12" x14ac:dyDescent="0.3">
      <c r="A6428" s="1">
        <v>1757</v>
      </c>
      <c r="B6428" s="1">
        <v>780</v>
      </c>
      <c r="C6428" s="3">
        <v>44939</v>
      </c>
      <c r="D6428" s="4">
        <v>0.84223379629629624</v>
      </c>
      <c r="E6428" s="1">
        <v>110</v>
      </c>
      <c r="F6428">
        <v>4.99</v>
      </c>
      <c r="G6428" s="1" t="s">
        <v>50</v>
      </c>
      <c r="H6428" t="s">
        <v>49</v>
      </c>
      <c r="I6428">
        <v>20</v>
      </c>
      <c r="J6428" t="s">
        <v>64</v>
      </c>
      <c r="K6428">
        <v>1</v>
      </c>
      <c r="L6428" t="s">
        <v>69</v>
      </c>
    </row>
    <row r="6429" spans="1:12" x14ac:dyDescent="0.3">
      <c r="A6429" s="1">
        <v>1758</v>
      </c>
      <c r="B6429" s="1">
        <v>781</v>
      </c>
      <c r="C6429" s="3">
        <v>44939</v>
      </c>
      <c r="D6429" s="4">
        <v>0.8550578703703704</v>
      </c>
      <c r="E6429" s="1">
        <v>110</v>
      </c>
      <c r="F6429">
        <v>4.99</v>
      </c>
      <c r="G6429" s="1" t="s">
        <v>50</v>
      </c>
      <c r="H6429" t="s">
        <v>49</v>
      </c>
      <c r="I6429">
        <v>20</v>
      </c>
      <c r="J6429" t="s">
        <v>64</v>
      </c>
      <c r="K6429">
        <v>1</v>
      </c>
      <c r="L6429" t="s">
        <v>69</v>
      </c>
    </row>
    <row r="6430" spans="1:12" x14ac:dyDescent="0.3">
      <c r="A6430" s="1">
        <v>1759</v>
      </c>
      <c r="B6430" s="1">
        <v>781</v>
      </c>
      <c r="C6430" s="3">
        <v>44939</v>
      </c>
      <c r="D6430" s="4">
        <v>0.8550578703703704</v>
      </c>
      <c r="E6430" s="1">
        <v>105</v>
      </c>
      <c r="F6430">
        <v>4.49</v>
      </c>
      <c r="G6430" s="1" t="s">
        <v>50</v>
      </c>
      <c r="H6430" t="s">
        <v>49</v>
      </c>
      <c r="I6430">
        <v>20</v>
      </c>
      <c r="J6430" t="s">
        <v>64</v>
      </c>
      <c r="K6430">
        <v>1</v>
      </c>
      <c r="L6430" t="s">
        <v>69</v>
      </c>
    </row>
    <row r="6431" spans="1:12" x14ac:dyDescent="0.3">
      <c r="A6431" s="1">
        <v>1760</v>
      </c>
      <c r="B6431" s="1">
        <v>781</v>
      </c>
      <c r="C6431" s="3">
        <v>44939</v>
      </c>
      <c r="D6431" s="4">
        <v>0.8550578703703704</v>
      </c>
      <c r="E6431" s="1">
        <v>105</v>
      </c>
      <c r="F6431">
        <v>4.49</v>
      </c>
      <c r="G6431" s="1" t="s">
        <v>50</v>
      </c>
      <c r="H6431" t="s">
        <v>49</v>
      </c>
      <c r="I6431">
        <v>20</v>
      </c>
      <c r="J6431" t="s">
        <v>64</v>
      </c>
      <c r="K6431">
        <v>1</v>
      </c>
      <c r="L6431" t="s">
        <v>69</v>
      </c>
    </row>
    <row r="6432" spans="1:12" x14ac:dyDescent="0.3">
      <c r="A6432" s="1">
        <v>1761</v>
      </c>
      <c r="B6432" s="1">
        <v>781</v>
      </c>
      <c r="C6432" s="3">
        <v>44939</v>
      </c>
      <c r="D6432" s="4">
        <v>0.8550578703703704</v>
      </c>
      <c r="E6432" s="1">
        <v>132</v>
      </c>
      <c r="F6432">
        <v>4.49</v>
      </c>
      <c r="G6432" s="1" t="s">
        <v>50</v>
      </c>
      <c r="H6432" t="s">
        <v>49</v>
      </c>
      <c r="I6432">
        <v>20</v>
      </c>
      <c r="J6432" t="s">
        <v>64</v>
      </c>
      <c r="K6432">
        <v>1</v>
      </c>
      <c r="L6432" t="s">
        <v>69</v>
      </c>
    </row>
    <row r="6433" spans="1:12" x14ac:dyDescent="0.3">
      <c r="A6433" s="1">
        <v>1762</v>
      </c>
      <c r="B6433" s="1">
        <v>782</v>
      </c>
      <c r="C6433" s="3">
        <v>44939</v>
      </c>
      <c r="D6433" s="4">
        <v>0.85864583333333333</v>
      </c>
      <c r="E6433" s="1">
        <v>116</v>
      </c>
      <c r="F6433">
        <v>3.99</v>
      </c>
      <c r="G6433" s="1" t="s">
        <v>50</v>
      </c>
      <c r="H6433" t="s">
        <v>49</v>
      </c>
      <c r="I6433">
        <v>20</v>
      </c>
      <c r="J6433" t="s">
        <v>64</v>
      </c>
      <c r="K6433">
        <v>1</v>
      </c>
      <c r="L6433" t="s">
        <v>69</v>
      </c>
    </row>
    <row r="6434" spans="1:12" x14ac:dyDescent="0.3">
      <c r="A6434" s="1">
        <v>1763</v>
      </c>
      <c r="B6434" s="1">
        <v>782</v>
      </c>
      <c r="C6434" s="3">
        <v>44939</v>
      </c>
      <c r="D6434" s="4">
        <v>0.85864583333333333</v>
      </c>
      <c r="E6434" s="1">
        <v>106</v>
      </c>
      <c r="F6434">
        <v>2.89</v>
      </c>
      <c r="G6434" s="1" t="s">
        <v>50</v>
      </c>
      <c r="H6434" t="s">
        <v>49</v>
      </c>
      <c r="I6434">
        <v>20</v>
      </c>
      <c r="J6434" t="s">
        <v>64</v>
      </c>
      <c r="K6434">
        <v>1</v>
      </c>
      <c r="L6434" t="s">
        <v>69</v>
      </c>
    </row>
    <row r="6435" spans="1:12" x14ac:dyDescent="0.3">
      <c r="A6435" s="1">
        <v>2690</v>
      </c>
      <c r="B6435" s="1">
        <v>1192</v>
      </c>
      <c r="C6435" s="3">
        <v>44946</v>
      </c>
      <c r="D6435" s="4">
        <v>0.84406250000000005</v>
      </c>
      <c r="E6435" s="1">
        <v>106</v>
      </c>
      <c r="F6435">
        <v>2.89</v>
      </c>
      <c r="G6435" s="1" t="s">
        <v>50</v>
      </c>
      <c r="H6435" t="s">
        <v>49</v>
      </c>
      <c r="I6435">
        <v>20</v>
      </c>
      <c r="J6435" t="s">
        <v>64</v>
      </c>
      <c r="K6435">
        <v>1</v>
      </c>
      <c r="L6435" t="s">
        <v>69</v>
      </c>
    </row>
    <row r="6436" spans="1:12" x14ac:dyDescent="0.3">
      <c r="A6436" s="1">
        <v>2691</v>
      </c>
      <c r="B6436" s="1">
        <v>1193</v>
      </c>
      <c r="C6436" s="3">
        <v>44946</v>
      </c>
      <c r="D6436" s="4">
        <v>0.85164351851851849</v>
      </c>
      <c r="E6436" s="1">
        <v>102</v>
      </c>
      <c r="F6436">
        <v>6.79</v>
      </c>
      <c r="G6436" s="1" t="s">
        <v>50</v>
      </c>
      <c r="H6436" t="s">
        <v>49</v>
      </c>
      <c r="I6436">
        <v>20</v>
      </c>
      <c r="J6436" t="s">
        <v>64</v>
      </c>
      <c r="K6436">
        <v>1</v>
      </c>
      <c r="L6436" t="s">
        <v>69</v>
      </c>
    </row>
    <row r="6437" spans="1:12" x14ac:dyDescent="0.3">
      <c r="A6437" s="1">
        <v>2692</v>
      </c>
      <c r="B6437" s="1">
        <v>1193</v>
      </c>
      <c r="C6437" s="3">
        <v>44946</v>
      </c>
      <c r="D6437" s="4">
        <v>0.85164351851851849</v>
      </c>
      <c r="E6437" s="1">
        <v>118</v>
      </c>
      <c r="F6437">
        <v>6.99</v>
      </c>
      <c r="G6437" s="1" t="s">
        <v>50</v>
      </c>
      <c r="H6437" t="s">
        <v>49</v>
      </c>
      <c r="I6437">
        <v>20</v>
      </c>
      <c r="J6437" t="s">
        <v>64</v>
      </c>
      <c r="K6437">
        <v>1</v>
      </c>
      <c r="L6437" t="s">
        <v>69</v>
      </c>
    </row>
    <row r="6438" spans="1:12" x14ac:dyDescent="0.3">
      <c r="A6438" s="1">
        <v>2693</v>
      </c>
      <c r="B6438" s="1">
        <v>1193</v>
      </c>
      <c r="C6438" s="3">
        <v>44946</v>
      </c>
      <c r="D6438" s="4">
        <v>0.85164351851851849</v>
      </c>
      <c r="E6438" s="1">
        <v>120</v>
      </c>
      <c r="F6438">
        <v>7.99</v>
      </c>
      <c r="G6438" s="1" t="s">
        <v>50</v>
      </c>
      <c r="H6438" t="s">
        <v>49</v>
      </c>
      <c r="I6438">
        <v>20</v>
      </c>
      <c r="J6438" t="s">
        <v>64</v>
      </c>
      <c r="K6438">
        <v>1</v>
      </c>
      <c r="L6438" t="s">
        <v>69</v>
      </c>
    </row>
    <row r="6439" spans="1:12" x14ac:dyDescent="0.3">
      <c r="A6439" s="1">
        <v>2694</v>
      </c>
      <c r="B6439" s="1">
        <v>1193</v>
      </c>
      <c r="C6439" s="3">
        <v>44946</v>
      </c>
      <c r="D6439" s="4">
        <v>0.85164351851851849</v>
      </c>
      <c r="E6439" s="1">
        <v>132</v>
      </c>
      <c r="F6439">
        <v>7.99</v>
      </c>
      <c r="G6439" s="1" t="s">
        <v>50</v>
      </c>
      <c r="H6439" t="s">
        <v>49</v>
      </c>
      <c r="I6439">
        <v>20</v>
      </c>
      <c r="J6439" t="s">
        <v>64</v>
      </c>
      <c r="K6439">
        <v>1</v>
      </c>
      <c r="L6439" t="s">
        <v>69</v>
      </c>
    </row>
    <row r="6440" spans="1:12" x14ac:dyDescent="0.3">
      <c r="A6440" s="1">
        <v>2695</v>
      </c>
      <c r="B6440" s="1">
        <v>1194</v>
      </c>
      <c r="C6440" s="3">
        <v>44946</v>
      </c>
      <c r="D6440" s="4">
        <v>0.85229166666666667</v>
      </c>
      <c r="E6440" s="1">
        <v>118</v>
      </c>
      <c r="F6440">
        <v>6.99</v>
      </c>
      <c r="G6440" s="1" t="s">
        <v>50</v>
      </c>
      <c r="H6440" t="s">
        <v>49</v>
      </c>
      <c r="I6440">
        <v>20</v>
      </c>
      <c r="J6440" t="s">
        <v>64</v>
      </c>
      <c r="K6440">
        <v>1</v>
      </c>
      <c r="L6440" t="s">
        <v>69</v>
      </c>
    </row>
    <row r="6441" spans="1:12" x14ac:dyDescent="0.3">
      <c r="A6441" s="1">
        <v>2696</v>
      </c>
      <c r="B6441" s="1">
        <v>1194</v>
      </c>
      <c r="C6441" s="3">
        <v>44946</v>
      </c>
      <c r="D6441" s="4">
        <v>0.85229166666666667</v>
      </c>
      <c r="E6441" s="1">
        <v>122</v>
      </c>
      <c r="F6441">
        <v>6.99</v>
      </c>
      <c r="G6441" s="1" t="s">
        <v>50</v>
      </c>
      <c r="H6441" t="s">
        <v>49</v>
      </c>
      <c r="I6441">
        <v>20</v>
      </c>
      <c r="J6441" t="s">
        <v>64</v>
      </c>
      <c r="K6441">
        <v>1</v>
      </c>
      <c r="L6441" t="s">
        <v>69</v>
      </c>
    </row>
    <row r="6442" spans="1:12" x14ac:dyDescent="0.3">
      <c r="A6442" s="1">
        <v>2697</v>
      </c>
      <c r="B6442" s="1">
        <v>1195</v>
      </c>
      <c r="C6442" s="3">
        <v>44946</v>
      </c>
      <c r="D6442" s="4">
        <v>0.86101851851851852</v>
      </c>
      <c r="E6442" s="1">
        <v>102</v>
      </c>
      <c r="F6442">
        <v>6.79</v>
      </c>
      <c r="G6442" s="1" t="s">
        <v>50</v>
      </c>
      <c r="H6442" t="s">
        <v>49</v>
      </c>
      <c r="I6442">
        <v>20</v>
      </c>
      <c r="J6442" t="s">
        <v>64</v>
      </c>
      <c r="K6442">
        <v>1</v>
      </c>
      <c r="L6442" t="s">
        <v>69</v>
      </c>
    </row>
    <row r="6443" spans="1:12" x14ac:dyDescent="0.3">
      <c r="A6443" s="1">
        <v>2698</v>
      </c>
      <c r="B6443" s="1">
        <v>1195</v>
      </c>
      <c r="C6443" s="3">
        <v>44946</v>
      </c>
      <c r="D6443" s="4">
        <v>0.86101851851851852</v>
      </c>
      <c r="E6443" s="1">
        <v>124</v>
      </c>
      <c r="F6443">
        <v>6.79</v>
      </c>
      <c r="G6443" s="1" t="s">
        <v>50</v>
      </c>
      <c r="H6443" t="s">
        <v>49</v>
      </c>
      <c r="I6443">
        <v>20</v>
      </c>
      <c r="J6443" t="s">
        <v>64</v>
      </c>
      <c r="K6443">
        <v>1</v>
      </c>
      <c r="L6443" t="s">
        <v>69</v>
      </c>
    </row>
    <row r="6444" spans="1:12" x14ac:dyDescent="0.3">
      <c r="A6444" s="1">
        <v>2699</v>
      </c>
      <c r="B6444" s="1">
        <v>1195</v>
      </c>
      <c r="C6444" s="3">
        <v>44946</v>
      </c>
      <c r="D6444" s="4">
        <v>0.86101851851851852</v>
      </c>
      <c r="E6444" s="1">
        <v>105</v>
      </c>
      <c r="F6444">
        <v>4.49</v>
      </c>
      <c r="G6444" s="1" t="s">
        <v>50</v>
      </c>
      <c r="H6444" t="s">
        <v>49</v>
      </c>
      <c r="I6444">
        <v>20</v>
      </c>
      <c r="J6444" t="s">
        <v>64</v>
      </c>
      <c r="K6444">
        <v>1</v>
      </c>
      <c r="L6444" t="s">
        <v>69</v>
      </c>
    </row>
    <row r="6445" spans="1:12" x14ac:dyDescent="0.3">
      <c r="A6445" s="1">
        <v>2700</v>
      </c>
      <c r="B6445" s="1">
        <v>1196</v>
      </c>
      <c r="C6445" s="3">
        <v>44946</v>
      </c>
      <c r="D6445" s="4">
        <v>0.86436342592592597</v>
      </c>
      <c r="E6445" s="1">
        <v>124</v>
      </c>
      <c r="F6445">
        <v>4.49</v>
      </c>
      <c r="G6445" s="1" t="s">
        <v>50</v>
      </c>
      <c r="H6445" t="s">
        <v>49</v>
      </c>
      <c r="I6445">
        <v>20</v>
      </c>
      <c r="J6445" t="s">
        <v>64</v>
      </c>
      <c r="K6445">
        <v>1</v>
      </c>
      <c r="L6445" t="s">
        <v>69</v>
      </c>
    </row>
    <row r="6446" spans="1:12" x14ac:dyDescent="0.3">
      <c r="A6446" s="1">
        <v>2701</v>
      </c>
      <c r="B6446" s="1">
        <v>1196</v>
      </c>
      <c r="C6446" s="3">
        <v>44946</v>
      </c>
      <c r="D6446" s="4">
        <v>0.86436342592592597</v>
      </c>
      <c r="E6446" s="1">
        <v>131</v>
      </c>
      <c r="F6446">
        <v>4.49</v>
      </c>
      <c r="G6446" s="1" t="s">
        <v>50</v>
      </c>
      <c r="H6446" t="s">
        <v>49</v>
      </c>
      <c r="I6446">
        <v>20</v>
      </c>
      <c r="J6446" t="s">
        <v>64</v>
      </c>
      <c r="K6446">
        <v>1</v>
      </c>
      <c r="L6446" t="s">
        <v>69</v>
      </c>
    </row>
    <row r="6447" spans="1:12" x14ac:dyDescent="0.3">
      <c r="A6447" s="1">
        <v>2702</v>
      </c>
      <c r="B6447" s="1">
        <v>1197</v>
      </c>
      <c r="C6447" s="3">
        <v>44946</v>
      </c>
      <c r="D6447" s="4">
        <v>0.87061342592592594</v>
      </c>
      <c r="E6447" s="1">
        <v>126</v>
      </c>
      <c r="F6447">
        <v>4.49</v>
      </c>
      <c r="G6447" s="1" t="s">
        <v>50</v>
      </c>
      <c r="H6447" t="s">
        <v>49</v>
      </c>
      <c r="I6447">
        <v>20</v>
      </c>
      <c r="J6447" t="s">
        <v>64</v>
      </c>
      <c r="K6447">
        <v>1</v>
      </c>
      <c r="L6447" t="s">
        <v>69</v>
      </c>
    </row>
    <row r="6448" spans="1:12" x14ac:dyDescent="0.3">
      <c r="A6448" s="1">
        <v>3615</v>
      </c>
      <c r="B6448" s="1">
        <v>1604</v>
      </c>
      <c r="C6448" s="3">
        <v>44953</v>
      </c>
      <c r="D6448" s="4">
        <v>0.83681712962962962</v>
      </c>
      <c r="E6448" s="1">
        <v>129</v>
      </c>
      <c r="F6448">
        <v>6.49</v>
      </c>
      <c r="G6448" s="1" t="s">
        <v>50</v>
      </c>
      <c r="H6448" t="s">
        <v>49</v>
      </c>
      <c r="I6448">
        <v>20</v>
      </c>
      <c r="J6448" t="s">
        <v>64</v>
      </c>
      <c r="K6448">
        <v>1</v>
      </c>
      <c r="L6448" t="s">
        <v>69</v>
      </c>
    </row>
    <row r="6449" spans="1:12" x14ac:dyDescent="0.3">
      <c r="A6449" s="1">
        <v>3616</v>
      </c>
      <c r="B6449" s="1">
        <v>1604</v>
      </c>
      <c r="C6449" s="3">
        <v>44953</v>
      </c>
      <c r="D6449" s="4">
        <v>0.83681712962962962</v>
      </c>
      <c r="E6449" s="1">
        <v>111</v>
      </c>
      <c r="F6449">
        <v>6.49</v>
      </c>
      <c r="G6449" s="1" t="s">
        <v>50</v>
      </c>
      <c r="H6449" t="s">
        <v>49</v>
      </c>
      <c r="I6449">
        <v>20</v>
      </c>
      <c r="J6449" t="s">
        <v>64</v>
      </c>
      <c r="K6449">
        <v>1</v>
      </c>
      <c r="L6449" t="s">
        <v>69</v>
      </c>
    </row>
    <row r="6450" spans="1:12" x14ac:dyDescent="0.3">
      <c r="A6450" s="1">
        <v>3617</v>
      </c>
      <c r="B6450" s="1">
        <v>1605</v>
      </c>
      <c r="C6450" s="3">
        <v>44953</v>
      </c>
      <c r="D6450" s="4">
        <v>0.83711805555555552</v>
      </c>
      <c r="E6450" s="1">
        <v>110</v>
      </c>
      <c r="F6450">
        <v>4.99</v>
      </c>
      <c r="G6450" s="1" t="s">
        <v>50</v>
      </c>
      <c r="H6450" t="s">
        <v>49</v>
      </c>
      <c r="I6450">
        <v>20</v>
      </c>
      <c r="J6450" t="s">
        <v>64</v>
      </c>
      <c r="K6450">
        <v>1</v>
      </c>
      <c r="L6450" t="s">
        <v>69</v>
      </c>
    </row>
    <row r="6451" spans="1:12" x14ac:dyDescent="0.3">
      <c r="A6451" s="1">
        <v>3618</v>
      </c>
      <c r="B6451" s="1">
        <v>1605</v>
      </c>
      <c r="C6451" s="3">
        <v>44953</v>
      </c>
      <c r="D6451" s="4">
        <v>0.83711805555555552</v>
      </c>
      <c r="E6451" s="1">
        <v>127</v>
      </c>
      <c r="F6451">
        <v>4.99</v>
      </c>
      <c r="G6451" s="1" t="s">
        <v>50</v>
      </c>
      <c r="H6451" t="s">
        <v>49</v>
      </c>
      <c r="I6451">
        <v>20</v>
      </c>
      <c r="J6451" t="s">
        <v>64</v>
      </c>
      <c r="K6451">
        <v>1</v>
      </c>
      <c r="L6451" t="s">
        <v>69</v>
      </c>
    </row>
    <row r="6452" spans="1:12" x14ac:dyDescent="0.3">
      <c r="A6452" s="1">
        <v>3619</v>
      </c>
      <c r="B6452" s="1">
        <v>1606</v>
      </c>
      <c r="C6452" s="3">
        <v>44953</v>
      </c>
      <c r="D6452" s="4">
        <v>0.83862268518518523</v>
      </c>
      <c r="E6452" s="1">
        <v>128</v>
      </c>
      <c r="F6452">
        <v>5.49</v>
      </c>
      <c r="G6452" s="1" t="s">
        <v>50</v>
      </c>
      <c r="H6452" t="s">
        <v>49</v>
      </c>
      <c r="I6452">
        <v>20</v>
      </c>
      <c r="J6452" t="s">
        <v>64</v>
      </c>
      <c r="K6452">
        <v>1</v>
      </c>
      <c r="L6452" t="s">
        <v>69</v>
      </c>
    </row>
    <row r="6453" spans="1:12" x14ac:dyDescent="0.3">
      <c r="A6453" s="1">
        <v>3620</v>
      </c>
      <c r="B6453" s="1">
        <v>1606</v>
      </c>
      <c r="C6453" s="3">
        <v>44953</v>
      </c>
      <c r="D6453" s="4">
        <v>0.83862268518518523</v>
      </c>
      <c r="E6453" s="1">
        <v>113</v>
      </c>
      <c r="F6453">
        <v>5.49</v>
      </c>
      <c r="G6453" s="1" t="s">
        <v>50</v>
      </c>
      <c r="H6453" t="s">
        <v>49</v>
      </c>
      <c r="I6453">
        <v>20</v>
      </c>
      <c r="J6453" t="s">
        <v>64</v>
      </c>
      <c r="K6453">
        <v>1</v>
      </c>
      <c r="L6453" t="s">
        <v>69</v>
      </c>
    </row>
    <row r="6454" spans="1:12" x14ac:dyDescent="0.3">
      <c r="A6454" s="1">
        <v>3621</v>
      </c>
      <c r="B6454" s="1">
        <v>1607</v>
      </c>
      <c r="C6454" s="3">
        <v>44953</v>
      </c>
      <c r="D6454" s="4">
        <v>0.83989583333333329</v>
      </c>
      <c r="E6454" s="1">
        <v>115</v>
      </c>
      <c r="F6454">
        <v>2.99</v>
      </c>
      <c r="G6454" s="1" t="s">
        <v>50</v>
      </c>
      <c r="H6454" t="s">
        <v>49</v>
      </c>
      <c r="I6454">
        <v>20</v>
      </c>
      <c r="J6454" t="s">
        <v>64</v>
      </c>
      <c r="K6454">
        <v>1</v>
      </c>
      <c r="L6454" t="s">
        <v>69</v>
      </c>
    </row>
    <row r="6455" spans="1:12" x14ac:dyDescent="0.3">
      <c r="A6455" s="1">
        <v>3622</v>
      </c>
      <c r="B6455" s="1">
        <v>1607</v>
      </c>
      <c r="C6455" s="3">
        <v>44953</v>
      </c>
      <c r="D6455" s="4">
        <v>0.83989583333333329</v>
      </c>
      <c r="E6455" s="1">
        <v>109</v>
      </c>
      <c r="F6455">
        <v>6.49</v>
      </c>
      <c r="G6455" s="1" t="s">
        <v>50</v>
      </c>
      <c r="H6455" t="s">
        <v>49</v>
      </c>
      <c r="I6455">
        <v>20</v>
      </c>
      <c r="J6455" t="s">
        <v>64</v>
      </c>
      <c r="K6455">
        <v>1</v>
      </c>
      <c r="L6455" t="s">
        <v>69</v>
      </c>
    </row>
    <row r="6456" spans="1:12" x14ac:dyDescent="0.3">
      <c r="A6456" s="1">
        <v>3623</v>
      </c>
      <c r="B6456" s="1">
        <v>1607</v>
      </c>
      <c r="C6456" s="3">
        <v>44953</v>
      </c>
      <c r="D6456" s="4">
        <v>0.83989583333333329</v>
      </c>
      <c r="E6456" s="1">
        <v>110</v>
      </c>
      <c r="F6456">
        <v>4.99</v>
      </c>
      <c r="G6456" s="1" t="s">
        <v>50</v>
      </c>
      <c r="H6456" t="s">
        <v>49</v>
      </c>
      <c r="I6456">
        <v>20</v>
      </c>
      <c r="J6456" t="s">
        <v>64</v>
      </c>
      <c r="K6456">
        <v>1</v>
      </c>
      <c r="L6456" t="s">
        <v>69</v>
      </c>
    </row>
    <row r="6457" spans="1:12" x14ac:dyDescent="0.3">
      <c r="A6457" s="1">
        <v>3624</v>
      </c>
      <c r="B6457" s="1">
        <v>1608</v>
      </c>
      <c r="C6457" s="3">
        <v>44953</v>
      </c>
      <c r="D6457" s="4">
        <v>0.84064814814814814</v>
      </c>
      <c r="E6457" s="1">
        <v>132</v>
      </c>
      <c r="F6457">
        <v>4.99</v>
      </c>
      <c r="G6457" s="1" t="s">
        <v>50</v>
      </c>
      <c r="H6457" t="s">
        <v>49</v>
      </c>
      <c r="I6457">
        <v>20</v>
      </c>
      <c r="J6457" t="s">
        <v>64</v>
      </c>
      <c r="K6457">
        <v>1</v>
      </c>
      <c r="L6457" t="s">
        <v>69</v>
      </c>
    </row>
    <row r="6458" spans="1:12" x14ac:dyDescent="0.3">
      <c r="A6458" s="1">
        <v>3625</v>
      </c>
      <c r="B6458" s="1">
        <v>1609</v>
      </c>
      <c r="C6458" s="3">
        <v>44953</v>
      </c>
      <c r="D6458" s="4">
        <v>0.84569444444444442</v>
      </c>
      <c r="E6458" s="1">
        <v>109</v>
      </c>
      <c r="F6458">
        <v>6.49</v>
      </c>
      <c r="G6458" s="1" t="s">
        <v>50</v>
      </c>
      <c r="H6458" t="s">
        <v>49</v>
      </c>
      <c r="I6458">
        <v>20</v>
      </c>
      <c r="J6458" t="s">
        <v>64</v>
      </c>
      <c r="K6458">
        <v>1</v>
      </c>
      <c r="L6458" t="s">
        <v>69</v>
      </c>
    </row>
    <row r="6459" spans="1:12" x14ac:dyDescent="0.3">
      <c r="A6459" s="1">
        <v>3626</v>
      </c>
      <c r="B6459" s="1">
        <v>1609</v>
      </c>
      <c r="C6459" s="3">
        <v>44953</v>
      </c>
      <c r="D6459" s="4">
        <v>0.84569444444444442</v>
      </c>
      <c r="E6459" s="1">
        <v>128</v>
      </c>
      <c r="F6459">
        <v>5.49</v>
      </c>
      <c r="G6459" s="1" t="s">
        <v>50</v>
      </c>
      <c r="H6459" t="s">
        <v>49</v>
      </c>
      <c r="I6459">
        <v>20</v>
      </c>
      <c r="J6459" t="s">
        <v>64</v>
      </c>
      <c r="K6459">
        <v>1</v>
      </c>
      <c r="L6459" t="s">
        <v>69</v>
      </c>
    </row>
    <row r="6460" spans="1:12" x14ac:dyDescent="0.3">
      <c r="A6460" s="1">
        <v>3627</v>
      </c>
      <c r="B6460" s="1">
        <v>1610</v>
      </c>
      <c r="C6460" s="3">
        <v>44953</v>
      </c>
      <c r="D6460" s="4">
        <v>0.86332175925925925</v>
      </c>
      <c r="E6460" s="1">
        <v>119</v>
      </c>
      <c r="F6460">
        <v>2.29</v>
      </c>
      <c r="G6460" s="1" t="s">
        <v>50</v>
      </c>
      <c r="H6460" t="s">
        <v>49</v>
      </c>
      <c r="I6460">
        <v>20</v>
      </c>
      <c r="J6460" t="s">
        <v>64</v>
      </c>
      <c r="K6460">
        <v>1</v>
      </c>
      <c r="L6460" t="s">
        <v>69</v>
      </c>
    </row>
    <row r="6461" spans="1:12" x14ac:dyDescent="0.3">
      <c r="A6461" s="1">
        <v>4630</v>
      </c>
      <c r="B6461" s="1">
        <v>2053</v>
      </c>
      <c r="C6461" s="3">
        <v>44960</v>
      </c>
      <c r="D6461" s="4">
        <v>0.86299768518518516</v>
      </c>
      <c r="E6461" s="1">
        <v>125</v>
      </c>
      <c r="F6461">
        <v>8.99</v>
      </c>
      <c r="G6461" s="1" t="s">
        <v>50</v>
      </c>
      <c r="H6461" t="s">
        <v>49</v>
      </c>
      <c r="I6461">
        <v>20</v>
      </c>
      <c r="J6461" t="s">
        <v>64</v>
      </c>
      <c r="K6461">
        <v>2</v>
      </c>
      <c r="L6461" t="s">
        <v>70</v>
      </c>
    </row>
    <row r="6462" spans="1:12" x14ac:dyDescent="0.3">
      <c r="A6462" s="1">
        <v>4631</v>
      </c>
      <c r="B6462" s="1">
        <v>2053</v>
      </c>
      <c r="C6462" s="3">
        <v>44960</v>
      </c>
      <c r="D6462" s="4">
        <v>0.86299768518518516</v>
      </c>
      <c r="E6462" s="1">
        <v>113</v>
      </c>
      <c r="F6462">
        <v>8.99</v>
      </c>
      <c r="G6462" s="1" t="s">
        <v>50</v>
      </c>
      <c r="H6462" t="s">
        <v>49</v>
      </c>
      <c r="I6462">
        <v>20</v>
      </c>
      <c r="J6462" t="s">
        <v>64</v>
      </c>
      <c r="K6462">
        <v>2</v>
      </c>
      <c r="L6462" t="s">
        <v>70</v>
      </c>
    </row>
    <row r="6463" spans="1:12" x14ac:dyDescent="0.3">
      <c r="A6463" s="1">
        <v>4632</v>
      </c>
      <c r="B6463" s="1">
        <v>2054</v>
      </c>
      <c r="C6463" s="3">
        <v>44960</v>
      </c>
      <c r="D6463" s="4">
        <v>0.86579861111111112</v>
      </c>
      <c r="E6463" s="1">
        <v>125</v>
      </c>
      <c r="F6463">
        <v>8.99</v>
      </c>
      <c r="G6463" s="1" t="s">
        <v>50</v>
      </c>
      <c r="H6463" t="s">
        <v>49</v>
      </c>
      <c r="I6463">
        <v>20</v>
      </c>
      <c r="J6463" t="s">
        <v>64</v>
      </c>
      <c r="K6463">
        <v>2</v>
      </c>
      <c r="L6463" t="s">
        <v>70</v>
      </c>
    </row>
    <row r="6464" spans="1:12" x14ac:dyDescent="0.3">
      <c r="A6464" s="1">
        <v>4633</v>
      </c>
      <c r="B6464" s="1">
        <v>2054</v>
      </c>
      <c r="C6464" s="3">
        <v>44960</v>
      </c>
      <c r="D6464" s="4">
        <v>0.86579861111111112</v>
      </c>
      <c r="E6464" s="1">
        <v>127</v>
      </c>
      <c r="F6464">
        <v>8.99</v>
      </c>
      <c r="G6464" s="1" t="s">
        <v>50</v>
      </c>
      <c r="H6464" t="s">
        <v>49</v>
      </c>
      <c r="I6464">
        <v>20</v>
      </c>
      <c r="J6464" t="s">
        <v>64</v>
      </c>
      <c r="K6464">
        <v>2</v>
      </c>
      <c r="L6464" t="s">
        <v>70</v>
      </c>
    </row>
    <row r="6465" spans="1:12" x14ac:dyDescent="0.3">
      <c r="A6465" s="1">
        <v>4634</v>
      </c>
      <c r="B6465" s="1">
        <v>2055</v>
      </c>
      <c r="C6465" s="3">
        <v>44960</v>
      </c>
      <c r="D6465" s="4">
        <v>0.87465277777777772</v>
      </c>
      <c r="E6465" s="1">
        <v>104</v>
      </c>
      <c r="F6465">
        <v>3.49</v>
      </c>
      <c r="G6465" s="1" t="s">
        <v>50</v>
      </c>
      <c r="H6465" t="s">
        <v>49</v>
      </c>
      <c r="I6465">
        <v>20</v>
      </c>
      <c r="J6465" t="s">
        <v>64</v>
      </c>
      <c r="K6465">
        <v>2</v>
      </c>
      <c r="L6465" t="s">
        <v>70</v>
      </c>
    </row>
    <row r="6466" spans="1:12" x14ac:dyDescent="0.3">
      <c r="A6466" s="1">
        <v>4635</v>
      </c>
      <c r="B6466" s="1">
        <v>2055</v>
      </c>
      <c r="C6466" s="3">
        <v>44960</v>
      </c>
      <c r="D6466" s="4">
        <v>0.87465277777777772</v>
      </c>
      <c r="E6466" s="1">
        <v>110</v>
      </c>
      <c r="F6466">
        <v>4.99</v>
      </c>
      <c r="G6466" s="1" t="s">
        <v>50</v>
      </c>
      <c r="H6466" t="s">
        <v>49</v>
      </c>
      <c r="I6466">
        <v>20</v>
      </c>
      <c r="J6466" t="s">
        <v>64</v>
      </c>
      <c r="K6466">
        <v>2</v>
      </c>
      <c r="L6466" t="s">
        <v>70</v>
      </c>
    </row>
    <row r="6467" spans="1:12" x14ac:dyDescent="0.3">
      <c r="A6467" s="1">
        <v>5555</v>
      </c>
      <c r="B6467" s="1">
        <v>2457</v>
      </c>
      <c r="C6467" s="3">
        <v>44967</v>
      </c>
      <c r="D6467" s="4">
        <v>0.83442129629629624</v>
      </c>
      <c r="E6467" s="1">
        <v>111</v>
      </c>
      <c r="F6467">
        <v>4.79</v>
      </c>
      <c r="G6467" s="1" t="s">
        <v>50</v>
      </c>
      <c r="H6467" t="s">
        <v>49</v>
      </c>
      <c r="I6467">
        <v>20</v>
      </c>
      <c r="J6467" t="s">
        <v>64</v>
      </c>
      <c r="K6467">
        <v>2</v>
      </c>
      <c r="L6467" t="s">
        <v>70</v>
      </c>
    </row>
    <row r="6468" spans="1:12" x14ac:dyDescent="0.3">
      <c r="A6468" s="1">
        <v>5556</v>
      </c>
      <c r="B6468" s="1">
        <v>2458</v>
      </c>
      <c r="C6468" s="3">
        <v>44967</v>
      </c>
      <c r="D6468" s="4">
        <v>0.83978009259259256</v>
      </c>
      <c r="E6468" s="1">
        <v>125</v>
      </c>
      <c r="F6468">
        <v>8.99</v>
      </c>
      <c r="G6468" s="1" t="s">
        <v>50</v>
      </c>
      <c r="H6468" t="s">
        <v>49</v>
      </c>
      <c r="I6468">
        <v>20</v>
      </c>
      <c r="J6468" t="s">
        <v>64</v>
      </c>
      <c r="K6468">
        <v>2</v>
      </c>
      <c r="L6468" t="s">
        <v>70</v>
      </c>
    </row>
    <row r="6469" spans="1:12" x14ac:dyDescent="0.3">
      <c r="A6469" s="1">
        <v>5557</v>
      </c>
      <c r="B6469" s="1">
        <v>2458</v>
      </c>
      <c r="C6469" s="3">
        <v>44967</v>
      </c>
      <c r="D6469" s="4">
        <v>0.83978009259259256</v>
      </c>
      <c r="E6469" s="1">
        <v>113</v>
      </c>
      <c r="F6469">
        <v>8.99</v>
      </c>
      <c r="G6469" s="1" t="s">
        <v>50</v>
      </c>
      <c r="H6469" t="s">
        <v>49</v>
      </c>
      <c r="I6469">
        <v>20</v>
      </c>
      <c r="J6469" t="s">
        <v>64</v>
      </c>
      <c r="K6469">
        <v>2</v>
      </c>
      <c r="L6469" t="s">
        <v>70</v>
      </c>
    </row>
    <row r="6470" spans="1:12" x14ac:dyDescent="0.3">
      <c r="A6470" s="1">
        <v>5558</v>
      </c>
      <c r="B6470" s="1">
        <v>2458</v>
      </c>
      <c r="C6470" s="3">
        <v>44967</v>
      </c>
      <c r="D6470" s="4">
        <v>0.83978009259259256</v>
      </c>
      <c r="E6470" s="1">
        <v>105</v>
      </c>
      <c r="F6470">
        <v>4.49</v>
      </c>
      <c r="G6470" s="1" t="s">
        <v>50</v>
      </c>
      <c r="H6470" t="s">
        <v>49</v>
      </c>
      <c r="I6470">
        <v>20</v>
      </c>
      <c r="J6470" t="s">
        <v>64</v>
      </c>
      <c r="K6470">
        <v>2</v>
      </c>
      <c r="L6470" t="s">
        <v>70</v>
      </c>
    </row>
    <row r="6471" spans="1:12" x14ac:dyDescent="0.3">
      <c r="A6471" s="1">
        <v>5559</v>
      </c>
      <c r="B6471" s="1">
        <v>2458</v>
      </c>
      <c r="C6471" s="3">
        <v>44967</v>
      </c>
      <c r="D6471" s="4">
        <v>0.83978009259259256</v>
      </c>
      <c r="E6471" s="1">
        <v>132</v>
      </c>
      <c r="F6471">
        <v>4.49</v>
      </c>
      <c r="G6471" s="1" t="s">
        <v>50</v>
      </c>
      <c r="H6471" t="s">
        <v>49</v>
      </c>
      <c r="I6471">
        <v>20</v>
      </c>
      <c r="J6471" t="s">
        <v>64</v>
      </c>
      <c r="K6471">
        <v>2</v>
      </c>
      <c r="L6471" t="s">
        <v>70</v>
      </c>
    </row>
    <row r="6472" spans="1:12" x14ac:dyDescent="0.3">
      <c r="A6472" s="1">
        <v>5560</v>
      </c>
      <c r="B6472" s="1">
        <v>2459</v>
      </c>
      <c r="C6472" s="3">
        <v>44967</v>
      </c>
      <c r="D6472" s="4">
        <v>0.84201388888888884</v>
      </c>
      <c r="E6472" s="1">
        <v>104</v>
      </c>
      <c r="F6472">
        <v>3.49</v>
      </c>
      <c r="G6472" s="1" t="s">
        <v>50</v>
      </c>
      <c r="H6472" t="s">
        <v>49</v>
      </c>
      <c r="I6472">
        <v>20</v>
      </c>
      <c r="J6472" t="s">
        <v>64</v>
      </c>
      <c r="K6472">
        <v>2</v>
      </c>
      <c r="L6472" t="s">
        <v>70</v>
      </c>
    </row>
    <row r="6473" spans="1:12" x14ac:dyDescent="0.3">
      <c r="A6473" s="1">
        <v>5561</v>
      </c>
      <c r="B6473" s="1">
        <v>2459</v>
      </c>
      <c r="C6473" s="3">
        <v>44967</v>
      </c>
      <c r="D6473" s="4">
        <v>0.84201388888888884</v>
      </c>
      <c r="E6473" s="1">
        <v>121</v>
      </c>
      <c r="F6473">
        <v>3.49</v>
      </c>
      <c r="G6473" s="1" t="s">
        <v>50</v>
      </c>
      <c r="H6473" t="s">
        <v>49</v>
      </c>
      <c r="I6473">
        <v>20</v>
      </c>
      <c r="J6473" t="s">
        <v>64</v>
      </c>
      <c r="K6473">
        <v>2</v>
      </c>
      <c r="L6473" t="s">
        <v>70</v>
      </c>
    </row>
    <row r="6474" spans="1:12" x14ac:dyDescent="0.3">
      <c r="A6474" s="1">
        <v>5562</v>
      </c>
      <c r="B6474" s="1">
        <v>2460</v>
      </c>
      <c r="C6474" s="3">
        <v>44967</v>
      </c>
      <c r="D6474" s="4">
        <v>0.84251157407407407</v>
      </c>
      <c r="E6474" s="1">
        <v>111</v>
      </c>
      <c r="F6474">
        <v>3.49</v>
      </c>
      <c r="G6474" s="1" t="s">
        <v>50</v>
      </c>
      <c r="H6474" t="s">
        <v>49</v>
      </c>
      <c r="I6474">
        <v>20</v>
      </c>
      <c r="J6474" t="s">
        <v>64</v>
      </c>
      <c r="K6474">
        <v>2</v>
      </c>
      <c r="L6474" t="s">
        <v>70</v>
      </c>
    </row>
    <row r="6475" spans="1:12" x14ac:dyDescent="0.3">
      <c r="A6475" s="1">
        <v>5563</v>
      </c>
      <c r="B6475" s="1">
        <v>2461</v>
      </c>
      <c r="C6475" s="3">
        <v>44967</v>
      </c>
      <c r="D6475" s="4">
        <v>0.84332175925925923</v>
      </c>
      <c r="E6475" s="1">
        <v>108</v>
      </c>
      <c r="F6475">
        <v>3.49</v>
      </c>
      <c r="G6475" s="1" t="s">
        <v>50</v>
      </c>
      <c r="H6475" t="s">
        <v>49</v>
      </c>
      <c r="I6475">
        <v>20</v>
      </c>
      <c r="J6475" t="s">
        <v>64</v>
      </c>
      <c r="K6475">
        <v>2</v>
      </c>
      <c r="L6475" t="s">
        <v>70</v>
      </c>
    </row>
    <row r="6476" spans="1:12" x14ac:dyDescent="0.3">
      <c r="A6476" s="1">
        <v>5564</v>
      </c>
      <c r="B6476" s="1">
        <v>2462</v>
      </c>
      <c r="C6476" s="3">
        <v>44967</v>
      </c>
      <c r="D6476" s="4">
        <v>0.84594907407407405</v>
      </c>
      <c r="E6476" s="1">
        <v>101</v>
      </c>
      <c r="F6476">
        <v>5.99</v>
      </c>
      <c r="G6476" s="1" t="s">
        <v>50</v>
      </c>
      <c r="H6476" t="s">
        <v>49</v>
      </c>
      <c r="I6476">
        <v>20</v>
      </c>
      <c r="J6476" t="s">
        <v>64</v>
      </c>
      <c r="K6476">
        <v>2</v>
      </c>
      <c r="L6476" t="s">
        <v>70</v>
      </c>
    </row>
    <row r="6477" spans="1:12" x14ac:dyDescent="0.3">
      <c r="A6477" s="1">
        <v>5565</v>
      </c>
      <c r="B6477" s="1">
        <v>2462</v>
      </c>
      <c r="C6477" s="3">
        <v>44967</v>
      </c>
      <c r="D6477" s="4">
        <v>0.84594907407407405</v>
      </c>
      <c r="E6477" s="1">
        <v>101</v>
      </c>
      <c r="F6477">
        <v>5.99</v>
      </c>
      <c r="G6477" s="1" t="s">
        <v>50</v>
      </c>
      <c r="H6477" t="s">
        <v>49</v>
      </c>
      <c r="I6477">
        <v>20</v>
      </c>
      <c r="J6477" t="s">
        <v>64</v>
      </c>
      <c r="K6477">
        <v>2</v>
      </c>
      <c r="L6477" t="s">
        <v>70</v>
      </c>
    </row>
    <row r="6478" spans="1:12" x14ac:dyDescent="0.3">
      <c r="A6478" s="1">
        <v>5566</v>
      </c>
      <c r="B6478" s="1">
        <v>2463</v>
      </c>
      <c r="C6478" s="3">
        <v>44967</v>
      </c>
      <c r="D6478" s="4">
        <v>0.84745370370370365</v>
      </c>
      <c r="E6478" s="1">
        <v>110</v>
      </c>
      <c r="F6478">
        <v>4.99</v>
      </c>
      <c r="G6478" s="1" t="s">
        <v>50</v>
      </c>
      <c r="H6478" t="s">
        <v>49</v>
      </c>
      <c r="I6478">
        <v>20</v>
      </c>
      <c r="J6478" t="s">
        <v>64</v>
      </c>
      <c r="K6478">
        <v>2</v>
      </c>
      <c r="L6478" t="s">
        <v>70</v>
      </c>
    </row>
    <row r="6479" spans="1:12" x14ac:dyDescent="0.3">
      <c r="A6479" s="1">
        <v>5567</v>
      </c>
      <c r="B6479" s="1">
        <v>2463</v>
      </c>
      <c r="C6479" s="3">
        <v>44967</v>
      </c>
      <c r="D6479" s="4">
        <v>0.84745370370370365</v>
      </c>
      <c r="E6479" s="1">
        <v>120</v>
      </c>
      <c r="F6479">
        <v>7.99</v>
      </c>
      <c r="G6479" s="1" t="s">
        <v>50</v>
      </c>
      <c r="H6479" t="s">
        <v>49</v>
      </c>
      <c r="I6479">
        <v>20</v>
      </c>
      <c r="J6479" t="s">
        <v>64</v>
      </c>
      <c r="K6479">
        <v>2</v>
      </c>
      <c r="L6479" t="s">
        <v>70</v>
      </c>
    </row>
    <row r="6480" spans="1:12" x14ac:dyDescent="0.3">
      <c r="A6480" s="1">
        <v>5568</v>
      </c>
      <c r="B6480" s="1">
        <v>2464</v>
      </c>
      <c r="C6480" s="3">
        <v>44967</v>
      </c>
      <c r="D6480" s="4">
        <v>0.84750000000000003</v>
      </c>
      <c r="E6480" s="1">
        <v>127</v>
      </c>
      <c r="F6480">
        <v>7.99</v>
      </c>
      <c r="G6480" s="1" t="s">
        <v>50</v>
      </c>
      <c r="H6480" t="s">
        <v>49</v>
      </c>
      <c r="I6480">
        <v>20</v>
      </c>
      <c r="J6480" t="s">
        <v>64</v>
      </c>
      <c r="K6480">
        <v>2</v>
      </c>
      <c r="L6480" t="s">
        <v>70</v>
      </c>
    </row>
    <row r="6481" spans="1:12" x14ac:dyDescent="0.3">
      <c r="A6481" s="1">
        <v>5569</v>
      </c>
      <c r="B6481" s="1">
        <v>2465</v>
      </c>
      <c r="C6481" s="3">
        <v>44967</v>
      </c>
      <c r="D6481" s="4">
        <v>0.85667824074074073</v>
      </c>
      <c r="E6481" s="1">
        <v>115</v>
      </c>
      <c r="F6481">
        <v>2.99</v>
      </c>
      <c r="G6481" s="1" t="s">
        <v>50</v>
      </c>
      <c r="H6481" t="s">
        <v>49</v>
      </c>
      <c r="I6481">
        <v>20</v>
      </c>
      <c r="J6481" t="s">
        <v>64</v>
      </c>
      <c r="K6481">
        <v>2</v>
      </c>
      <c r="L6481" t="s">
        <v>70</v>
      </c>
    </row>
    <row r="6482" spans="1:12" x14ac:dyDescent="0.3">
      <c r="A6482" s="1">
        <v>5570</v>
      </c>
      <c r="B6482" s="1">
        <v>2465</v>
      </c>
      <c r="C6482" s="3">
        <v>44967</v>
      </c>
      <c r="D6482" s="4">
        <v>0.85667824074074073</v>
      </c>
      <c r="E6482" s="1">
        <v>120</v>
      </c>
      <c r="F6482">
        <v>7.99</v>
      </c>
      <c r="G6482" s="1" t="s">
        <v>50</v>
      </c>
      <c r="H6482" t="s">
        <v>49</v>
      </c>
      <c r="I6482">
        <v>20</v>
      </c>
      <c r="J6482" t="s">
        <v>64</v>
      </c>
      <c r="K6482">
        <v>2</v>
      </c>
      <c r="L6482" t="s">
        <v>70</v>
      </c>
    </row>
    <row r="6483" spans="1:12" x14ac:dyDescent="0.3">
      <c r="A6483" s="1">
        <v>6499</v>
      </c>
      <c r="B6483" s="1">
        <v>2878</v>
      </c>
      <c r="C6483" s="3">
        <v>44974</v>
      </c>
      <c r="D6483" s="4">
        <v>0.83537037037037032</v>
      </c>
      <c r="E6483" s="1">
        <v>125</v>
      </c>
      <c r="F6483">
        <v>8.99</v>
      </c>
      <c r="G6483" s="1" t="s">
        <v>50</v>
      </c>
      <c r="H6483" t="s">
        <v>49</v>
      </c>
      <c r="I6483">
        <v>20</v>
      </c>
      <c r="J6483" t="s">
        <v>64</v>
      </c>
      <c r="K6483">
        <v>2</v>
      </c>
      <c r="L6483" t="s">
        <v>70</v>
      </c>
    </row>
    <row r="6484" spans="1:12" x14ac:dyDescent="0.3">
      <c r="A6484" s="1">
        <v>6500</v>
      </c>
      <c r="B6484" s="1">
        <v>2878</v>
      </c>
      <c r="C6484" s="3">
        <v>44974</v>
      </c>
      <c r="D6484" s="4">
        <v>0.83537037037037032</v>
      </c>
      <c r="E6484" s="1">
        <v>113</v>
      </c>
      <c r="F6484">
        <v>8.99</v>
      </c>
      <c r="G6484" s="1" t="s">
        <v>50</v>
      </c>
      <c r="H6484" t="s">
        <v>49</v>
      </c>
      <c r="I6484">
        <v>20</v>
      </c>
      <c r="J6484" t="s">
        <v>64</v>
      </c>
      <c r="K6484">
        <v>2</v>
      </c>
      <c r="L6484" t="s">
        <v>70</v>
      </c>
    </row>
    <row r="6485" spans="1:12" x14ac:dyDescent="0.3">
      <c r="A6485" s="1">
        <v>6501</v>
      </c>
      <c r="B6485" s="1">
        <v>2878</v>
      </c>
      <c r="C6485" s="3">
        <v>44974</v>
      </c>
      <c r="D6485" s="4">
        <v>0.83537037037037032</v>
      </c>
      <c r="E6485" s="1">
        <v>118</v>
      </c>
      <c r="F6485">
        <v>6.99</v>
      </c>
      <c r="G6485" s="1" t="s">
        <v>50</v>
      </c>
      <c r="H6485" t="s">
        <v>49</v>
      </c>
      <c r="I6485">
        <v>20</v>
      </c>
      <c r="J6485" t="s">
        <v>64</v>
      </c>
      <c r="K6485">
        <v>2</v>
      </c>
      <c r="L6485" t="s">
        <v>70</v>
      </c>
    </row>
    <row r="6486" spans="1:12" x14ac:dyDescent="0.3">
      <c r="A6486" s="1">
        <v>6502</v>
      </c>
      <c r="B6486" s="1">
        <v>2879</v>
      </c>
      <c r="C6486" s="3">
        <v>44974</v>
      </c>
      <c r="D6486" s="4">
        <v>0.83621527777777782</v>
      </c>
      <c r="E6486" s="1">
        <v>102</v>
      </c>
      <c r="F6486">
        <v>6.79</v>
      </c>
      <c r="G6486" s="1" t="s">
        <v>50</v>
      </c>
      <c r="H6486" t="s">
        <v>49</v>
      </c>
      <c r="I6486">
        <v>20</v>
      </c>
      <c r="J6486" t="s">
        <v>64</v>
      </c>
      <c r="K6486">
        <v>2</v>
      </c>
      <c r="L6486" t="s">
        <v>70</v>
      </c>
    </row>
    <row r="6487" spans="1:12" x14ac:dyDescent="0.3">
      <c r="A6487" s="1">
        <v>6503</v>
      </c>
      <c r="B6487" s="1">
        <v>2879</v>
      </c>
      <c r="C6487" s="3">
        <v>44974</v>
      </c>
      <c r="D6487" s="4">
        <v>0.83621527777777782</v>
      </c>
      <c r="E6487" s="1">
        <v>104</v>
      </c>
      <c r="F6487">
        <v>3.49</v>
      </c>
      <c r="G6487" s="1" t="s">
        <v>50</v>
      </c>
      <c r="H6487" t="s">
        <v>49</v>
      </c>
      <c r="I6487">
        <v>20</v>
      </c>
      <c r="J6487" t="s">
        <v>64</v>
      </c>
      <c r="K6487">
        <v>2</v>
      </c>
      <c r="L6487" t="s">
        <v>70</v>
      </c>
    </row>
    <row r="6488" spans="1:12" x14ac:dyDescent="0.3">
      <c r="A6488" s="1">
        <v>6504</v>
      </c>
      <c r="B6488" s="1">
        <v>2879</v>
      </c>
      <c r="C6488" s="3">
        <v>44974</v>
      </c>
      <c r="D6488" s="4">
        <v>0.83621527777777782</v>
      </c>
      <c r="E6488" s="1">
        <v>108</v>
      </c>
      <c r="F6488">
        <v>3.49</v>
      </c>
      <c r="G6488" s="1" t="s">
        <v>50</v>
      </c>
      <c r="H6488" t="s">
        <v>49</v>
      </c>
      <c r="I6488">
        <v>20</v>
      </c>
      <c r="J6488" t="s">
        <v>64</v>
      </c>
      <c r="K6488">
        <v>2</v>
      </c>
      <c r="L6488" t="s">
        <v>70</v>
      </c>
    </row>
    <row r="6489" spans="1:12" x14ac:dyDescent="0.3">
      <c r="A6489" s="1">
        <v>6505</v>
      </c>
      <c r="B6489" s="1">
        <v>2879</v>
      </c>
      <c r="C6489" s="3">
        <v>44974</v>
      </c>
      <c r="D6489" s="4">
        <v>0.83621527777777782</v>
      </c>
      <c r="E6489" s="1">
        <v>106</v>
      </c>
      <c r="F6489">
        <v>2.89</v>
      </c>
      <c r="G6489" s="1" t="s">
        <v>50</v>
      </c>
      <c r="H6489" t="s">
        <v>49</v>
      </c>
      <c r="I6489">
        <v>20</v>
      </c>
      <c r="J6489" t="s">
        <v>64</v>
      </c>
      <c r="K6489">
        <v>2</v>
      </c>
      <c r="L6489" t="s">
        <v>70</v>
      </c>
    </row>
    <row r="6490" spans="1:12" x14ac:dyDescent="0.3">
      <c r="A6490" s="1">
        <v>6506</v>
      </c>
      <c r="B6490" s="1">
        <v>2880</v>
      </c>
      <c r="C6490" s="3">
        <v>44974</v>
      </c>
      <c r="D6490" s="4">
        <v>0.86204861111111108</v>
      </c>
      <c r="E6490" s="1">
        <v>111</v>
      </c>
      <c r="F6490">
        <v>2.89</v>
      </c>
      <c r="G6490" s="1" t="s">
        <v>50</v>
      </c>
      <c r="H6490" t="s">
        <v>49</v>
      </c>
      <c r="I6490">
        <v>20</v>
      </c>
      <c r="J6490" t="s">
        <v>64</v>
      </c>
      <c r="K6490">
        <v>2</v>
      </c>
      <c r="L6490" t="s">
        <v>70</v>
      </c>
    </row>
    <row r="6491" spans="1:12" x14ac:dyDescent="0.3">
      <c r="A6491" s="1">
        <v>6507</v>
      </c>
      <c r="B6491" s="1">
        <v>2881</v>
      </c>
      <c r="C6491" s="3">
        <v>44974</v>
      </c>
      <c r="D6491" s="4">
        <v>0.87481481481481482</v>
      </c>
      <c r="E6491" s="1">
        <v>104</v>
      </c>
      <c r="F6491">
        <v>3.49</v>
      </c>
      <c r="G6491" s="1" t="s">
        <v>50</v>
      </c>
      <c r="H6491" t="s">
        <v>49</v>
      </c>
      <c r="I6491">
        <v>20</v>
      </c>
      <c r="J6491" t="s">
        <v>64</v>
      </c>
      <c r="K6491">
        <v>2</v>
      </c>
      <c r="L6491" t="s">
        <v>70</v>
      </c>
    </row>
    <row r="6492" spans="1:12" x14ac:dyDescent="0.3">
      <c r="A6492" s="1">
        <v>6508</v>
      </c>
      <c r="B6492" s="1">
        <v>2881</v>
      </c>
      <c r="C6492" s="3">
        <v>44974</v>
      </c>
      <c r="D6492" s="4">
        <v>0.87481481481481482</v>
      </c>
      <c r="E6492" s="1">
        <v>118</v>
      </c>
      <c r="F6492">
        <v>6.99</v>
      </c>
      <c r="G6492" s="1" t="s">
        <v>50</v>
      </c>
      <c r="H6492" t="s">
        <v>49</v>
      </c>
      <c r="I6492">
        <v>20</v>
      </c>
      <c r="J6492" t="s">
        <v>64</v>
      </c>
      <c r="K6492">
        <v>2</v>
      </c>
      <c r="L6492" t="s">
        <v>70</v>
      </c>
    </row>
    <row r="6493" spans="1:12" x14ac:dyDescent="0.3">
      <c r="A6493" s="1">
        <v>6509</v>
      </c>
      <c r="B6493" s="1">
        <v>2881</v>
      </c>
      <c r="C6493" s="3">
        <v>44974</v>
      </c>
      <c r="D6493" s="4">
        <v>0.87481481481481482</v>
      </c>
      <c r="E6493" s="1">
        <v>122</v>
      </c>
      <c r="F6493">
        <v>6.99</v>
      </c>
      <c r="G6493" s="1" t="s">
        <v>50</v>
      </c>
      <c r="H6493" t="s">
        <v>49</v>
      </c>
      <c r="I6493">
        <v>20</v>
      </c>
      <c r="J6493" t="s">
        <v>64</v>
      </c>
      <c r="K6493">
        <v>2</v>
      </c>
      <c r="L6493" t="s">
        <v>70</v>
      </c>
    </row>
    <row r="6494" spans="1:12" x14ac:dyDescent="0.3">
      <c r="A6494" s="1">
        <v>7426</v>
      </c>
      <c r="B6494" s="1">
        <v>3273</v>
      </c>
      <c r="C6494" s="3">
        <v>44981</v>
      </c>
      <c r="D6494" s="4">
        <v>0.84733796296296293</v>
      </c>
      <c r="E6494" s="1">
        <v>124</v>
      </c>
      <c r="F6494">
        <v>4.99</v>
      </c>
      <c r="G6494" s="1" t="s">
        <v>50</v>
      </c>
      <c r="H6494" t="s">
        <v>49</v>
      </c>
      <c r="I6494">
        <v>20</v>
      </c>
      <c r="J6494" t="s">
        <v>64</v>
      </c>
      <c r="K6494">
        <v>2</v>
      </c>
      <c r="L6494" t="s">
        <v>70</v>
      </c>
    </row>
    <row r="6495" spans="1:12" x14ac:dyDescent="0.3">
      <c r="A6495" s="1">
        <v>7427</v>
      </c>
      <c r="B6495" s="1">
        <v>3273</v>
      </c>
      <c r="C6495" s="3">
        <v>44981</v>
      </c>
      <c r="D6495" s="4">
        <v>0.84733796296296293</v>
      </c>
      <c r="E6495" s="1">
        <v>110</v>
      </c>
      <c r="F6495">
        <v>4.99</v>
      </c>
      <c r="G6495" s="1" t="s">
        <v>50</v>
      </c>
      <c r="H6495" t="s">
        <v>49</v>
      </c>
      <c r="I6495">
        <v>20</v>
      </c>
      <c r="J6495" t="s">
        <v>64</v>
      </c>
      <c r="K6495">
        <v>2</v>
      </c>
      <c r="L6495" t="s">
        <v>70</v>
      </c>
    </row>
    <row r="6496" spans="1:12" x14ac:dyDescent="0.3">
      <c r="A6496" s="1">
        <v>7428</v>
      </c>
      <c r="B6496" s="1">
        <v>3274</v>
      </c>
      <c r="C6496" s="3">
        <v>44981</v>
      </c>
      <c r="D6496" s="4">
        <v>0.84954861111111113</v>
      </c>
      <c r="E6496" s="1">
        <v>113</v>
      </c>
      <c r="F6496">
        <v>4.99</v>
      </c>
      <c r="G6496" s="1" t="s">
        <v>50</v>
      </c>
      <c r="H6496" t="s">
        <v>49</v>
      </c>
      <c r="I6496">
        <v>20</v>
      </c>
      <c r="J6496" t="s">
        <v>64</v>
      </c>
      <c r="K6496">
        <v>2</v>
      </c>
      <c r="L6496" t="s">
        <v>70</v>
      </c>
    </row>
    <row r="6497" spans="1:12" x14ac:dyDescent="0.3">
      <c r="A6497" s="1">
        <v>7429</v>
      </c>
      <c r="B6497" s="1">
        <v>3274</v>
      </c>
      <c r="C6497" s="3">
        <v>44981</v>
      </c>
      <c r="D6497" s="4">
        <v>0.84954861111111113</v>
      </c>
      <c r="E6497" s="1">
        <v>106</v>
      </c>
      <c r="F6497">
        <v>2.89</v>
      </c>
      <c r="G6497" s="1" t="s">
        <v>50</v>
      </c>
      <c r="H6497" t="s">
        <v>49</v>
      </c>
      <c r="I6497">
        <v>20</v>
      </c>
      <c r="J6497" t="s">
        <v>64</v>
      </c>
      <c r="K6497">
        <v>2</v>
      </c>
      <c r="L6497" t="s">
        <v>70</v>
      </c>
    </row>
    <row r="6498" spans="1:12" x14ac:dyDescent="0.3">
      <c r="A6498" s="1">
        <v>7430</v>
      </c>
      <c r="B6498" s="1">
        <v>3275</v>
      </c>
      <c r="C6498" s="3">
        <v>44981</v>
      </c>
      <c r="D6498" s="4">
        <v>0.86168981481481477</v>
      </c>
      <c r="E6498" s="1">
        <v>106</v>
      </c>
      <c r="F6498">
        <v>2.89</v>
      </c>
      <c r="G6498" s="1" t="s">
        <v>50</v>
      </c>
      <c r="H6498" t="s">
        <v>49</v>
      </c>
      <c r="I6498">
        <v>20</v>
      </c>
      <c r="J6498" t="s">
        <v>64</v>
      </c>
      <c r="K6498">
        <v>2</v>
      </c>
      <c r="L6498" t="s">
        <v>70</v>
      </c>
    </row>
    <row r="6499" spans="1:12" x14ac:dyDescent="0.3">
      <c r="A6499" s="1">
        <v>7431</v>
      </c>
      <c r="B6499" s="1">
        <v>3276</v>
      </c>
      <c r="C6499" s="3">
        <v>44981</v>
      </c>
      <c r="D6499" s="4">
        <v>0.86591435185185184</v>
      </c>
      <c r="E6499" s="1">
        <v>109</v>
      </c>
      <c r="F6499">
        <v>6.49</v>
      </c>
      <c r="G6499" s="1" t="s">
        <v>50</v>
      </c>
      <c r="H6499" t="s">
        <v>49</v>
      </c>
      <c r="I6499">
        <v>20</v>
      </c>
      <c r="J6499" t="s">
        <v>64</v>
      </c>
      <c r="K6499">
        <v>2</v>
      </c>
      <c r="L6499" t="s">
        <v>70</v>
      </c>
    </row>
    <row r="6500" spans="1:12" x14ac:dyDescent="0.3">
      <c r="A6500" s="1">
        <v>7432</v>
      </c>
      <c r="B6500" s="1">
        <v>3276</v>
      </c>
      <c r="C6500" s="3">
        <v>44981</v>
      </c>
      <c r="D6500" s="4">
        <v>0.86591435185185184</v>
      </c>
      <c r="E6500" s="1">
        <v>114</v>
      </c>
      <c r="F6500">
        <v>1</v>
      </c>
      <c r="G6500" s="1" t="s">
        <v>50</v>
      </c>
      <c r="H6500" t="s">
        <v>49</v>
      </c>
      <c r="I6500">
        <v>20</v>
      </c>
      <c r="J6500" t="s">
        <v>64</v>
      </c>
      <c r="K6500">
        <v>2</v>
      </c>
      <c r="L6500" t="s">
        <v>70</v>
      </c>
    </row>
    <row r="6501" spans="1:12" x14ac:dyDescent="0.3">
      <c r="A6501" s="1">
        <v>7433</v>
      </c>
      <c r="B6501" s="1">
        <v>3277</v>
      </c>
      <c r="C6501" s="3">
        <v>44981</v>
      </c>
      <c r="D6501" s="4">
        <v>0.86782407407407403</v>
      </c>
      <c r="E6501" s="1">
        <v>124</v>
      </c>
      <c r="F6501">
        <v>1</v>
      </c>
      <c r="G6501" s="1" t="s">
        <v>50</v>
      </c>
      <c r="H6501" t="s">
        <v>49</v>
      </c>
      <c r="I6501">
        <v>20</v>
      </c>
      <c r="J6501" t="s">
        <v>64</v>
      </c>
      <c r="K6501">
        <v>2</v>
      </c>
      <c r="L6501" t="s">
        <v>70</v>
      </c>
    </row>
    <row r="6502" spans="1:12" x14ac:dyDescent="0.3">
      <c r="A6502" s="1">
        <v>8407</v>
      </c>
      <c r="B6502" s="1">
        <v>3685</v>
      </c>
      <c r="C6502" s="3">
        <v>44988</v>
      </c>
      <c r="D6502" s="4">
        <v>0.83694444444444449</v>
      </c>
      <c r="E6502" s="1">
        <v>110</v>
      </c>
      <c r="F6502">
        <v>4.99</v>
      </c>
      <c r="G6502" s="1" t="s">
        <v>50</v>
      </c>
      <c r="H6502" t="s">
        <v>49</v>
      </c>
      <c r="I6502">
        <v>20</v>
      </c>
      <c r="J6502" t="s">
        <v>64</v>
      </c>
      <c r="K6502">
        <v>3</v>
      </c>
      <c r="L6502" t="s">
        <v>71</v>
      </c>
    </row>
    <row r="6503" spans="1:12" x14ac:dyDescent="0.3">
      <c r="A6503" s="1">
        <v>8408</v>
      </c>
      <c r="B6503" s="1">
        <v>3685</v>
      </c>
      <c r="C6503" s="3">
        <v>44988</v>
      </c>
      <c r="D6503" s="4">
        <v>0.83694444444444449</v>
      </c>
      <c r="E6503" s="1">
        <v>128</v>
      </c>
      <c r="F6503">
        <v>5.49</v>
      </c>
      <c r="G6503" s="1" t="s">
        <v>50</v>
      </c>
      <c r="H6503" t="s">
        <v>49</v>
      </c>
      <c r="I6503">
        <v>20</v>
      </c>
      <c r="J6503" t="s">
        <v>64</v>
      </c>
      <c r="K6503">
        <v>3</v>
      </c>
      <c r="L6503" t="s">
        <v>71</v>
      </c>
    </row>
    <row r="6504" spans="1:12" x14ac:dyDescent="0.3">
      <c r="A6504" s="1">
        <v>8409</v>
      </c>
      <c r="B6504" s="1">
        <v>3685</v>
      </c>
      <c r="C6504" s="3">
        <v>44988</v>
      </c>
      <c r="D6504" s="4">
        <v>0.83694444444444449</v>
      </c>
      <c r="E6504" s="1">
        <v>112</v>
      </c>
      <c r="F6504">
        <v>4.79</v>
      </c>
      <c r="G6504" s="1" t="s">
        <v>50</v>
      </c>
      <c r="H6504" t="s">
        <v>49</v>
      </c>
      <c r="I6504">
        <v>20</v>
      </c>
      <c r="J6504" t="s">
        <v>64</v>
      </c>
      <c r="K6504">
        <v>3</v>
      </c>
      <c r="L6504" t="s">
        <v>71</v>
      </c>
    </row>
    <row r="6505" spans="1:12" x14ac:dyDescent="0.3">
      <c r="A6505" s="1">
        <v>8410</v>
      </c>
      <c r="B6505" s="1">
        <v>3686</v>
      </c>
      <c r="C6505" s="3">
        <v>44988</v>
      </c>
      <c r="D6505" s="4">
        <v>0.84722222222222221</v>
      </c>
      <c r="E6505" s="1">
        <v>119</v>
      </c>
      <c r="F6505">
        <v>2.29</v>
      </c>
      <c r="G6505" s="1" t="s">
        <v>50</v>
      </c>
      <c r="H6505" t="s">
        <v>49</v>
      </c>
      <c r="I6505">
        <v>20</v>
      </c>
      <c r="J6505" t="s">
        <v>64</v>
      </c>
      <c r="K6505">
        <v>3</v>
      </c>
      <c r="L6505" t="s">
        <v>71</v>
      </c>
    </row>
    <row r="6506" spans="1:12" x14ac:dyDescent="0.3">
      <c r="A6506" s="1">
        <v>8411</v>
      </c>
      <c r="B6506" s="1">
        <v>3687</v>
      </c>
      <c r="C6506" s="3">
        <v>44988</v>
      </c>
      <c r="D6506" s="4">
        <v>0.85112268518518519</v>
      </c>
      <c r="E6506" s="1">
        <v>120</v>
      </c>
      <c r="F6506">
        <v>7.99</v>
      </c>
      <c r="G6506" s="1" t="s">
        <v>50</v>
      </c>
      <c r="H6506" t="s">
        <v>49</v>
      </c>
      <c r="I6506">
        <v>20</v>
      </c>
      <c r="J6506" t="s">
        <v>64</v>
      </c>
      <c r="K6506">
        <v>3</v>
      </c>
      <c r="L6506" t="s">
        <v>71</v>
      </c>
    </row>
    <row r="6507" spans="1:12" x14ac:dyDescent="0.3">
      <c r="A6507" s="1">
        <v>8412</v>
      </c>
      <c r="B6507" s="1">
        <v>3688</v>
      </c>
      <c r="C6507" s="3">
        <v>44988</v>
      </c>
      <c r="D6507" s="4">
        <v>0.86548611111111107</v>
      </c>
      <c r="E6507" s="1">
        <v>101</v>
      </c>
      <c r="F6507">
        <v>5.99</v>
      </c>
      <c r="G6507" s="1" t="s">
        <v>50</v>
      </c>
      <c r="H6507" t="s">
        <v>49</v>
      </c>
      <c r="I6507">
        <v>20</v>
      </c>
      <c r="J6507" t="s">
        <v>64</v>
      </c>
      <c r="K6507">
        <v>3</v>
      </c>
      <c r="L6507" t="s">
        <v>71</v>
      </c>
    </row>
    <row r="6508" spans="1:12" x14ac:dyDescent="0.3">
      <c r="A6508" s="1">
        <v>8413</v>
      </c>
      <c r="B6508" s="1">
        <v>3688</v>
      </c>
      <c r="C6508" s="3">
        <v>44988</v>
      </c>
      <c r="D6508" s="4">
        <v>0.86548611111111107</v>
      </c>
      <c r="E6508" s="1">
        <v>112</v>
      </c>
      <c r="F6508">
        <v>4.79</v>
      </c>
      <c r="G6508" s="1" t="s">
        <v>50</v>
      </c>
      <c r="H6508" t="s">
        <v>49</v>
      </c>
      <c r="I6508">
        <v>20</v>
      </c>
      <c r="J6508" t="s">
        <v>64</v>
      </c>
      <c r="K6508">
        <v>3</v>
      </c>
      <c r="L6508" t="s">
        <v>71</v>
      </c>
    </row>
    <row r="6509" spans="1:12" x14ac:dyDescent="0.3">
      <c r="A6509" s="1">
        <v>9374</v>
      </c>
      <c r="B6509" s="1">
        <v>4106</v>
      </c>
      <c r="C6509" s="3">
        <v>44995</v>
      </c>
      <c r="D6509" s="4">
        <v>0.83917824074074077</v>
      </c>
      <c r="E6509" s="1">
        <v>107</v>
      </c>
      <c r="F6509">
        <v>4.99</v>
      </c>
      <c r="G6509" s="1" t="s">
        <v>50</v>
      </c>
      <c r="H6509" t="s">
        <v>49</v>
      </c>
      <c r="I6509">
        <v>20</v>
      </c>
      <c r="J6509" t="s">
        <v>64</v>
      </c>
      <c r="K6509">
        <v>3</v>
      </c>
      <c r="L6509" t="s">
        <v>71</v>
      </c>
    </row>
    <row r="6510" spans="1:12" x14ac:dyDescent="0.3">
      <c r="A6510" s="1">
        <v>9375</v>
      </c>
      <c r="B6510" s="1">
        <v>4106</v>
      </c>
      <c r="C6510" s="3">
        <v>44995</v>
      </c>
      <c r="D6510" s="4">
        <v>0.83917824074074077</v>
      </c>
      <c r="E6510" s="1">
        <v>111</v>
      </c>
      <c r="F6510">
        <v>4.99</v>
      </c>
      <c r="G6510" s="1" t="s">
        <v>50</v>
      </c>
      <c r="H6510" t="s">
        <v>49</v>
      </c>
      <c r="I6510">
        <v>20</v>
      </c>
      <c r="J6510" t="s">
        <v>64</v>
      </c>
      <c r="K6510">
        <v>3</v>
      </c>
      <c r="L6510" t="s">
        <v>71</v>
      </c>
    </row>
    <row r="6511" spans="1:12" x14ac:dyDescent="0.3">
      <c r="A6511" s="1">
        <v>9376</v>
      </c>
      <c r="B6511" s="1">
        <v>4107</v>
      </c>
      <c r="C6511" s="3">
        <v>44995</v>
      </c>
      <c r="D6511" s="4">
        <v>0.84550925925925924</v>
      </c>
      <c r="E6511" s="1">
        <v>117</v>
      </c>
      <c r="F6511">
        <v>2.79</v>
      </c>
      <c r="G6511" s="1" t="s">
        <v>50</v>
      </c>
      <c r="H6511" t="s">
        <v>49</v>
      </c>
      <c r="I6511">
        <v>20</v>
      </c>
      <c r="J6511" t="s">
        <v>64</v>
      </c>
      <c r="K6511">
        <v>3</v>
      </c>
      <c r="L6511" t="s">
        <v>71</v>
      </c>
    </row>
    <row r="6512" spans="1:12" x14ac:dyDescent="0.3">
      <c r="A6512" s="1">
        <v>9377</v>
      </c>
      <c r="B6512" s="1">
        <v>4107</v>
      </c>
      <c r="C6512" s="3">
        <v>44995</v>
      </c>
      <c r="D6512" s="4">
        <v>0.84550925925925924</v>
      </c>
      <c r="E6512" s="1">
        <v>112</v>
      </c>
      <c r="F6512">
        <v>4.79</v>
      </c>
      <c r="G6512" s="1" t="s">
        <v>50</v>
      </c>
      <c r="H6512" t="s">
        <v>49</v>
      </c>
      <c r="I6512">
        <v>20</v>
      </c>
      <c r="J6512" t="s">
        <v>64</v>
      </c>
      <c r="K6512">
        <v>3</v>
      </c>
      <c r="L6512" t="s">
        <v>71</v>
      </c>
    </row>
    <row r="6513" spans="1:12" x14ac:dyDescent="0.3">
      <c r="A6513" s="1">
        <v>9378</v>
      </c>
      <c r="B6513" s="1">
        <v>4108</v>
      </c>
      <c r="C6513" s="3">
        <v>44995</v>
      </c>
      <c r="D6513" s="4">
        <v>0.84766203703703702</v>
      </c>
      <c r="E6513" s="1">
        <v>101</v>
      </c>
      <c r="F6513">
        <v>5.99</v>
      </c>
      <c r="G6513" s="1" t="s">
        <v>50</v>
      </c>
      <c r="H6513" t="s">
        <v>49</v>
      </c>
      <c r="I6513">
        <v>20</v>
      </c>
      <c r="J6513" t="s">
        <v>64</v>
      </c>
      <c r="K6513">
        <v>3</v>
      </c>
      <c r="L6513" t="s">
        <v>71</v>
      </c>
    </row>
    <row r="6514" spans="1:12" x14ac:dyDescent="0.3">
      <c r="A6514" s="1">
        <v>9379</v>
      </c>
      <c r="B6514" s="1">
        <v>4108</v>
      </c>
      <c r="C6514" s="3">
        <v>44995</v>
      </c>
      <c r="D6514" s="4">
        <v>0.84766203703703702</v>
      </c>
      <c r="E6514" s="1">
        <v>125</v>
      </c>
      <c r="F6514">
        <v>8.99</v>
      </c>
      <c r="G6514" s="1" t="s">
        <v>50</v>
      </c>
      <c r="H6514" t="s">
        <v>49</v>
      </c>
      <c r="I6514">
        <v>20</v>
      </c>
      <c r="J6514" t="s">
        <v>64</v>
      </c>
      <c r="K6514">
        <v>3</v>
      </c>
      <c r="L6514" t="s">
        <v>71</v>
      </c>
    </row>
    <row r="6515" spans="1:12" x14ac:dyDescent="0.3">
      <c r="A6515" s="1">
        <v>9380</v>
      </c>
      <c r="B6515" s="1">
        <v>4108</v>
      </c>
      <c r="C6515" s="3">
        <v>44995</v>
      </c>
      <c r="D6515" s="4">
        <v>0.84766203703703702</v>
      </c>
      <c r="E6515" s="1">
        <v>129</v>
      </c>
      <c r="F6515">
        <v>8.99</v>
      </c>
      <c r="G6515" s="1" t="s">
        <v>50</v>
      </c>
      <c r="H6515" t="s">
        <v>49</v>
      </c>
      <c r="I6515">
        <v>20</v>
      </c>
      <c r="J6515" t="s">
        <v>64</v>
      </c>
      <c r="K6515">
        <v>3</v>
      </c>
      <c r="L6515" t="s">
        <v>71</v>
      </c>
    </row>
    <row r="6516" spans="1:12" x14ac:dyDescent="0.3">
      <c r="A6516" s="1">
        <v>9381</v>
      </c>
      <c r="B6516" s="1">
        <v>4108</v>
      </c>
      <c r="C6516" s="3">
        <v>44995</v>
      </c>
      <c r="D6516" s="4">
        <v>0.84766203703703702</v>
      </c>
      <c r="E6516" s="1">
        <v>122</v>
      </c>
      <c r="F6516">
        <v>8.99</v>
      </c>
      <c r="G6516" s="1" t="s">
        <v>50</v>
      </c>
      <c r="H6516" t="s">
        <v>49</v>
      </c>
      <c r="I6516">
        <v>20</v>
      </c>
      <c r="J6516" t="s">
        <v>64</v>
      </c>
      <c r="K6516">
        <v>3</v>
      </c>
      <c r="L6516" t="s">
        <v>71</v>
      </c>
    </row>
    <row r="6517" spans="1:12" x14ac:dyDescent="0.3">
      <c r="A6517" s="1">
        <v>9382</v>
      </c>
      <c r="B6517" s="1">
        <v>4109</v>
      </c>
      <c r="C6517" s="3">
        <v>44995</v>
      </c>
      <c r="D6517" s="4">
        <v>0.8649768518518518</v>
      </c>
      <c r="E6517" s="1">
        <v>102</v>
      </c>
      <c r="F6517">
        <v>6.79</v>
      </c>
      <c r="G6517" s="1" t="s">
        <v>50</v>
      </c>
      <c r="H6517" t="s">
        <v>49</v>
      </c>
      <c r="I6517">
        <v>20</v>
      </c>
      <c r="J6517" t="s">
        <v>64</v>
      </c>
      <c r="K6517">
        <v>3</v>
      </c>
      <c r="L6517" t="s">
        <v>71</v>
      </c>
    </row>
    <row r="6518" spans="1:12" x14ac:dyDescent="0.3">
      <c r="A6518" s="1">
        <v>9383</v>
      </c>
      <c r="B6518" s="1">
        <v>4109</v>
      </c>
      <c r="C6518" s="3">
        <v>44995</v>
      </c>
      <c r="D6518" s="4">
        <v>0.8649768518518518</v>
      </c>
      <c r="E6518" s="1">
        <v>110</v>
      </c>
      <c r="F6518">
        <v>4.99</v>
      </c>
      <c r="G6518" s="1" t="s">
        <v>50</v>
      </c>
      <c r="H6518" t="s">
        <v>49</v>
      </c>
      <c r="I6518">
        <v>20</v>
      </c>
      <c r="J6518" t="s">
        <v>64</v>
      </c>
      <c r="K6518">
        <v>3</v>
      </c>
      <c r="L6518" t="s">
        <v>71</v>
      </c>
    </row>
    <row r="6519" spans="1:12" x14ac:dyDescent="0.3">
      <c r="A6519" s="1">
        <v>9384</v>
      </c>
      <c r="B6519" s="1">
        <v>4109</v>
      </c>
      <c r="C6519" s="3">
        <v>44995</v>
      </c>
      <c r="D6519" s="4">
        <v>0.8649768518518518</v>
      </c>
      <c r="E6519" s="1">
        <v>127</v>
      </c>
      <c r="F6519">
        <v>4.99</v>
      </c>
      <c r="G6519" s="1" t="s">
        <v>50</v>
      </c>
      <c r="H6519" t="s">
        <v>49</v>
      </c>
      <c r="I6519">
        <v>20</v>
      </c>
      <c r="J6519" t="s">
        <v>64</v>
      </c>
      <c r="K6519">
        <v>3</v>
      </c>
      <c r="L6519" t="s">
        <v>71</v>
      </c>
    </row>
    <row r="6520" spans="1:12" x14ac:dyDescent="0.3">
      <c r="A6520" s="1">
        <v>9385</v>
      </c>
      <c r="B6520" s="1">
        <v>4109</v>
      </c>
      <c r="C6520" s="3">
        <v>44995</v>
      </c>
      <c r="D6520" s="4">
        <v>0.8649768518518518</v>
      </c>
      <c r="E6520" s="1">
        <v>120</v>
      </c>
      <c r="F6520">
        <v>7.99</v>
      </c>
      <c r="G6520" s="1" t="s">
        <v>50</v>
      </c>
      <c r="H6520" t="s">
        <v>49</v>
      </c>
      <c r="I6520">
        <v>20</v>
      </c>
      <c r="J6520" t="s">
        <v>64</v>
      </c>
      <c r="K6520">
        <v>3</v>
      </c>
      <c r="L6520" t="s">
        <v>71</v>
      </c>
    </row>
    <row r="6521" spans="1:12" x14ac:dyDescent="0.3">
      <c r="A6521" s="1">
        <v>9386</v>
      </c>
      <c r="B6521" s="1">
        <v>4110</v>
      </c>
      <c r="C6521" s="3">
        <v>44995</v>
      </c>
      <c r="D6521" s="4">
        <v>0.87175925925925923</v>
      </c>
      <c r="E6521" s="1">
        <v>125</v>
      </c>
      <c r="F6521">
        <v>8.99</v>
      </c>
      <c r="G6521" s="1" t="s">
        <v>50</v>
      </c>
      <c r="H6521" t="s">
        <v>49</v>
      </c>
      <c r="I6521">
        <v>20</v>
      </c>
      <c r="J6521" t="s">
        <v>64</v>
      </c>
      <c r="K6521">
        <v>3</v>
      </c>
      <c r="L6521" t="s">
        <v>71</v>
      </c>
    </row>
    <row r="6522" spans="1:12" x14ac:dyDescent="0.3">
      <c r="A6522" s="1">
        <v>9387</v>
      </c>
      <c r="B6522" s="1">
        <v>4110</v>
      </c>
      <c r="C6522" s="3">
        <v>44995</v>
      </c>
      <c r="D6522" s="4">
        <v>0.87175925925925923</v>
      </c>
      <c r="E6522" s="1">
        <v>110</v>
      </c>
      <c r="F6522">
        <v>4.99</v>
      </c>
      <c r="G6522" s="1" t="s">
        <v>50</v>
      </c>
      <c r="H6522" t="s">
        <v>49</v>
      </c>
      <c r="I6522">
        <v>20</v>
      </c>
      <c r="J6522" t="s">
        <v>64</v>
      </c>
      <c r="K6522">
        <v>3</v>
      </c>
      <c r="L6522" t="s">
        <v>71</v>
      </c>
    </row>
    <row r="6523" spans="1:12" x14ac:dyDescent="0.3">
      <c r="A6523" s="1">
        <v>9388</v>
      </c>
      <c r="B6523" s="1">
        <v>4110</v>
      </c>
      <c r="C6523" s="3">
        <v>44995</v>
      </c>
      <c r="D6523" s="4">
        <v>0.87175925925925923</v>
      </c>
      <c r="E6523" s="1">
        <v>117</v>
      </c>
      <c r="F6523">
        <v>2.79</v>
      </c>
      <c r="G6523" s="1" t="s">
        <v>50</v>
      </c>
      <c r="H6523" t="s">
        <v>49</v>
      </c>
      <c r="I6523">
        <v>20</v>
      </c>
      <c r="J6523" t="s">
        <v>64</v>
      </c>
      <c r="K6523">
        <v>3</v>
      </c>
      <c r="L6523" t="s">
        <v>71</v>
      </c>
    </row>
    <row r="6524" spans="1:12" x14ac:dyDescent="0.3">
      <c r="A6524" s="1">
        <v>9389</v>
      </c>
      <c r="B6524" s="1">
        <v>4110</v>
      </c>
      <c r="C6524" s="3">
        <v>44995</v>
      </c>
      <c r="D6524" s="4">
        <v>0.87175925925925923</v>
      </c>
      <c r="E6524" s="1">
        <v>106</v>
      </c>
      <c r="F6524">
        <v>2.89</v>
      </c>
      <c r="G6524" s="1" t="s">
        <v>50</v>
      </c>
      <c r="H6524" t="s">
        <v>49</v>
      </c>
      <c r="I6524">
        <v>20</v>
      </c>
      <c r="J6524" t="s">
        <v>64</v>
      </c>
      <c r="K6524">
        <v>3</v>
      </c>
      <c r="L6524" t="s">
        <v>71</v>
      </c>
    </row>
    <row r="6525" spans="1:12" x14ac:dyDescent="0.3">
      <c r="A6525" s="1">
        <v>10356</v>
      </c>
      <c r="B6525" s="1">
        <v>4531</v>
      </c>
      <c r="C6525" s="3">
        <v>45002</v>
      </c>
      <c r="D6525" s="4">
        <v>0.84185185185185185</v>
      </c>
      <c r="E6525" s="1">
        <v>101</v>
      </c>
      <c r="F6525">
        <v>5.99</v>
      </c>
      <c r="G6525" s="1" t="s">
        <v>50</v>
      </c>
      <c r="H6525" t="s">
        <v>49</v>
      </c>
      <c r="I6525">
        <v>20</v>
      </c>
      <c r="J6525" t="s">
        <v>64</v>
      </c>
      <c r="K6525">
        <v>3</v>
      </c>
      <c r="L6525" t="s">
        <v>71</v>
      </c>
    </row>
    <row r="6526" spans="1:12" x14ac:dyDescent="0.3">
      <c r="A6526" s="1">
        <v>10357</v>
      </c>
      <c r="B6526" s="1">
        <v>4531</v>
      </c>
      <c r="C6526" s="3">
        <v>45002</v>
      </c>
      <c r="D6526" s="4">
        <v>0.84185185185185185</v>
      </c>
      <c r="E6526" s="1">
        <v>113</v>
      </c>
      <c r="F6526">
        <v>5.99</v>
      </c>
      <c r="G6526" s="1" t="s">
        <v>50</v>
      </c>
      <c r="H6526" t="s">
        <v>49</v>
      </c>
      <c r="I6526">
        <v>20</v>
      </c>
      <c r="J6526" t="s">
        <v>64</v>
      </c>
      <c r="K6526">
        <v>3</v>
      </c>
      <c r="L6526" t="s">
        <v>71</v>
      </c>
    </row>
    <row r="6527" spans="1:12" x14ac:dyDescent="0.3">
      <c r="A6527" s="1">
        <v>10358</v>
      </c>
      <c r="B6527" s="1">
        <v>4532</v>
      </c>
      <c r="C6527" s="3">
        <v>45002</v>
      </c>
      <c r="D6527" s="4">
        <v>0.85062499999999996</v>
      </c>
      <c r="E6527" s="1">
        <v>102</v>
      </c>
      <c r="F6527">
        <v>6.79</v>
      </c>
      <c r="G6527" s="1" t="s">
        <v>50</v>
      </c>
      <c r="H6527" t="s">
        <v>49</v>
      </c>
      <c r="I6527">
        <v>20</v>
      </c>
      <c r="J6527" t="s">
        <v>64</v>
      </c>
      <c r="K6527">
        <v>3</v>
      </c>
      <c r="L6527" t="s">
        <v>71</v>
      </c>
    </row>
    <row r="6528" spans="1:12" x14ac:dyDescent="0.3">
      <c r="A6528" s="1">
        <v>10359</v>
      </c>
      <c r="B6528" s="1">
        <v>4532</v>
      </c>
      <c r="C6528" s="3">
        <v>45002</v>
      </c>
      <c r="D6528" s="4">
        <v>0.85062499999999996</v>
      </c>
      <c r="E6528" s="1">
        <v>120</v>
      </c>
      <c r="F6528">
        <v>7.99</v>
      </c>
      <c r="G6528" s="1" t="s">
        <v>50</v>
      </c>
      <c r="H6528" t="s">
        <v>49</v>
      </c>
      <c r="I6528">
        <v>20</v>
      </c>
      <c r="J6528" t="s">
        <v>64</v>
      </c>
      <c r="K6528">
        <v>3</v>
      </c>
      <c r="L6528" t="s">
        <v>71</v>
      </c>
    </row>
    <row r="6529" spans="1:12" x14ac:dyDescent="0.3">
      <c r="A6529" s="1">
        <v>10360</v>
      </c>
      <c r="B6529" s="1">
        <v>4532</v>
      </c>
      <c r="C6529" s="3">
        <v>45002</v>
      </c>
      <c r="D6529" s="4">
        <v>0.85062499999999996</v>
      </c>
      <c r="E6529" s="1">
        <v>122</v>
      </c>
      <c r="F6529">
        <v>7.99</v>
      </c>
      <c r="G6529" s="1" t="s">
        <v>50</v>
      </c>
      <c r="H6529" t="s">
        <v>49</v>
      </c>
      <c r="I6529">
        <v>20</v>
      </c>
      <c r="J6529" t="s">
        <v>64</v>
      </c>
      <c r="K6529">
        <v>3</v>
      </c>
      <c r="L6529" t="s">
        <v>71</v>
      </c>
    </row>
    <row r="6530" spans="1:12" x14ac:dyDescent="0.3">
      <c r="A6530" s="1">
        <v>10361</v>
      </c>
      <c r="B6530" s="1">
        <v>4533</v>
      </c>
      <c r="C6530" s="3">
        <v>45002</v>
      </c>
      <c r="D6530" s="4">
        <v>0.85130787037037037</v>
      </c>
      <c r="E6530" s="1">
        <v>124</v>
      </c>
      <c r="F6530">
        <v>7.99</v>
      </c>
      <c r="G6530" s="1" t="s">
        <v>50</v>
      </c>
      <c r="H6530" t="s">
        <v>49</v>
      </c>
      <c r="I6530">
        <v>20</v>
      </c>
      <c r="J6530" t="s">
        <v>64</v>
      </c>
      <c r="K6530">
        <v>3</v>
      </c>
      <c r="L6530" t="s">
        <v>71</v>
      </c>
    </row>
    <row r="6531" spans="1:12" x14ac:dyDescent="0.3">
      <c r="A6531" s="1">
        <v>10362</v>
      </c>
      <c r="B6531" s="1">
        <v>4533</v>
      </c>
      <c r="C6531" s="3">
        <v>45002</v>
      </c>
      <c r="D6531" s="4">
        <v>0.85130787037037037</v>
      </c>
      <c r="E6531" s="1">
        <v>129</v>
      </c>
      <c r="F6531">
        <v>7.99</v>
      </c>
      <c r="G6531" s="1" t="s">
        <v>50</v>
      </c>
      <c r="H6531" t="s">
        <v>49</v>
      </c>
      <c r="I6531">
        <v>20</v>
      </c>
      <c r="J6531" t="s">
        <v>64</v>
      </c>
      <c r="K6531">
        <v>3</v>
      </c>
      <c r="L6531" t="s">
        <v>71</v>
      </c>
    </row>
    <row r="6532" spans="1:12" x14ac:dyDescent="0.3">
      <c r="A6532" s="1">
        <v>10363</v>
      </c>
      <c r="B6532" s="1">
        <v>4533</v>
      </c>
      <c r="C6532" s="3">
        <v>45002</v>
      </c>
      <c r="D6532" s="4">
        <v>0.85130787037037037</v>
      </c>
      <c r="E6532" s="1">
        <v>106</v>
      </c>
      <c r="F6532">
        <v>2.89</v>
      </c>
      <c r="G6532" s="1" t="s">
        <v>50</v>
      </c>
      <c r="H6532" t="s">
        <v>49</v>
      </c>
      <c r="I6532">
        <v>20</v>
      </c>
      <c r="J6532" t="s">
        <v>64</v>
      </c>
      <c r="K6532">
        <v>3</v>
      </c>
      <c r="L6532" t="s">
        <v>71</v>
      </c>
    </row>
    <row r="6533" spans="1:12" x14ac:dyDescent="0.3">
      <c r="A6533" s="1">
        <v>10364</v>
      </c>
      <c r="B6533" s="1">
        <v>4533</v>
      </c>
      <c r="C6533" s="3">
        <v>45002</v>
      </c>
      <c r="D6533" s="4">
        <v>0.85130787037037037</v>
      </c>
      <c r="E6533" s="1">
        <v>114</v>
      </c>
      <c r="F6533">
        <v>1</v>
      </c>
      <c r="G6533" s="1" t="s">
        <v>50</v>
      </c>
      <c r="H6533" t="s">
        <v>49</v>
      </c>
      <c r="I6533">
        <v>20</v>
      </c>
      <c r="J6533" t="s">
        <v>64</v>
      </c>
      <c r="K6533">
        <v>3</v>
      </c>
      <c r="L6533" t="s">
        <v>71</v>
      </c>
    </row>
    <row r="6534" spans="1:12" x14ac:dyDescent="0.3">
      <c r="A6534" s="1">
        <v>10365</v>
      </c>
      <c r="B6534" s="1">
        <v>4534</v>
      </c>
      <c r="C6534" s="3">
        <v>45002</v>
      </c>
      <c r="D6534" s="4">
        <v>0.86481481481481481</v>
      </c>
      <c r="E6534" s="1">
        <v>110</v>
      </c>
      <c r="F6534">
        <v>4.99</v>
      </c>
      <c r="G6534" s="1" t="s">
        <v>50</v>
      </c>
      <c r="H6534" t="s">
        <v>49</v>
      </c>
      <c r="I6534">
        <v>20</v>
      </c>
      <c r="J6534" t="s">
        <v>64</v>
      </c>
      <c r="K6534">
        <v>3</v>
      </c>
      <c r="L6534" t="s">
        <v>71</v>
      </c>
    </row>
    <row r="6535" spans="1:12" x14ac:dyDescent="0.3">
      <c r="A6535" s="1">
        <v>10366</v>
      </c>
      <c r="B6535" s="1">
        <v>4534</v>
      </c>
      <c r="C6535" s="3">
        <v>45002</v>
      </c>
      <c r="D6535" s="4">
        <v>0.86481481481481481</v>
      </c>
      <c r="E6535" s="1">
        <v>120</v>
      </c>
      <c r="F6535">
        <v>7.99</v>
      </c>
      <c r="G6535" s="1" t="s">
        <v>50</v>
      </c>
      <c r="H6535" t="s">
        <v>49</v>
      </c>
      <c r="I6535">
        <v>20</v>
      </c>
      <c r="J6535" t="s">
        <v>64</v>
      </c>
      <c r="K6535">
        <v>3</v>
      </c>
      <c r="L6535" t="s">
        <v>71</v>
      </c>
    </row>
    <row r="6536" spans="1:12" x14ac:dyDescent="0.3">
      <c r="A6536" s="1">
        <v>10367</v>
      </c>
      <c r="B6536" s="1">
        <v>4534</v>
      </c>
      <c r="C6536" s="3">
        <v>45002</v>
      </c>
      <c r="D6536" s="4">
        <v>0.86481481481481481</v>
      </c>
      <c r="E6536" s="1">
        <v>131</v>
      </c>
      <c r="F6536">
        <v>7.99</v>
      </c>
      <c r="G6536" s="1" t="s">
        <v>50</v>
      </c>
      <c r="H6536" t="s">
        <v>49</v>
      </c>
      <c r="I6536">
        <v>20</v>
      </c>
      <c r="J6536" t="s">
        <v>64</v>
      </c>
      <c r="K6536">
        <v>3</v>
      </c>
      <c r="L6536" t="s">
        <v>71</v>
      </c>
    </row>
    <row r="6537" spans="1:12" x14ac:dyDescent="0.3">
      <c r="A6537" s="1">
        <v>10368</v>
      </c>
      <c r="B6537" s="1">
        <v>4535</v>
      </c>
      <c r="C6537" s="3">
        <v>45002</v>
      </c>
      <c r="D6537" s="4">
        <v>0.86791666666666667</v>
      </c>
      <c r="E6537" s="1">
        <v>125</v>
      </c>
      <c r="F6537">
        <v>8.99</v>
      </c>
      <c r="G6537" s="1" t="s">
        <v>50</v>
      </c>
      <c r="H6537" t="s">
        <v>49</v>
      </c>
      <c r="I6537">
        <v>20</v>
      </c>
      <c r="J6537" t="s">
        <v>64</v>
      </c>
      <c r="K6537">
        <v>3</v>
      </c>
      <c r="L6537" t="s">
        <v>71</v>
      </c>
    </row>
    <row r="6538" spans="1:12" x14ac:dyDescent="0.3">
      <c r="A6538" s="1">
        <v>11233</v>
      </c>
      <c r="B6538" s="1">
        <v>4931</v>
      </c>
      <c r="C6538" s="3">
        <v>45009</v>
      </c>
      <c r="D6538" s="4">
        <v>0.83406250000000004</v>
      </c>
      <c r="E6538" s="1">
        <v>101</v>
      </c>
      <c r="F6538">
        <v>5.99</v>
      </c>
      <c r="G6538" s="1" t="s">
        <v>50</v>
      </c>
      <c r="H6538" t="s">
        <v>49</v>
      </c>
      <c r="I6538">
        <v>20</v>
      </c>
      <c r="J6538" t="s">
        <v>64</v>
      </c>
      <c r="K6538">
        <v>3</v>
      </c>
      <c r="L6538" t="s">
        <v>71</v>
      </c>
    </row>
    <row r="6539" spans="1:12" x14ac:dyDescent="0.3">
      <c r="A6539" s="1">
        <v>11234</v>
      </c>
      <c r="B6539" s="1">
        <v>4931</v>
      </c>
      <c r="C6539" s="3">
        <v>45009</v>
      </c>
      <c r="D6539" s="4">
        <v>0.83406250000000004</v>
      </c>
      <c r="E6539" s="1">
        <v>107</v>
      </c>
      <c r="F6539">
        <v>5.99</v>
      </c>
      <c r="G6539" s="1" t="s">
        <v>50</v>
      </c>
      <c r="H6539" t="s">
        <v>49</v>
      </c>
      <c r="I6539">
        <v>20</v>
      </c>
      <c r="J6539" t="s">
        <v>64</v>
      </c>
      <c r="K6539">
        <v>3</v>
      </c>
      <c r="L6539" t="s">
        <v>71</v>
      </c>
    </row>
    <row r="6540" spans="1:12" x14ac:dyDescent="0.3">
      <c r="A6540" s="1">
        <v>11235</v>
      </c>
      <c r="B6540" s="1">
        <v>4932</v>
      </c>
      <c r="C6540" s="3">
        <v>45009</v>
      </c>
      <c r="D6540" s="4">
        <v>0.84734953703703708</v>
      </c>
      <c r="E6540" s="1">
        <v>117</v>
      </c>
      <c r="F6540">
        <v>2.79</v>
      </c>
      <c r="G6540" s="1" t="s">
        <v>50</v>
      </c>
      <c r="H6540" t="s">
        <v>49</v>
      </c>
      <c r="I6540">
        <v>20</v>
      </c>
      <c r="J6540" t="s">
        <v>64</v>
      </c>
      <c r="K6540">
        <v>3</v>
      </c>
      <c r="L6540" t="s">
        <v>71</v>
      </c>
    </row>
    <row r="6541" spans="1:12" x14ac:dyDescent="0.3">
      <c r="A6541" s="1">
        <v>11236</v>
      </c>
      <c r="B6541" s="1">
        <v>4932</v>
      </c>
      <c r="C6541" s="3">
        <v>45009</v>
      </c>
      <c r="D6541" s="4">
        <v>0.84734953703703708</v>
      </c>
      <c r="E6541" s="1">
        <v>129</v>
      </c>
      <c r="F6541">
        <v>2.79</v>
      </c>
      <c r="G6541" s="1" t="s">
        <v>50</v>
      </c>
      <c r="H6541" t="s">
        <v>49</v>
      </c>
      <c r="I6541">
        <v>20</v>
      </c>
      <c r="J6541" t="s">
        <v>64</v>
      </c>
      <c r="K6541">
        <v>3</v>
      </c>
      <c r="L6541" t="s">
        <v>71</v>
      </c>
    </row>
    <row r="6542" spans="1:12" x14ac:dyDescent="0.3">
      <c r="A6542" s="1">
        <v>11237</v>
      </c>
      <c r="B6542" s="1">
        <v>4933</v>
      </c>
      <c r="C6542" s="3">
        <v>45009</v>
      </c>
      <c r="D6542" s="4">
        <v>0.85621527777777773</v>
      </c>
      <c r="E6542" s="1">
        <v>101</v>
      </c>
      <c r="F6542">
        <v>5.99</v>
      </c>
      <c r="G6542" s="1" t="s">
        <v>50</v>
      </c>
      <c r="H6542" t="s">
        <v>49</v>
      </c>
      <c r="I6542">
        <v>20</v>
      </c>
      <c r="J6542" t="s">
        <v>64</v>
      </c>
      <c r="K6542">
        <v>3</v>
      </c>
      <c r="L6542" t="s">
        <v>71</v>
      </c>
    </row>
    <row r="6543" spans="1:12" x14ac:dyDescent="0.3">
      <c r="A6543" s="1">
        <v>11238</v>
      </c>
      <c r="B6543" s="1">
        <v>4933</v>
      </c>
      <c r="C6543" s="3">
        <v>45009</v>
      </c>
      <c r="D6543" s="4">
        <v>0.85621527777777773</v>
      </c>
      <c r="E6543" s="1">
        <v>129</v>
      </c>
      <c r="F6543">
        <v>5.99</v>
      </c>
      <c r="G6543" s="1" t="s">
        <v>50</v>
      </c>
      <c r="H6543" t="s">
        <v>49</v>
      </c>
      <c r="I6543">
        <v>20</v>
      </c>
      <c r="J6543" t="s">
        <v>64</v>
      </c>
      <c r="K6543">
        <v>3</v>
      </c>
      <c r="L6543" t="s">
        <v>71</v>
      </c>
    </row>
    <row r="6544" spans="1:12" x14ac:dyDescent="0.3">
      <c r="A6544" s="1">
        <v>11239</v>
      </c>
      <c r="B6544" s="1">
        <v>4933</v>
      </c>
      <c r="C6544" s="3">
        <v>45009</v>
      </c>
      <c r="D6544" s="4">
        <v>0.85621527777777773</v>
      </c>
      <c r="E6544" s="1">
        <v>122</v>
      </c>
      <c r="F6544">
        <v>5.99</v>
      </c>
      <c r="G6544" s="1" t="s">
        <v>50</v>
      </c>
      <c r="H6544" t="s">
        <v>49</v>
      </c>
      <c r="I6544">
        <v>20</v>
      </c>
      <c r="J6544" t="s">
        <v>64</v>
      </c>
      <c r="K6544">
        <v>3</v>
      </c>
      <c r="L6544" t="s">
        <v>71</v>
      </c>
    </row>
    <row r="6545" spans="1:12" x14ac:dyDescent="0.3">
      <c r="A6545" s="1">
        <v>11240</v>
      </c>
      <c r="B6545" s="1">
        <v>4934</v>
      </c>
      <c r="C6545" s="3">
        <v>45009</v>
      </c>
      <c r="D6545" s="4">
        <v>0.85962962962962963</v>
      </c>
      <c r="E6545" s="1">
        <v>125</v>
      </c>
      <c r="F6545">
        <v>8.99</v>
      </c>
      <c r="G6545" s="1" t="s">
        <v>50</v>
      </c>
      <c r="H6545" t="s">
        <v>49</v>
      </c>
      <c r="I6545">
        <v>20</v>
      </c>
      <c r="J6545" t="s">
        <v>64</v>
      </c>
      <c r="K6545">
        <v>3</v>
      </c>
      <c r="L6545" t="s">
        <v>71</v>
      </c>
    </row>
    <row r="6546" spans="1:12" x14ac:dyDescent="0.3">
      <c r="A6546" s="1">
        <v>11241</v>
      </c>
      <c r="B6546" s="1">
        <v>4935</v>
      </c>
      <c r="C6546" s="3">
        <v>45009</v>
      </c>
      <c r="D6546" s="4">
        <v>0.87228009259259254</v>
      </c>
      <c r="E6546" s="1">
        <v>102</v>
      </c>
      <c r="F6546">
        <v>6.79</v>
      </c>
      <c r="G6546" s="1" t="s">
        <v>50</v>
      </c>
      <c r="H6546" t="s">
        <v>49</v>
      </c>
      <c r="I6546">
        <v>20</v>
      </c>
      <c r="J6546" t="s">
        <v>64</v>
      </c>
      <c r="K6546">
        <v>3</v>
      </c>
      <c r="L6546" t="s">
        <v>71</v>
      </c>
    </row>
    <row r="6547" spans="1:12" x14ac:dyDescent="0.3">
      <c r="A6547" s="1">
        <v>11242</v>
      </c>
      <c r="B6547" s="1">
        <v>4935</v>
      </c>
      <c r="C6547" s="3">
        <v>45009</v>
      </c>
      <c r="D6547" s="4">
        <v>0.87228009259259254</v>
      </c>
      <c r="E6547" s="1">
        <v>125</v>
      </c>
      <c r="F6547">
        <v>8.99</v>
      </c>
      <c r="G6547" s="1" t="s">
        <v>50</v>
      </c>
      <c r="H6547" t="s">
        <v>49</v>
      </c>
      <c r="I6547">
        <v>20</v>
      </c>
      <c r="J6547" t="s">
        <v>64</v>
      </c>
      <c r="K6547">
        <v>3</v>
      </c>
      <c r="L6547" t="s">
        <v>71</v>
      </c>
    </row>
    <row r="6548" spans="1:12" x14ac:dyDescent="0.3">
      <c r="A6548" s="1">
        <v>11243</v>
      </c>
      <c r="B6548" s="1">
        <v>4935</v>
      </c>
      <c r="C6548" s="3">
        <v>45009</v>
      </c>
      <c r="D6548" s="4">
        <v>0.87228009259259254</v>
      </c>
      <c r="E6548" s="1">
        <v>127</v>
      </c>
      <c r="F6548">
        <v>8.99</v>
      </c>
      <c r="G6548" s="1" t="s">
        <v>50</v>
      </c>
      <c r="H6548" t="s">
        <v>49</v>
      </c>
      <c r="I6548">
        <v>20</v>
      </c>
      <c r="J6548" t="s">
        <v>64</v>
      </c>
      <c r="K6548">
        <v>3</v>
      </c>
      <c r="L6548" t="s">
        <v>71</v>
      </c>
    </row>
    <row r="6549" spans="1:12" x14ac:dyDescent="0.3">
      <c r="A6549" s="1">
        <v>12210</v>
      </c>
      <c r="B6549" s="1">
        <v>5363</v>
      </c>
      <c r="C6549" s="3">
        <v>45016</v>
      </c>
      <c r="D6549" s="4">
        <v>0.84442129629629625</v>
      </c>
      <c r="E6549" s="1">
        <v>119</v>
      </c>
      <c r="F6549">
        <v>2.29</v>
      </c>
      <c r="G6549" s="1" t="s">
        <v>50</v>
      </c>
      <c r="H6549" t="s">
        <v>49</v>
      </c>
      <c r="I6549">
        <v>20</v>
      </c>
      <c r="J6549" t="s">
        <v>64</v>
      </c>
      <c r="K6549">
        <v>3</v>
      </c>
      <c r="L6549" t="s">
        <v>71</v>
      </c>
    </row>
    <row r="6550" spans="1:12" x14ac:dyDescent="0.3">
      <c r="A6550" s="1">
        <v>12211</v>
      </c>
      <c r="B6550" s="1">
        <v>5363</v>
      </c>
      <c r="C6550" s="3">
        <v>45016</v>
      </c>
      <c r="D6550" s="4">
        <v>0.84442129629629625</v>
      </c>
      <c r="E6550" s="1">
        <v>120</v>
      </c>
      <c r="F6550">
        <v>7.99</v>
      </c>
      <c r="G6550" s="1" t="s">
        <v>50</v>
      </c>
      <c r="H6550" t="s">
        <v>49</v>
      </c>
      <c r="I6550">
        <v>20</v>
      </c>
      <c r="J6550" t="s">
        <v>64</v>
      </c>
      <c r="K6550">
        <v>3</v>
      </c>
      <c r="L6550" t="s">
        <v>71</v>
      </c>
    </row>
    <row r="6551" spans="1:12" x14ac:dyDescent="0.3">
      <c r="A6551" s="1">
        <v>12212</v>
      </c>
      <c r="B6551" s="1">
        <v>5363</v>
      </c>
      <c r="C6551" s="3">
        <v>45016</v>
      </c>
      <c r="D6551" s="4">
        <v>0.84442129629629625</v>
      </c>
      <c r="E6551" s="1">
        <v>122</v>
      </c>
      <c r="F6551">
        <v>7.99</v>
      </c>
      <c r="G6551" s="1" t="s">
        <v>50</v>
      </c>
      <c r="H6551" t="s">
        <v>49</v>
      </c>
      <c r="I6551">
        <v>20</v>
      </c>
      <c r="J6551" t="s">
        <v>64</v>
      </c>
      <c r="K6551">
        <v>3</v>
      </c>
      <c r="L6551" t="s">
        <v>71</v>
      </c>
    </row>
    <row r="6552" spans="1:12" x14ac:dyDescent="0.3">
      <c r="A6552" s="1">
        <v>12213</v>
      </c>
      <c r="B6552" s="1">
        <v>5363</v>
      </c>
      <c r="C6552" s="3">
        <v>45016</v>
      </c>
      <c r="D6552" s="4">
        <v>0.84442129629629625</v>
      </c>
      <c r="E6552" s="1">
        <v>123</v>
      </c>
      <c r="F6552">
        <v>7.99</v>
      </c>
      <c r="G6552" s="1" t="s">
        <v>50</v>
      </c>
      <c r="H6552" t="s">
        <v>49</v>
      </c>
      <c r="I6552">
        <v>20</v>
      </c>
      <c r="J6552" t="s">
        <v>64</v>
      </c>
      <c r="K6552">
        <v>3</v>
      </c>
      <c r="L6552" t="s">
        <v>71</v>
      </c>
    </row>
    <row r="6553" spans="1:12" x14ac:dyDescent="0.3">
      <c r="A6553" s="1">
        <v>12214</v>
      </c>
      <c r="B6553" s="1">
        <v>5364</v>
      </c>
      <c r="C6553" s="3">
        <v>45016</v>
      </c>
      <c r="D6553" s="4">
        <v>0.84460648148148143</v>
      </c>
      <c r="E6553" s="1">
        <v>116</v>
      </c>
      <c r="F6553">
        <v>3.99</v>
      </c>
      <c r="G6553" s="1" t="s">
        <v>50</v>
      </c>
      <c r="H6553" t="s">
        <v>49</v>
      </c>
      <c r="I6553">
        <v>20</v>
      </c>
      <c r="J6553" t="s">
        <v>64</v>
      </c>
      <c r="K6553">
        <v>3</v>
      </c>
      <c r="L6553" t="s">
        <v>71</v>
      </c>
    </row>
    <row r="6554" spans="1:12" x14ac:dyDescent="0.3">
      <c r="A6554" s="1">
        <v>12215</v>
      </c>
      <c r="B6554" s="1">
        <v>5364</v>
      </c>
      <c r="C6554" s="3">
        <v>45016</v>
      </c>
      <c r="D6554" s="4">
        <v>0.84460648148148143</v>
      </c>
      <c r="E6554" s="1">
        <v>103</v>
      </c>
      <c r="F6554">
        <v>1.99</v>
      </c>
      <c r="G6554" s="1" t="s">
        <v>50</v>
      </c>
      <c r="H6554" t="s">
        <v>49</v>
      </c>
      <c r="I6554">
        <v>20</v>
      </c>
      <c r="J6554" t="s">
        <v>64</v>
      </c>
      <c r="K6554">
        <v>3</v>
      </c>
      <c r="L6554" t="s">
        <v>71</v>
      </c>
    </row>
    <row r="6555" spans="1:12" x14ac:dyDescent="0.3">
      <c r="A6555" s="1">
        <v>12216</v>
      </c>
      <c r="B6555" s="1">
        <v>5364</v>
      </c>
      <c r="C6555" s="3">
        <v>45016</v>
      </c>
      <c r="D6555" s="4">
        <v>0.84460648148148143</v>
      </c>
      <c r="E6555" s="1">
        <v>104</v>
      </c>
      <c r="F6555">
        <v>3.49</v>
      </c>
      <c r="G6555" s="1" t="s">
        <v>50</v>
      </c>
      <c r="H6555" t="s">
        <v>49</v>
      </c>
      <c r="I6555">
        <v>20</v>
      </c>
      <c r="J6555" t="s">
        <v>64</v>
      </c>
      <c r="K6555">
        <v>3</v>
      </c>
      <c r="L6555" t="s">
        <v>71</v>
      </c>
    </row>
    <row r="6556" spans="1:12" x14ac:dyDescent="0.3">
      <c r="A6556" s="1">
        <v>12217</v>
      </c>
      <c r="B6556" s="1">
        <v>5364</v>
      </c>
      <c r="C6556" s="3">
        <v>45016</v>
      </c>
      <c r="D6556" s="4">
        <v>0.84460648148148143</v>
      </c>
      <c r="E6556" s="1">
        <v>118</v>
      </c>
      <c r="F6556">
        <v>6.99</v>
      </c>
      <c r="G6556" s="1" t="s">
        <v>50</v>
      </c>
      <c r="H6556" t="s">
        <v>49</v>
      </c>
      <c r="I6556">
        <v>20</v>
      </c>
      <c r="J6556" t="s">
        <v>64</v>
      </c>
      <c r="K6556">
        <v>3</v>
      </c>
      <c r="L6556" t="s">
        <v>71</v>
      </c>
    </row>
    <row r="6557" spans="1:12" x14ac:dyDescent="0.3">
      <c r="A6557" s="1">
        <v>12218</v>
      </c>
      <c r="B6557" s="1">
        <v>5365</v>
      </c>
      <c r="C6557" s="3">
        <v>45016</v>
      </c>
      <c r="D6557" s="4">
        <v>0.85541666666666671</v>
      </c>
      <c r="E6557" s="1">
        <v>117</v>
      </c>
      <c r="F6557">
        <v>2.79</v>
      </c>
      <c r="G6557" s="1" t="s">
        <v>50</v>
      </c>
      <c r="H6557" t="s">
        <v>49</v>
      </c>
      <c r="I6557">
        <v>20</v>
      </c>
      <c r="J6557" t="s">
        <v>64</v>
      </c>
      <c r="K6557">
        <v>3</v>
      </c>
      <c r="L6557" t="s">
        <v>71</v>
      </c>
    </row>
    <row r="6558" spans="1:12" x14ac:dyDescent="0.3">
      <c r="A6558" s="1">
        <v>12219</v>
      </c>
      <c r="B6558" s="1">
        <v>5365</v>
      </c>
      <c r="C6558" s="3">
        <v>45016</v>
      </c>
      <c r="D6558" s="4">
        <v>0.85541666666666671</v>
      </c>
      <c r="E6558" s="1">
        <v>129</v>
      </c>
      <c r="F6558">
        <v>2.79</v>
      </c>
      <c r="G6558" s="1" t="s">
        <v>50</v>
      </c>
      <c r="H6558" t="s">
        <v>49</v>
      </c>
      <c r="I6558">
        <v>20</v>
      </c>
      <c r="J6558" t="s">
        <v>64</v>
      </c>
      <c r="K6558">
        <v>3</v>
      </c>
      <c r="L6558" t="s">
        <v>71</v>
      </c>
    </row>
    <row r="6559" spans="1:12" x14ac:dyDescent="0.3">
      <c r="A6559" s="1">
        <v>12220</v>
      </c>
      <c r="B6559" s="1">
        <v>5365</v>
      </c>
      <c r="C6559" s="3">
        <v>45016</v>
      </c>
      <c r="D6559" s="4">
        <v>0.85541666666666671</v>
      </c>
      <c r="E6559" s="1">
        <v>130</v>
      </c>
      <c r="F6559">
        <v>9.99</v>
      </c>
      <c r="G6559" s="1" t="s">
        <v>50</v>
      </c>
      <c r="H6559" t="s">
        <v>49</v>
      </c>
      <c r="I6559">
        <v>20</v>
      </c>
      <c r="J6559" t="s">
        <v>64</v>
      </c>
      <c r="K6559">
        <v>3</v>
      </c>
      <c r="L6559" t="s">
        <v>71</v>
      </c>
    </row>
    <row r="6560" spans="1:12" x14ac:dyDescent="0.3">
      <c r="A6560" s="1">
        <v>293</v>
      </c>
      <c r="B6560" s="1">
        <v>123</v>
      </c>
      <c r="C6560" s="3">
        <v>44928</v>
      </c>
      <c r="D6560" s="4">
        <v>0.84177083333333336</v>
      </c>
      <c r="E6560" s="1">
        <v>110</v>
      </c>
      <c r="F6560">
        <v>4.99</v>
      </c>
      <c r="G6560" s="1" t="s">
        <v>48</v>
      </c>
      <c r="H6560" t="s">
        <v>49</v>
      </c>
      <c r="I6560">
        <v>20</v>
      </c>
      <c r="J6560" t="s">
        <v>64</v>
      </c>
      <c r="K6560">
        <v>1</v>
      </c>
      <c r="L6560" t="s">
        <v>69</v>
      </c>
    </row>
    <row r="6561" spans="1:12" x14ac:dyDescent="0.3">
      <c r="A6561" s="1">
        <v>294</v>
      </c>
      <c r="B6561" s="1">
        <v>124</v>
      </c>
      <c r="C6561" s="3">
        <v>44928</v>
      </c>
      <c r="D6561" s="4">
        <v>0.84206018518518522</v>
      </c>
      <c r="E6561" s="1">
        <v>101</v>
      </c>
      <c r="F6561">
        <v>5.99</v>
      </c>
      <c r="G6561" s="1" t="s">
        <v>48</v>
      </c>
      <c r="H6561" t="s">
        <v>49</v>
      </c>
      <c r="I6561">
        <v>20</v>
      </c>
      <c r="J6561" t="s">
        <v>64</v>
      </c>
      <c r="K6561">
        <v>1</v>
      </c>
      <c r="L6561" t="s">
        <v>69</v>
      </c>
    </row>
    <row r="6562" spans="1:12" x14ac:dyDescent="0.3">
      <c r="A6562" s="1">
        <v>295</v>
      </c>
      <c r="B6562" s="1">
        <v>124</v>
      </c>
      <c r="C6562" s="3">
        <v>44928</v>
      </c>
      <c r="D6562" s="4">
        <v>0.84206018518518522</v>
      </c>
      <c r="E6562" s="1">
        <v>120</v>
      </c>
      <c r="F6562">
        <v>7.99</v>
      </c>
      <c r="G6562" s="1" t="s">
        <v>48</v>
      </c>
      <c r="H6562" t="s">
        <v>49</v>
      </c>
      <c r="I6562">
        <v>20</v>
      </c>
      <c r="J6562" t="s">
        <v>64</v>
      </c>
      <c r="K6562">
        <v>1</v>
      </c>
      <c r="L6562" t="s">
        <v>69</v>
      </c>
    </row>
    <row r="6563" spans="1:12" x14ac:dyDescent="0.3">
      <c r="A6563" s="1">
        <v>296</v>
      </c>
      <c r="B6563" s="1">
        <v>124</v>
      </c>
      <c r="C6563" s="3">
        <v>44928</v>
      </c>
      <c r="D6563" s="4">
        <v>0.84206018518518522</v>
      </c>
      <c r="E6563" s="1">
        <v>122</v>
      </c>
      <c r="F6563">
        <v>7.99</v>
      </c>
      <c r="G6563" s="1" t="s">
        <v>48</v>
      </c>
      <c r="H6563" t="s">
        <v>49</v>
      </c>
      <c r="I6563">
        <v>20</v>
      </c>
      <c r="J6563" t="s">
        <v>64</v>
      </c>
      <c r="K6563">
        <v>1</v>
      </c>
      <c r="L6563" t="s">
        <v>69</v>
      </c>
    </row>
    <row r="6564" spans="1:12" x14ac:dyDescent="0.3">
      <c r="A6564" s="1">
        <v>297</v>
      </c>
      <c r="B6564" s="1">
        <v>124</v>
      </c>
      <c r="C6564" s="3">
        <v>44928</v>
      </c>
      <c r="D6564" s="4">
        <v>0.84206018518518522</v>
      </c>
      <c r="E6564" s="1">
        <v>114</v>
      </c>
      <c r="F6564">
        <v>1</v>
      </c>
      <c r="G6564" s="1" t="s">
        <v>48</v>
      </c>
      <c r="H6564" t="s">
        <v>49</v>
      </c>
      <c r="I6564">
        <v>20</v>
      </c>
      <c r="J6564" t="s">
        <v>64</v>
      </c>
      <c r="K6564">
        <v>1</v>
      </c>
      <c r="L6564" t="s">
        <v>69</v>
      </c>
    </row>
    <row r="6565" spans="1:12" x14ac:dyDescent="0.3">
      <c r="A6565" s="1">
        <v>298</v>
      </c>
      <c r="B6565" s="1">
        <v>125</v>
      </c>
      <c r="C6565" s="3">
        <v>44928</v>
      </c>
      <c r="D6565" s="4">
        <v>0.85493055555555553</v>
      </c>
      <c r="E6565" s="1">
        <v>114</v>
      </c>
      <c r="F6565">
        <v>1</v>
      </c>
      <c r="G6565" s="1" t="s">
        <v>48</v>
      </c>
      <c r="H6565" t="s">
        <v>49</v>
      </c>
      <c r="I6565">
        <v>20</v>
      </c>
      <c r="J6565" t="s">
        <v>64</v>
      </c>
      <c r="K6565">
        <v>1</v>
      </c>
      <c r="L6565" t="s">
        <v>69</v>
      </c>
    </row>
    <row r="6566" spans="1:12" x14ac:dyDescent="0.3">
      <c r="A6566" s="1">
        <v>299</v>
      </c>
      <c r="B6566" s="1">
        <v>126</v>
      </c>
      <c r="C6566" s="3">
        <v>44928</v>
      </c>
      <c r="D6566" s="4">
        <v>0.87062499999999998</v>
      </c>
      <c r="E6566" s="1">
        <v>132</v>
      </c>
      <c r="F6566">
        <v>1</v>
      </c>
      <c r="G6566" s="1" t="s">
        <v>48</v>
      </c>
      <c r="H6566" t="s">
        <v>49</v>
      </c>
      <c r="I6566">
        <v>20</v>
      </c>
      <c r="J6566" t="s">
        <v>64</v>
      </c>
      <c r="K6566">
        <v>1</v>
      </c>
      <c r="L6566" t="s">
        <v>69</v>
      </c>
    </row>
    <row r="6567" spans="1:12" x14ac:dyDescent="0.3">
      <c r="A6567" s="1">
        <v>300</v>
      </c>
      <c r="B6567" s="1">
        <v>127</v>
      </c>
      <c r="C6567" s="3">
        <v>44928</v>
      </c>
      <c r="D6567" s="4">
        <v>0.87387731481481479</v>
      </c>
      <c r="E6567" s="1">
        <v>113</v>
      </c>
      <c r="F6567">
        <v>1</v>
      </c>
      <c r="G6567" s="1" t="s">
        <v>48</v>
      </c>
      <c r="H6567" t="s">
        <v>49</v>
      </c>
      <c r="I6567">
        <v>20</v>
      </c>
      <c r="J6567" t="s">
        <v>64</v>
      </c>
      <c r="K6567">
        <v>1</v>
      </c>
      <c r="L6567" t="s">
        <v>69</v>
      </c>
    </row>
    <row r="6568" spans="1:12" x14ac:dyDescent="0.3">
      <c r="A6568" s="1">
        <v>1254</v>
      </c>
      <c r="B6568" s="1">
        <v>553</v>
      </c>
      <c r="C6568" s="3">
        <v>44935</v>
      </c>
      <c r="D6568" s="4">
        <v>0.84359953703703705</v>
      </c>
      <c r="E6568" s="1">
        <v>129</v>
      </c>
      <c r="F6568">
        <v>2.79</v>
      </c>
      <c r="G6568" s="1" t="s">
        <v>48</v>
      </c>
      <c r="H6568" t="s">
        <v>49</v>
      </c>
      <c r="I6568">
        <v>20</v>
      </c>
      <c r="J6568" t="s">
        <v>64</v>
      </c>
      <c r="K6568">
        <v>1</v>
      </c>
      <c r="L6568" t="s">
        <v>69</v>
      </c>
    </row>
    <row r="6569" spans="1:12" x14ac:dyDescent="0.3">
      <c r="A6569" s="1">
        <v>1255</v>
      </c>
      <c r="B6569" s="1">
        <v>554</v>
      </c>
      <c r="C6569" s="3">
        <v>44935</v>
      </c>
      <c r="D6569" s="4">
        <v>0.84434027777777776</v>
      </c>
      <c r="E6569" s="1">
        <v>103</v>
      </c>
      <c r="F6569">
        <v>1.99</v>
      </c>
      <c r="G6569" s="1" t="s">
        <v>48</v>
      </c>
      <c r="H6569" t="s">
        <v>49</v>
      </c>
      <c r="I6569">
        <v>20</v>
      </c>
      <c r="J6569" t="s">
        <v>64</v>
      </c>
      <c r="K6569">
        <v>1</v>
      </c>
      <c r="L6569" t="s">
        <v>69</v>
      </c>
    </row>
    <row r="6570" spans="1:12" x14ac:dyDescent="0.3">
      <c r="A6570" s="1">
        <v>1256</v>
      </c>
      <c r="B6570" s="1">
        <v>554</v>
      </c>
      <c r="C6570" s="3">
        <v>44935</v>
      </c>
      <c r="D6570" s="4">
        <v>0.84434027777777776</v>
      </c>
      <c r="E6570" s="1">
        <v>126</v>
      </c>
      <c r="F6570">
        <v>1.99</v>
      </c>
      <c r="G6570" s="1" t="s">
        <v>48</v>
      </c>
      <c r="H6570" t="s">
        <v>49</v>
      </c>
      <c r="I6570">
        <v>20</v>
      </c>
      <c r="J6570" t="s">
        <v>64</v>
      </c>
      <c r="K6570">
        <v>1</v>
      </c>
      <c r="L6570" t="s">
        <v>69</v>
      </c>
    </row>
    <row r="6571" spans="1:12" x14ac:dyDescent="0.3">
      <c r="A6571" s="1">
        <v>1257</v>
      </c>
      <c r="B6571" s="1">
        <v>555</v>
      </c>
      <c r="C6571" s="3">
        <v>44935</v>
      </c>
      <c r="D6571" s="4">
        <v>0.84612268518518519</v>
      </c>
      <c r="E6571" s="1">
        <v>101</v>
      </c>
      <c r="F6571">
        <v>5.99</v>
      </c>
      <c r="G6571" s="1" t="s">
        <v>48</v>
      </c>
      <c r="H6571" t="s">
        <v>49</v>
      </c>
      <c r="I6571">
        <v>20</v>
      </c>
      <c r="J6571" t="s">
        <v>64</v>
      </c>
      <c r="K6571">
        <v>1</v>
      </c>
      <c r="L6571" t="s">
        <v>69</v>
      </c>
    </row>
    <row r="6572" spans="1:12" x14ac:dyDescent="0.3">
      <c r="A6572" s="1">
        <v>1258</v>
      </c>
      <c r="B6572" s="1">
        <v>555</v>
      </c>
      <c r="C6572" s="3">
        <v>44935</v>
      </c>
      <c r="D6572" s="4">
        <v>0.84612268518518519</v>
      </c>
      <c r="E6572" s="1">
        <v>109</v>
      </c>
      <c r="F6572">
        <v>6.49</v>
      </c>
      <c r="G6572" s="1" t="s">
        <v>48</v>
      </c>
      <c r="H6572" t="s">
        <v>49</v>
      </c>
      <c r="I6572">
        <v>20</v>
      </c>
      <c r="J6572" t="s">
        <v>64</v>
      </c>
      <c r="K6572">
        <v>1</v>
      </c>
      <c r="L6572" t="s">
        <v>69</v>
      </c>
    </row>
    <row r="6573" spans="1:12" x14ac:dyDescent="0.3">
      <c r="A6573" s="1">
        <v>1259</v>
      </c>
      <c r="B6573" s="1">
        <v>556</v>
      </c>
      <c r="C6573" s="3">
        <v>44935</v>
      </c>
      <c r="D6573" s="4">
        <v>0.84944444444444445</v>
      </c>
      <c r="E6573" s="1">
        <v>125</v>
      </c>
      <c r="F6573">
        <v>8.99</v>
      </c>
      <c r="G6573" s="1" t="s">
        <v>48</v>
      </c>
      <c r="H6573" t="s">
        <v>49</v>
      </c>
      <c r="I6573">
        <v>20</v>
      </c>
      <c r="J6573" t="s">
        <v>64</v>
      </c>
      <c r="K6573">
        <v>1</v>
      </c>
      <c r="L6573" t="s">
        <v>69</v>
      </c>
    </row>
    <row r="6574" spans="1:12" x14ac:dyDescent="0.3">
      <c r="A6574" s="1">
        <v>1260</v>
      </c>
      <c r="B6574" s="1">
        <v>556</v>
      </c>
      <c r="C6574" s="3">
        <v>44935</v>
      </c>
      <c r="D6574" s="4">
        <v>0.84944444444444445</v>
      </c>
      <c r="E6574" s="1">
        <v>125</v>
      </c>
      <c r="F6574">
        <v>8.99</v>
      </c>
      <c r="G6574" s="1" t="s">
        <v>48</v>
      </c>
      <c r="H6574" t="s">
        <v>49</v>
      </c>
      <c r="I6574">
        <v>20</v>
      </c>
      <c r="J6574" t="s">
        <v>64</v>
      </c>
      <c r="K6574">
        <v>1</v>
      </c>
      <c r="L6574" t="s">
        <v>69</v>
      </c>
    </row>
    <row r="6575" spans="1:12" x14ac:dyDescent="0.3">
      <c r="A6575" s="1">
        <v>1261</v>
      </c>
      <c r="B6575" s="1">
        <v>557</v>
      </c>
      <c r="C6575" s="3">
        <v>44935</v>
      </c>
      <c r="D6575" s="4">
        <v>0.85423611111111108</v>
      </c>
      <c r="E6575" s="1">
        <v>120</v>
      </c>
      <c r="F6575">
        <v>7.99</v>
      </c>
      <c r="G6575" s="1" t="s">
        <v>48</v>
      </c>
      <c r="H6575" t="s">
        <v>49</v>
      </c>
      <c r="I6575">
        <v>20</v>
      </c>
      <c r="J6575" t="s">
        <v>64</v>
      </c>
      <c r="K6575">
        <v>1</v>
      </c>
      <c r="L6575" t="s">
        <v>69</v>
      </c>
    </row>
    <row r="6576" spans="1:12" x14ac:dyDescent="0.3">
      <c r="A6576" s="1">
        <v>1262</v>
      </c>
      <c r="B6576" s="1">
        <v>557</v>
      </c>
      <c r="C6576" s="3">
        <v>44935</v>
      </c>
      <c r="D6576" s="4">
        <v>0.85423611111111108</v>
      </c>
      <c r="E6576" s="1">
        <v>122</v>
      </c>
      <c r="F6576">
        <v>7.99</v>
      </c>
      <c r="G6576" s="1" t="s">
        <v>48</v>
      </c>
      <c r="H6576" t="s">
        <v>49</v>
      </c>
      <c r="I6576">
        <v>20</v>
      </c>
      <c r="J6576" t="s">
        <v>64</v>
      </c>
      <c r="K6576">
        <v>1</v>
      </c>
      <c r="L6576" t="s">
        <v>69</v>
      </c>
    </row>
    <row r="6577" spans="1:12" x14ac:dyDescent="0.3">
      <c r="A6577" s="1">
        <v>1263</v>
      </c>
      <c r="B6577" s="1">
        <v>558</v>
      </c>
      <c r="C6577" s="3">
        <v>44935</v>
      </c>
      <c r="D6577" s="4">
        <v>0.86886574074074074</v>
      </c>
      <c r="E6577" s="1">
        <v>109</v>
      </c>
      <c r="F6577">
        <v>6.49</v>
      </c>
      <c r="G6577" s="1" t="s">
        <v>48</v>
      </c>
      <c r="H6577" t="s">
        <v>49</v>
      </c>
      <c r="I6577">
        <v>20</v>
      </c>
      <c r="J6577" t="s">
        <v>64</v>
      </c>
      <c r="K6577">
        <v>1</v>
      </c>
      <c r="L6577" t="s">
        <v>69</v>
      </c>
    </row>
    <row r="6578" spans="1:12" x14ac:dyDescent="0.3">
      <c r="A6578" s="1">
        <v>2163</v>
      </c>
      <c r="B6578" s="1">
        <v>963</v>
      </c>
      <c r="C6578" s="3">
        <v>44942</v>
      </c>
      <c r="D6578" s="4">
        <v>0.83797453703703706</v>
      </c>
      <c r="E6578" s="1">
        <v>102</v>
      </c>
      <c r="F6578">
        <v>6.79</v>
      </c>
      <c r="G6578" s="1" t="s">
        <v>48</v>
      </c>
      <c r="H6578" t="s">
        <v>49</v>
      </c>
      <c r="I6578">
        <v>20</v>
      </c>
      <c r="J6578" t="s">
        <v>64</v>
      </c>
      <c r="K6578">
        <v>1</v>
      </c>
      <c r="L6578" t="s">
        <v>69</v>
      </c>
    </row>
    <row r="6579" spans="1:12" x14ac:dyDescent="0.3">
      <c r="A6579" s="1">
        <v>2164</v>
      </c>
      <c r="B6579" s="1">
        <v>963</v>
      </c>
      <c r="C6579" s="3">
        <v>44942</v>
      </c>
      <c r="D6579" s="4">
        <v>0.83797453703703706</v>
      </c>
      <c r="E6579" s="1">
        <v>104</v>
      </c>
      <c r="F6579">
        <v>3.49</v>
      </c>
      <c r="G6579" s="1" t="s">
        <v>48</v>
      </c>
      <c r="H6579" t="s">
        <v>49</v>
      </c>
      <c r="I6579">
        <v>20</v>
      </c>
      <c r="J6579" t="s">
        <v>64</v>
      </c>
      <c r="K6579">
        <v>1</v>
      </c>
      <c r="L6579" t="s">
        <v>69</v>
      </c>
    </row>
    <row r="6580" spans="1:12" x14ac:dyDescent="0.3">
      <c r="A6580" s="1">
        <v>2165</v>
      </c>
      <c r="B6580" s="1">
        <v>963</v>
      </c>
      <c r="C6580" s="3">
        <v>44942</v>
      </c>
      <c r="D6580" s="4">
        <v>0.83797453703703706</v>
      </c>
      <c r="E6580" s="1">
        <v>120</v>
      </c>
      <c r="F6580">
        <v>7.99</v>
      </c>
      <c r="G6580" s="1" t="s">
        <v>48</v>
      </c>
      <c r="H6580" t="s">
        <v>49</v>
      </c>
      <c r="I6580">
        <v>20</v>
      </c>
      <c r="J6580" t="s">
        <v>64</v>
      </c>
      <c r="K6580">
        <v>1</v>
      </c>
      <c r="L6580" t="s">
        <v>69</v>
      </c>
    </row>
    <row r="6581" spans="1:12" x14ac:dyDescent="0.3">
      <c r="A6581" s="1">
        <v>2166</v>
      </c>
      <c r="B6581" s="1">
        <v>964</v>
      </c>
      <c r="C6581" s="3">
        <v>44942</v>
      </c>
      <c r="D6581" s="4">
        <v>0.85042824074074075</v>
      </c>
      <c r="E6581" s="1">
        <v>107</v>
      </c>
      <c r="F6581">
        <v>7.99</v>
      </c>
      <c r="G6581" s="1" t="s">
        <v>48</v>
      </c>
      <c r="H6581" t="s">
        <v>49</v>
      </c>
      <c r="I6581">
        <v>20</v>
      </c>
      <c r="J6581" t="s">
        <v>64</v>
      </c>
      <c r="K6581">
        <v>1</v>
      </c>
      <c r="L6581" t="s">
        <v>69</v>
      </c>
    </row>
    <row r="6582" spans="1:12" x14ac:dyDescent="0.3">
      <c r="A6582" s="1">
        <v>2167</v>
      </c>
      <c r="B6582" s="1">
        <v>964</v>
      </c>
      <c r="C6582" s="3">
        <v>44942</v>
      </c>
      <c r="D6582" s="4">
        <v>0.85042824074074075</v>
      </c>
      <c r="E6582" s="1">
        <v>125</v>
      </c>
      <c r="F6582">
        <v>8.99</v>
      </c>
      <c r="G6582" s="1" t="s">
        <v>48</v>
      </c>
      <c r="H6582" t="s">
        <v>49</v>
      </c>
      <c r="I6582">
        <v>20</v>
      </c>
      <c r="J6582" t="s">
        <v>64</v>
      </c>
      <c r="K6582">
        <v>1</v>
      </c>
      <c r="L6582" t="s">
        <v>69</v>
      </c>
    </row>
    <row r="6583" spans="1:12" x14ac:dyDescent="0.3">
      <c r="A6583" s="1">
        <v>2168</v>
      </c>
      <c r="B6583" s="1">
        <v>965</v>
      </c>
      <c r="C6583" s="3">
        <v>44942</v>
      </c>
      <c r="D6583" s="4">
        <v>0.86182870370370368</v>
      </c>
      <c r="E6583" s="1">
        <v>126</v>
      </c>
      <c r="F6583">
        <v>8.99</v>
      </c>
      <c r="G6583" s="1" t="s">
        <v>48</v>
      </c>
      <c r="H6583" t="s">
        <v>49</v>
      </c>
      <c r="I6583">
        <v>20</v>
      </c>
      <c r="J6583" t="s">
        <v>64</v>
      </c>
      <c r="K6583">
        <v>1</v>
      </c>
      <c r="L6583" t="s">
        <v>69</v>
      </c>
    </row>
    <row r="6584" spans="1:12" x14ac:dyDescent="0.3">
      <c r="A6584" s="1">
        <v>2169</v>
      </c>
      <c r="B6584" s="1">
        <v>965</v>
      </c>
      <c r="C6584" s="3">
        <v>44942</v>
      </c>
      <c r="D6584" s="4">
        <v>0.86182870370370368</v>
      </c>
      <c r="E6584" s="1">
        <v>122</v>
      </c>
      <c r="F6584">
        <v>8.99</v>
      </c>
      <c r="G6584" s="1" t="s">
        <v>48</v>
      </c>
      <c r="H6584" t="s">
        <v>49</v>
      </c>
      <c r="I6584">
        <v>20</v>
      </c>
      <c r="J6584" t="s">
        <v>64</v>
      </c>
      <c r="K6584">
        <v>1</v>
      </c>
      <c r="L6584" t="s">
        <v>69</v>
      </c>
    </row>
    <row r="6585" spans="1:12" x14ac:dyDescent="0.3">
      <c r="A6585" s="1">
        <v>2170</v>
      </c>
      <c r="B6585" s="1">
        <v>965</v>
      </c>
      <c r="C6585" s="3">
        <v>44942</v>
      </c>
      <c r="D6585" s="4">
        <v>0.86182870370370368</v>
      </c>
      <c r="E6585" s="1">
        <v>131</v>
      </c>
      <c r="F6585">
        <v>8.99</v>
      </c>
      <c r="G6585" s="1" t="s">
        <v>48</v>
      </c>
      <c r="H6585" t="s">
        <v>49</v>
      </c>
      <c r="I6585">
        <v>20</v>
      </c>
      <c r="J6585" t="s">
        <v>64</v>
      </c>
      <c r="K6585">
        <v>1</v>
      </c>
      <c r="L6585" t="s">
        <v>69</v>
      </c>
    </row>
    <row r="6586" spans="1:12" x14ac:dyDescent="0.3">
      <c r="A6586" s="1">
        <v>2171</v>
      </c>
      <c r="B6586" s="1">
        <v>965</v>
      </c>
      <c r="C6586" s="3">
        <v>44942</v>
      </c>
      <c r="D6586" s="4">
        <v>0.86182870370370368</v>
      </c>
      <c r="E6586" s="1">
        <v>106</v>
      </c>
      <c r="F6586">
        <v>2.89</v>
      </c>
      <c r="G6586" s="1" t="s">
        <v>48</v>
      </c>
      <c r="H6586" t="s">
        <v>49</v>
      </c>
      <c r="I6586">
        <v>20</v>
      </c>
      <c r="J6586" t="s">
        <v>64</v>
      </c>
      <c r="K6586">
        <v>1</v>
      </c>
      <c r="L6586" t="s">
        <v>69</v>
      </c>
    </row>
    <row r="6587" spans="1:12" x14ac:dyDescent="0.3">
      <c r="A6587" s="1">
        <v>2172</v>
      </c>
      <c r="B6587" s="1">
        <v>966</v>
      </c>
      <c r="C6587" s="3">
        <v>44942</v>
      </c>
      <c r="D6587" s="4">
        <v>0.87450231481481477</v>
      </c>
      <c r="E6587" s="1">
        <v>120</v>
      </c>
      <c r="F6587">
        <v>7.99</v>
      </c>
      <c r="G6587" s="1" t="s">
        <v>48</v>
      </c>
      <c r="H6587" t="s">
        <v>49</v>
      </c>
      <c r="I6587">
        <v>20</v>
      </c>
      <c r="J6587" t="s">
        <v>64</v>
      </c>
      <c r="K6587">
        <v>1</v>
      </c>
      <c r="L6587" t="s">
        <v>69</v>
      </c>
    </row>
    <row r="6588" spans="1:12" x14ac:dyDescent="0.3">
      <c r="A6588" s="1">
        <v>2173</v>
      </c>
      <c r="B6588" s="1">
        <v>966</v>
      </c>
      <c r="C6588" s="3">
        <v>44942</v>
      </c>
      <c r="D6588" s="4">
        <v>0.87450231481481477</v>
      </c>
      <c r="E6588" s="1">
        <v>131</v>
      </c>
      <c r="F6588">
        <v>7.99</v>
      </c>
      <c r="G6588" s="1" t="s">
        <v>48</v>
      </c>
      <c r="H6588" t="s">
        <v>49</v>
      </c>
      <c r="I6588">
        <v>20</v>
      </c>
      <c r="J6588" t="s">
        <v>64</v>
      </c>
      <c r="K6588">
        <v>1</v>
      </c>
      <c r="L6588" t="s">
        <v>69</v>
      </c>
    </row>
    <row r="6589" spans="1:12" x14ac:dyDescent="0.3">
      <c r="A6589" s="1">
        <v>3122</v>
      </c>
      <c r="B6589" s="1">
        <v>1381</v>
      </c>
      <c r="C6589" s="3">
        <v>44949</v>
      </c>
      <c r="D6589" s="4">
        <v>0.83951388888888889</v>
      </c>
      <c r="E6589" s="1">
        <v>102</v>
      </c>
      <c r="F6589">
        <v>6.79</v>
      </c>
      <c r="G6589" s="1" t="s">
        <v>48</v>
      </c>
      <c r="H6589" t="s">
        <v>49</v>
      </c>
      <c r="I6589">
        <v>20</v>
      </c>
      <c r="J6589" t="s">
        <v>64</v>
      </c>
      <c r="K6589">
        <v>1</v>
      </c>
      <c r="L6589" t="s">
        <v>69</v>
      </c>
    </row>
    <row r="6590" spans="1:12" x14ac:dyDescent="0.3">
      <c r="A6590" s="1">
        <v>3123</v>
      </c>
      <c r="B6590" s="1">
        <v>1381</v>
      </c>
      <c r="C6590" s="3">
        <v>44949</v>
      </c>
      <c r="D6590" s="4">
        <v>0.83951388888888889</v>
      </c>
      <c r="E6590" s="1">
        <v>131</v>
      </c>
      <c r="F6590">
        <v>6.79</v>
      </c>
      <c r="G6590" s="1" t="s">
        <v>48</v>
      </c>
      <c r="H6590" t="s">
        <v>49</v>
      </c>
      <c r="I6590">
        <v>20</v>
      </c>
      <c r="J6590" t="s">
        <v>64</v>
      </c>
      <c r="K6590">
        <v>1</v>
      </c>
      <c r="L6590" t="s">
        <v>69</v>
      </c>
    </row>
    <row r="6591" spans="1:12" x14ac:dyDescent="0.3">
      <c r="A6591" s="1">
        <v>3124</v>
      </c>
      <c r="B6591" s="1">
        <v>1381</v>
      </c>
      <c r="C6591" s="3">
        <v>44949</v>
      </c>
      <c r="D6591" s="4">
        <v>0.83951388888888889</v>
      </c>
      <c r="E6591" s="1">
        <v>106</v>
      </c>
      <c r="F6591">
        <v>2.89</v>
      </c>
      <c r="G6591" s="1" t="s">
        <v>48</v>
      </c>
      <c r="H6591" t="s">
        <v>49</v>
      </c>
      <c r="I6591">
        <v>20</v>
      </c>
      <c r="J6591" t="s">
        <v>64</v>
      </c>
      <c r="K6591">
        <v>1</v>
      </c>
      <c r="L6591" t="s">
        <v>69</v>
      </c>
    </row>
    <row r="6592" spans="1:12" x14ac:dyDescent="0.3">
      <c r="A6592" s="1">
        <v>3125</v>
      </c>
      <c r="B6592" s="1">
        <v>1382</v>
      </c>
      <c r="C6592" s="3">
        <v>44949</v>
      </c>
      <c r="D6592" s="4">
        <v>0.84137731481481481</v>
      </c>
      <c r="E6592" s="1">
        <v>109</v>
      </c>
      <c r="F6592">
        <v>6.49</v>
      </c>
      <c r="G6592" s="1" t="s">
        <v>48</v>
      </c>
      <c r="H6592" t="s">
        <v>49</v>
      </c>
      <c r="I6592">
        <v>20</v>
      </c>
      <c r="J6592" t="s">
        <v>64</v>
      </c>
      <c r="K6592">
        <v>1</v>
      </c>
      <c r="L6592" t="s">
        <v>69</v>
      </c>
    </row>
    <row r="6593" spans="1:12" x14ac:dyDescent="0.3">
      <c r="A6593" s="1">
        <v>3126</v>
      </c>
      <c r="B6593" s="1">
        <v>1382</v>
      </c>
      <c r="C6593" s="3">
        <v>44949</v>
      </c>
      <c r="D6593" s="4">
        <v>0.84137731481481481</v>
      </c>
      <c r="E6593" s="1">
        <v>129</v>
      </c>
      <c r="F6593">
        <v>6.49</v>
      </c>
      <c r="G6593" s="1" t="s">
        <v>48</v>
      </c>
      <c r="H6593" t="s">
        <v>49</v>
      </c>
      <c r="I6593">
        <v>20</v>
      </c>
      <c r="J6593" t="s">
        <v>64</v>
      </c>
      <c r="K6593">
        <v>1</v>
      </c>
      <c r="L6593" t="s">
        <v>69</v>
      </c>
    </row>
    <row r="6594" spans="1:12" x14ac:dyDescent="0.3">
      <c r="A6594" s="1">
        <v>3127</v>
      </c>
      <c r="B6594" s="1">
        <v>1382</v>
      </c>
      <c r="C6594" s="3">
        <v>44949</v>
      </c>
      <c r="D6594" s="4">
        <v>0.84137731481481481</v>
      </c>
      <c r="E6594" s="1">
        <v>113</v>
      </c>
      <c r="F6594">
        <v>6.49</v>
      </c>
      <c r="G6594" s="1" t="s">
        <v>48</v>
      </c>
      <c r="H6594" t="s">
        <v>49</v>
      </c>
      <c r="I6594">
        <v>20</v>
      </c>
      <c r="J6594" t="s">
        <v>64</v>
      </c>
      <c r="K6594">
        <v>1</v>
      </c>
      <c r="L6594" t="s">
        <v>69</v>
      </c>
    </row>
    <row r="6595" spans="1:12" x14ac:dyDescent="0.3">
      <c r="A6595" s="1">
        <v>3128</v>
      </c>
      <c r="B6595" s="1">
        <v>1383</v>
      </c>
      <c r="C6595" s="3">
        <v>44949</v>
      </c>
      <c r="D6595" s="4">
        <v>0.85068287037037038</v>
      </c>
      <c r="E6595" s="1">
        <v>124</v>
      </c>
      <c r="F6595">
        <v>6.49</v>
      </c>
      <c r="G6595" s="1" t="s">
        <v>48</v>
      </c>
      <c r="H6595" t="s">
        <v>49</v>
      </c>
      <c r="I6595">
        <v>20</v>
      </c>
      <c r="J6595" t="s">
        <v>64</v>
      </c>
      <c r="K6595">
        <v>1</v>
      </c>
      <c r="L6595" t="s">
        <v>69</v>
      </c>
    </row>
    <row r="6596" spans="1:12" x14ac:dyDescent="0.3">
      <c r="A6596" s="1">
        <v>3129</v>
      </c>
      <c r="B6596" s="1">
        <v>1384</v>
      </c>
      <c r="C6596" s="3">
        <v>44949</v>
      </c>
      <c r="D6596" s="4">
        <v>0.85487268518518522</v>
      </c>
      <c r="E6596" s="1">
        <v>108</v>
      </c>
      <c r="F6596">
        <v>6.49</v>
      </c>
      <c r="G6596" s="1" t="s">
        <v>48</v>
      </c>
      <c r="H6596" t="s">
        <v>49</v>
      </c>
      <c r="I6596">
        <v>20</v>
      </c>
      <c r="J6596" t="s">
        <v>64</v>
      </c>
      <c r="K6596">
        <v>1</v>
      </c>
      <c r="L6596" t="s">
        <v>69</v>
      </c>
    </row>
    <row r="6597" spans="1:12" x14ac:dyDescent="0.3">
      <c r="A6597" s="1">
        <v>3130</v>
      </c>
      <c r="B6597" s="1">
        <v>1384</v>
      </c>
      <c r="C6597" s="3">
        <v>44949</v>
      </c>
      <c r="D6597" s="4">
        <v>0.85487268518518522</v>
      </c>
      <c r="E6597" s="1">
        <v>132</v>
      </c>
      <c r="F6597">
        <v>6.49</v>
      </c>
      <c r="G6597" s="1" t="s">
        <v>48</v>
      </c>
      <c r="H6597" t="s">
        <v>49</v>
      </c>
      <c r="I6597">
        <v>20</v>
      </c>
      <c r="J6597" t="s">
        <v>64</v>
      </c>
      <c r="K6597">
        <v>1</v>
      </c>
      <c r="L6597" t="s">
        <v>69</v>
      </c>
    </row>
    <row r="6598" spans="1:12" x14ac:dyDescent="0.3">
      <c r="A6598" s="1">
        <v>3131</v>
      </c>
      <c r="B6598" s="1">
        <v>1385</v>
      </c>
      <c r="C6598" s="3">
        <v>44949</v>
      </c>
      <c r="D6598" s="4">
        <v>0.87326388888888884</v>
      </c>
      <c r="E6598" s="1">
        <v>104</v>
      </c>
      <c r="F6598">
        <v>3.49</v>
      </c>
      <c r="G6598" s="1" t="s">
        <v>48</v>
      </c>
      <c r="H6598" t="s">
        <v>49</v>
      </c>
      <c r="I6598">
        <v>20</v>
      </c>
      <c r="J6598" t="s">
        <v>64</v>
      </c>
      <c r="K6598">
        <v>1</v>
      </c>
      <c r="L6598" t="s">
        <v>69</v>
      </c>
    </row>
    <row r="6599" spans="1:12" x14ac:dyDescent="0.3">
      <c r="A6599" s="1">
        <v>3132</v>
      </c>
      <c r="B6599" s="1">
        <v>1385</v>
      </c>
      <c r="C6599" s="3">
        <v>44949</v>
      </c>
      <c r="D6599" s="4">
        <v>0.87326388888888884</v>
      </c>
      <c r="E6599" s="1">
        <v>112</v>
      </c>
      <c r="F6599">
        <v>4.79</v>
      </c>
      <c r="G6599" s="1" t="s">
        <v>48</v>
      </c>
      <c r="H6599" t="s">
        <v>49</v>
      </c>
      <c r="I6599">
        <v>20</v>
      </c>
      <c r="J6599" t="s">
        <v>64</v>
      </c>
      <c r="K6599">
        <v>1</v>
      </c>
      <c r="L6599" t="s">
        <v>69</v>
      </c>
    </row>
    <row r="6600" spans="1:12" x14ac:dyDescent="0.3">
      <c r="A6600" s="1">
        <v>3975</v>
      </c>
      <c r="B6600" s="1">
        <v>1773</v>
      </c>
      <c r="C6600" s="3">
        <v>44956</v>
      </c>
      <c r="D6600" s="4">
        <v>0.83796296296296291</v>
      </c>
      <c r="E6600" s="1">
        <v>107</v>
      </c>
      <c r="F6600">
        <v>1.99</v>
      </c>
      <c r="G6600" s="1" t="s">
        <v>48</v>
      </c>
      <c r="H6600" t="s">
        <v>49</v>
      </c>
      <c r="I6600">
        <v>20</v>
      </c>
      <c r="J6600" t="s">
        <v>64</v>
      </c>
      <c r="K6600">
        <v>1</v>
      </c>
      <c r="L6600" t="s">
        <v>69</v>
      </c>
    </row>
    <row r="6601" spans="1:12" x14ac:dyDescent="0.3">
      <c r="A6601" s="1">
        <v>3976</v>
      </c>
      <c r="B6601" s="1">
        <v>1773</v>
      </c>
      <c r="C6601" s="3">
        <v>44956</v>
      </c>
      <c r="D6601" s="4">
        <v>0.83796296296296291</v>
      </c>
      <c r="E6601" s="1">
        <v>108</v>
      </c>
      <c r="F6601">
        <v>1.99</v>
      </c>
      <c r="G6601" s="1" t="s">
        <v>48</v>
      </c>
      <c r="H6601" t="s">
        <v>49</v>
      </c>
      <c r="I6601">
        <v>20</v>
      </c>
      <c r="J6601" t="s">
        <v>64</v>
      </c>
      <c r="K6601">
        <v>1</v>
      </c>
      <c r="L6601" t="s">
        <v>69</v>
      </c>
    </row>
    <row r="6602" spans="1:12" x14ac:dyDescent="0.3">
      <c r="A6602" s="1">
        <v>3977</v>
      </c>
      <c r="B6602" s="1">
        <v>1773</v>
      </c>
      <c r="C6602" s="3">
        <v>44956</v>
      </c>
      <c r="D6602" s="4">
        <v>0.83796296296296291</v>
      </c>
      <c r="E6602" s="1">
        <v>123</v>
      </c>
      <c r="F6602">
        <v>1.99</v>
      </c>
      <c r="G6602" s="1" t="s">
        <v>48</v>
      </c>
      <c r="H6602" t="s">
        <v>49</v>
      </c>
      <c r="I6602">
        <v>20</v>
      </c>
      <c r="J6602" t="s">
        <v>64</v>
      </c>
      <c r="K6602">
        <v>1</v>
      </c>
      <c r="L6602" t="s">
        <v>69</v>
      </c>
    </row>
    <row r="6603" spans="1:12" x14ac:dyDescent="0.3">
      <c r="A6603" s="1">
        <v>3978</v>
      </c>
      <c r="B6603" s="1">
        <v>1773</v>
      </c>
      <c r="C6603" s="3">
        <v>44956</v>
      </c>
      <c r="D6603" s="4">
        <v>0.83796296296296291</v>
      </c>
      <c r="E6603" s="1">
        <v>106</v>
      </c>
      <c r="F6603">
        <v>2.89</v>
      </c>
      <c r="G6603" s="1" t="s">
        <v>48</v>
      </c>
      <c r="H6603" t="s">
        <v>49</v>
      </c>
      <c r="I6603">
        <v>20</v>
      </c>
      <c r="J6603" t="s">
        <v>64</v>
      </c>
      <c r="K6603">
        <v>1</v>
      </c>
      <c r="L6603" t="s">
        <v>69</v>
      </c>
    </row>
    <row r="6604" spans="1:12" x14ac:dyDescent="0.3">
      <c r="A6604" s="1">
        <v>3979</v>
      </c>
      <c r="B6604" s="1">
        <v>1774</v>
      </c>
      <c r="C6604" s="3">
        <v>44956</v>
      </c>
      <c r="D6604" s="4">
        <v>0.83825231481481477</v>
      </c>
      <c r="E6604" s="1">
        <v>119</v>
      </c>
      <c r="F6604">
        <v>2.29</v>
      </c>
      <c r="G6604" s="1" t="s">
        <v>48</v>
      </c>
      <c r="H6604" t="s">
        <v>49</v>
      </c>
      <c r="I6604">
        <v>20</v>
      </c>
      <c r="J6604" t="s">
        <v>64</v>
      </c>
      <c r="K6604">
        <v>1</v>
      </c>
      <c r="L6604" t="s">
        <v>69</v>
      </c>
    </row>
    <row r="6605" spans="1:12" x14ac:dyDescent="0.3">
      <c r="A6605" s="1">
        <v>3980</v>
      </c>
      <c r="B6605" s="1">
        <v>1775</v>
      </c>
      <c r="C6605" s="3">
        <v>44956</v>
      </c>
      <c r="D6605" s="4">
        <v>0.83839120370370368</v>
      </c>
      <c r="E6605" s="1">
        <v>118</v>
      </c>
      <c r="F6605">
        <v>6.99</v>
      </c>
      <c r="G6605" s="1" t="s">
        <v>48</v>
      </c>
      <c r="H6605" t="s">
        <v>49</v>
      </c>
      <c r="I6605">
        <v>20</v>
      </c>
      <c r="J6605" t="s">
        <v>64</v>
      </c>
      <c r="K6605">
        <v>1</v>
      </c>
      <c r="L6605" t="s">
        <v>69</v>
      </c>
    </row>
    <row r="6606" spans="1:12" x14ac:dyDescent="0.3">
      <c r="A6606" s="1">
        <v>3981</v>
      </c>
      <c r="B6606" s="1">
        <v>1776</v>
      </c>
      <c r="C6606" s="3">
        <v>44956</v>
      </c>
      <c r="D6606" s="4">
        <v>0.83976851851851853</v>
      </c>
      <c r="E6606" s="1">
        <v>125</v>
      </c>
      <c r="F6606">
        <v>8.99</v>
      </c>
      <c r="G6606" s="1" t="s">
        <v>48</v>
      </c>
      <c r="H6606" t="s">
        <v>49</v>
      </c>
      <c r="I6606">
        <v>20</v>
      </c>
      <c r="J6606" t="s">
        <v>64</v>
      </c>
      <c r="K6606">
        <v>1</v>
      </c>
      <c r="L6606" t="s">
        <v>69</v>
      </c>
    </row>
    <row r="6607" spans="1:12" x14ac:dyDescent="0.3">
      <c r="A6607" s="1">
        <v>3982</v>
      </c>
      <c r="B6607" s="1">
        <v>1776</v>
      </c>
      <c r="C6607" s="3">
        <v>44956</v>
      </c>
      <c r="D6607" s="4">
        <v>0.83976851851851853</v>
      </c>
      <c r="E6607" s="1">
        <v>130</v>
      </c>
      <c r="F6607">
        <v>9.99</v>
      </c>
      <c r="G6607" s="1" t="s">
        <v>48</v>
      </c>
      <c r="H6607" t="s">
        <v>49</v>
      </c>
      <c r="I6607">
        <v>20</v>
      </c>
      <c r="J6607" t="s">
        <v>64</v>
      </c>
      <c r="K6607">
        <v>1</v>
      </c>
      <c r="L6607" t="s">
        <v>69</v>
      </c>
    </row>
    <row r="6608" spans="1:12" x14ac:dyDescent="0.3">
      <c r="A6608" s="1">
        <v>3983</v>
      </c>
      <c r="B6608" s="1">
        <v>1776</v>
      </c>
      <c r="C6608" s="3">
        <v>44956</v>
      </c>
      <c r="D6608" s="4">
        <v>0.83976851851851853</v>
      </c>
      <c r="E6608" s="1">
        <v>106</v>
      </c>
      <c r="F6608">
        <v>2.89</v>
      </c>
      <c r="G6608" s="1" t="s">
        <v>48</v>
      </c>
      <c r="H6608" t="s">
        <v>49</v>
      </c>
      <c r="I6608">
        <v>20</v>
      </c>
      <c r="J6608" t="s">
        <v>64</v>
      </c>
      <c r="K6608">
        <v>1</v>
      </c>
      <c r="L6608" t="s">
        <v>69</v>
      </c>
    </row>
    <row r="6609" spans="1:12" x14ac:dyDescent="0.3">
      <c r="A6609" s="1">
        <v>3984</v>
      </c>
      <c r="B6609" s="1">
        <v>1777</v>
      </c>
      <c r="C6609" s="3">
        <v>44956</v>
      </c>
      <c r="D6609" s="4">
        <v>0.8411805555555556</v>
      </c>
      <c r="E6609" s="1">
        <v>120</v>
      </c>
      <c r="F6609">
        <v>7.99</v>
      </c>
      <c r="G6609" s="1" t="s">
        <v>48</v>
      </c>
      <c r="H6609" t="s">
        <v>49</v>
      </c>
      <c r="I6609">
        <v>20</v>
      </c>
      <c r="J6609" t="s">
        <v>64</v>
      </c>
      <c r="K6609">
        <v>1</v>
      </c>
      <c r="L6609" t="s">
        <v>69</v>
      </c>
    </row>
    <row r="6610" spans="1:12" x14ac:dyDescent="0.3">
      <c r="A6610" s="1">
        <v>3985</v>
      </c>
      <c r="B6610" s="1">
        <v>1778</v>
      </c>
      <c r="C6610" s="3">
        <v>44956</v>
      </c>
      <c r="D6610" s="4">
        <v>0.85141203703703705</v>
      </c>
      <c r="E6610" s="1">
        <v>109</v>
      </c>
      <c r="F6610">
        <v>6.49</v>
      </c>
      <c r="G6610" s="1" t="s">
        <v>48</v>
      </c>
      <c r="H6610" t="s">
        <v>49</v>
      </c>
      <c r="I6610">
        <v>20</v>
      </c>
      <c r="J6610" t="s">
        <v>64</v>
      </c>
      <c r="K6610">
        <v>1</v>
      </c>
      <c r="L6610" t="s">
        <v>69</v>
      </c>
    </row>
    <row r="6611" spans="1:12" x14ac:dyDescent="0.3">
      <c r="A6611" s="1">
        <v>3986</v>
      </c>
      <c r="B6611" s="1">
        <v>1779</v>
      </c>
      <c r="C6611" s="3">
        <v>44956</v>
      </c>
      <c r="D6611" s="4">
        <v>0.85222222222222221</v>
      </c>
      <c r="E6611" s="1">
        <v>116</v>
      </c>
      <c r="F6611">
        <v>3.99</v>
      </c>
      <c r="G6611" s="1" t="s">
        <v>48</v>
      </c>
      <c r="H6611" t="s">
        <v>49</v>
      </c>
      <c r="I6611">
        <v>20</v>
      </c>
      <c r="J6611" t="s">
        <v>64</v>
      </c>
      <c r="K6611">
        <v>1</v>
      </c>
      <c r="L6611" t="s">
        <v>69</v>
      </c>
    </row>
    <row r="6612" spans="1:12" x14ac:dyDescent="0.3">
      <c r="A6612" s="1">
        <v>3987</v>
      </c>
      <c r="B6612" s="1">
        <v>1780</v>
      </c>
      <c r="C6612" s="3">
        <v>44956</v>
      </c>
      <c r="D6612" s="4">
        <v>0.87137731481481484</v>
      </c>
      <c r="E6612" s="1">
        <v>118</v>
      </c>
      <c r="F6612">
        <v>6.99</v>
      </c>
      <c r="G6612" s="1" t="s">
        <v>48</v>
      </c>
      <c r="H6612" t="s">
        <v>49</v>
      </c>
      <c r="I6612">
        <v>20</v>
      </c>
      <c r="J6612" t="s">
        <v>64</v>
      </c>
      <c r="K6612">
        <v>1</v>
      </c>
      <c r="L6612" t="s">
        <v>69</v>
      </c>
    </row>
    <row r="6613" spans="1:12" x14ac:dyDescent="0.3">
      <c r="A6613" s="1">
        <v>5033</v>
      </c>
      <c r="B6613" s="1">
        <v>2228</v>
      </c>
      <c r="C6613" s="3">
        <v>44963</v>
      </c>
      <c r="D6613" s="4">
        <v>0.83649305555555553</v>
      </c>
      <c r="E6613" s="1">
        <v>111</v>
      </c>
      <c r="F6613">
        <v>6.79</v>
      </c>
      <c r="G6613" s="1" t="s">
        <v>48</v>
      </c>
      <c r="H6613" t="s">
        <v>49</v>
      </c>
      <c r="I6613">
        <v>20</v>
      </c>
      <c r="J6613" t="s">
        <v>64</v>
      </c>
      <c r="K6613">
        <v>2</v>
      </c>
      <c r="L6613" t="s">
        <v>70</v>
      </c>
    </row>
    <row r="6614" spans="1:12" x14ac:dyDescent="0.3">
      <c r="A6614" s="1">
        <v>5034</v>
      </c>
      <c r="B6614" s="1">
        <v>2228</v>
      </c>
      <c r="C6614" s="3">
        <v>44963</v>
      </c>
      <c r="D6614" s="4">
        <v>0.83649305555555553</v>
      </c>
      <c r="E6614" s="1">
        <v>130</v>
      </c>
      <c r="F6614">
        <v>9.99</v>
      </c>
      <c r="G6614" s="1" t="s">
        <v>48</v>
      </c>
      <c r="H6614" t="s">
        <v>49</v>
      </c>
      <c r="I6614">
        <v>20</v>
      </c>
      <c r="J6614" t="s">
        <v>64</v>
      </c>
      <c r="K6614">
        <v>2</v>
      </c>
      <c r="L6614" t="s">
        <v>70</v>
      </c>
    </row>
    <row r="6615" spans="1:12" x14ac:dyDescent="0.3">
      <c r="A6615" s="1">
        <v>5035</v>
      </c>
      <c r="B6615" s="1">
        <v>2229</v>
      </c>
      <c r="C6615" s="3">
        <v>44963</v>
      </c>
      <c r="D6615" s="4">
        <v>0.84506944444444443</v>
      </c>
      <c r="E6615" s="1">
        <v>102</v>
      </c>
      <c r="F6615">
        <v>6.79</v>
      </c>
      <c r="G6615" s="1" t="s">
        <v>48</v>
      </c>
      <c r="H6615" t="s">
        <v>49</v>
      </c>
      <c r="I6615">
        <v>20</v>
      </c>
      <c r="J6615" t="s">
        <v>64</v>
      </c>
      <c r="K6615">
        <v>2</v>
      </c>
      <c r="L6615" t="s">
        <v>70</v>
      </c>
    </row>
    <row r="6616" spans="1:12" x14ac:dyDescent="0.3">
      <c r="A6616" s="1">
        <v>5036</v>
      </c>
      <c r="B6616" s="1">
        <v>2229</v>
      </c>
      <c r="C6616" s="3">
        <v>44963</v>
      </c>
      <c r="D6616" s="4">
        <v>0.84506944444444443</v>
      </c>
      <c r="E6616" s="1">
        <v>109</v>
      </c>
      <c r="F6616">
        <v>6.49</v>
      </c>
      <c r="G6616" s="1" t="s">
        <v>48</v>
      </c>
      <c r="H6616" t="s">
        <v>49</v>
      </c>
      <c r="I6616">
        <v>20</v>
      </c>
      <c r="J6616" t="s">
        <v>64</v>
      </c>
      <c r="K6616">
        <v>2</v>
      </c>
      <c r="L6616" t="s">
        <v>70</v>
      </c>
    </row>
    <row r="6617" spans="1:12" x14ac:dyDescent="0.3">
      <c r="A6617" s="1">
        <v>5037</v>
      </c>
      <c r="B6617" s="1">
        <v>2229</v>
      </c>
      <c r="C6617" s="3">
        <v>44963</v>
      </c>
      <c r="D6617" s="4">
        <v>0.84506944444444443</v>
      </c>
      <c r="E6617" s="1">
        <v>112</v>
      </c>
      <c r="F6617">
        <v>4.79</v>
      </c>
      <c r="G6617" s="1" t="s">
        <v>48</v>
      </c>
      <c r="H6617" t="s">
        <v>49</v>
      </c>
      <c r="I6617">
        <v>20</v>
      </c>
      <c r="J6617" t="s">
        <v>64</v>
      </c>
      <c r="K6617">
        <v>2</v>
      </c>
      <c r="L6617" t="s">
        <v>70</v>
      </c>
    </row>
    <row r="6618" spans="1:12" x14ac:dyDescent="0.3">
      <c r="A6618" s="1">
        <v>5038</v>
      </c>
      <c r="B6618" s="1">
        <v>2230</v>
      </c>
      <c r="C6618" s="3">
        <v>44963</v>
      </c>
      <c r="D6618" s="4">
        <v>0.8619444444444444</v>
      </c>
      <c r="E6618" s="1">
        <v>108</v>
      </c>
      <c r="F6618">
        <v>4.79</v>
      </c>
      <c r="G6618" s="1" t="s">
        <v>48</v>
      </c>
      <c r="H6618" t="s">
        <v>49</v>
      </c>
      <c r="I6618">
        <v>20</v>
      </c>
      <c r="J6618" t="s">
        <v>64</v>
      </c>
      <c r="K6618">
        <v>2</v>
      </c>
      <c r="L6618" t="s">
        <v>70</v>
      </c>
    </row>
    <row r="6619" spans="1:12" x14ac:dyDescent="0.3">
      <c r="A6619" s="1">
        <v>5039</v>
      </c>
      <c r="B6619" s="1">
        <v>2231</v>
      </c>
      <c r="C6619" s="3">
        <v>44963</v>
      </c>
      <c r="D6619" s="4">
        <v>0.8631712962962963</v>
      </c>
      <c r="E6619" s="1">
        <v>131</v>
      </c>
      <c r="F6619">
        <v>4.79</v>
      </c>
      <c r="G6619" s="1" t="s">
        <v>48</v>
      </c>
      <c r="H6619" t="s">
        <v>49</v>
      </c>
      <c r="I6619">
        <v>20</v>
      </c>
      <c r="J6619" t="s">
        <v>64</v>
      </c>
      <c r="K6619">
        <v>2</v>
      </c>
      <c r="L6619" t="s">
        <v>70</v>
      </c>
    </row>
    <row r="6620" spans="1:12" x14ac:dyDescent="0.3">
      <c r="A6620" s="1">
        <v>5040</v>
      </c>
      <c r="B6620" s="1">
        <v>2232</v>
      </c>
      <c r="C6620" s="3">
        <v>44963</v>
      </c>
      <c r="D6620" s="4">
        <v>0.86807870370370366</v>
      </c>
      <c r="E6620" s="1">
        <v>101</v>
      </c>
      <c r="F6620">
        <v>5.99</v>
      </c>
      <c r="G6620" s="1" t="s">
        <v>48</v>
      </c>
      <c r="H6620" t="s">
        <v>49</v>
      </c>
      <c r="I6620">
        <v>20</v>
      </c>
      <c r="J6620" t="s">
        <v>64</v>
      </c>
      <c r="K6620">
        <v>2</v>
      </c>
      <c r="L6620" t="s">
        <v>70</v>
      </c>
    </row>
    <row r="6621" spans="1:12" x14ac:dyDescent="0.3">
      <c r="A6621" s="1">
        <v>5041</v>
      </c>
      <c r="B6621" s="1">
        <v>2232</v>
      </c>
      <c r="C6621" s="3">
        <v>44963</v>
      </c>
      <c r="D6621" s="4">
        <v>0.86807870370370366</v>
      </c>
      <c r="E6621" s="1">
        <v>124</v>
      </c>
      <c r="F6621">
        <v>5.99</v>
      </c>
      <c r="G6621" s="1" t="s">
        <v>48</v>
      </c>
      <c r="H6621" t="s">
        <v>49</v>
      </c>
      <c r="I6621">
        <v>20</v>
      </c>
      <c r="J6621" t="s">
        <v>64</v>
      </c>
      <c r="K6621">
        <v>2</v>
      </c>
      <c r="L6621" t="s">
        <v>70</v>
      </c>
    </row>
    <row r="6622" spans="1:12" x14ac:dyDescent="0.3">
      <c r="A6622" s="1">
        <v>5042</v>
      </c>
      <c r="B6622" s="1">
        <v>2232</v>
      </c>
      <c r="C6622" s="3">
        <v>44963</v>
      </c>
      <c r="D6622" s="4">
        <v>0.86807870370370366</v>
      </c>
      <c r="E6622" s="1">
        <v>117</v>
      </c>
      <c r="F6622">
        <v>2.79</v>
      </c>
      <c r="G6622" s="1" t="s">
        <v>48</v>
      </c>
      <c r="H6622" t="s">
        <v>49</v>
      </c>
      <c r="I6622">
        <v>20</v>
      </c>
      <c r="J6622" t="s">
        <v>64</v>
      </c>
      <c r="K6622">
        <v>2</v>
      </c>
      <c r="L6622" t="s">
        <v>70</v>
      </c>
    </row>
    <row r="6623" spans="1:12" x14ac:dyDescent="0.3">
      <c r="A6623" s="1">
        <v>5963</v>
      </c>
      <c r="B6623" s="1">
        <v>2642</v>
      </c>
      <c r="C6623" s="3">
        <v>44970</v>
      </c>
      <c r="D6623" s="4">
        <v>0.8353356481481482</v>
      </c>
      <c r="E6623" s="1">
        <v>109</v>
      </c>
      <c r="F6623">
        <v>6.49</v>
      </c>
      <c r="G6623" s="1" t="s">
        <v>48</v>
      </c>
      <c r="H6623" t="s">
        <v>49</v>
      </c>
      <c r="I6623">
        <v>20</v>
      </c>
      <c r="J6623" t="s">
        <v>64</v>
      </c>
      <c r="K6623">
        <v>2</v>
      </c>
      <c r="L6623" t="s">
        <v>70</v>
      </c>
    </row>
    <row r="6624" spans="1:12" x14ac:dyDescent="0.3">
      <c r="A6624" s="1">
        <v>5964</v>
      </c>
      <c r="B6624" s="1">
        <v>2643</v>
      </c>
      <c r="C6624" s="3">
        <v>44970</v>
      </c>
      <c r="D6624" s="4">
        <v>0.83928240740740745</v>
      </c>
      <c r="E6624" s="1">
        <v>109</v>
      </c>
      <c r="F6624">
        <v>6.49</v>
      </c>
      <c r="G6624" s="1" t="s">
        <v>48</v>
      </c>
      <c r="H6624" t="s">
        <v>49</v>
      </c>
      <c r="I6624">
        <v>20</v>
      </c>
      <c r="J6624" t="s">
        <v>64</v>
      </c>
      <c r="K6624">
        <v>2</v>
      </c>
      <c r="L6624" t="s">
        <v>70</v>
      </c>
    </row>
    <row r="6625" spans="1:12" x14ac:dyDescent="0.3">
      <c r="A6625" s="1">
        <v>5965</v>
      </c>
      <c r="B6625" s="1">
        <v>2643</v>
      </c>
      <c r="C6625" s="3">
        <v>44970</v>
      </c>
      <c r="D6625" s="4">
        <v>0.83928240740740745</v>
      </c>
      <c r="E6625" s="1">
        <v>106</v>
      </c>
      <c r="F6625">
        <v>2.89</v>
      </c>
      <c r="G6625" s="1" t="s">
        <v>48</v>
      </c>
      <c r="H6625" t="s">
        <v>49</v>
      </c>
      <c r="I6625">
        <v>20</v>
      </c>
      <c r="J6625" t="s">
        <v>64</v>
      </c>
      <c r="K6625">
        <v>2</v>
      </c>
      <c r="L6625" t="s">
        <v>70</v>
      </c>
    </row>
    <row r="6626" spans="1:12" x14ac:dyDescent="0.3">
      <c r="A6626" s="1">
        <v>5966</v>
      </c>
      <c r="B6626" s="1">
        <v>2644</v>
      </c>
      <c r="C6626" s="3">
        <v>44970</v>
      </c>
      <c r="D6626" s="4">
        <v>0.84892361111111114</v>
      </c>
      <c r="E6626" s="1">
        <v>108</v>
      </c>
      <c r="F6626">
        <v>2.89</v>
      </c>
      <c r="G6626" s="1" t="s">
        <v>48</v>
      </c>
      <c r="H6626" t="s">
        <v>49</v>
      </c>
      <c r="I6626">
        <v>20</v>
      </c>
      <c r="J6626" t="s">
        <v>64</v>
      </c>
      <c r="K6626">
        <v>2</v>
      </c>
      <c r="L6626" t="s">
        <v>70</v>
      </c>
    </row>
    <row r="6627" spans="1:12" x14ac:dyDescent="0.3">
      <c r="A6627" s="1">
        <v>5967</v>
      </c>
      <c r="B6627" s="1">
        <v>2644</v>
      </c>
      <c r="C6627" s="3">
        <v>44970</v>
      </c>
      <c r="D6627" s="4">
        <v>0.84892361111111114</v>
      </c>
      <c r="E6627" s="1">
        <v>109</v>
      </c>
      <c r="F6627">
        <v>6.49</v>
      </c>
      <c r="G6627" s="1" t="s">
        <v>48</v>
      </c>
      <c r="H6627" t="s">
        <v>49</v>
      </c>
      <c r="I6627">
        <v>20</v>
      </c>
      <c r="J6627" t="s">
        <v>64</v>
      </c>
      <c r="K6627">
        <v>2</v>
      </c>
      <c r="L6627" t="s">
        <v>70</v>
      </c>
    </row>
    <row r="6628" spans="1:12" x14ac:dyDescent="0.3">
      <c r="A6628" s="1">
        <v>5968</v>
      </c>
      <c r="B6628" s="1">
        <v>2644</v>
      </c>
      <c r="C6628" s="3">
        <v>44970</v>
      </c>
      <c r="D6628" s="4">
        <v>0.84892361111111114</v>
      </c>
      <c r="E6628" s="1">
        <v>105</v>
      </c>
      <c r="F6628">
        <v>4.49</v>
      </c>
      <c r="G6628" s="1" t="s">
        <v>48</v>
      </c>
      <c r="H6628" t="s">
        <v>49</v>
      </c>
      <c r="I6628">
        <v>20</v>
      </c>
      <c r="J6628" t="s">
        <v>64</v>
      </c>
      <c r="K6628">
        <v>2</v>
      </c>
      <c r="L6628" t="s">
        <v>70</v>
      </c>
    </row>
    <row r="6629" spans="1:12" x14ac:dyDescent="0.3">
      <c r="A6629" s="1">
        <v>5969</v>
      </c>
      <c r="B6629" s="1">
        <v>2645</v>
      </c>
      <c r="C6629" s="3">
        <v>44970</v>
      </c>
      <c r="D6629" s="4">
        <v>0.85159722222222223</v>
      </c>
      <c r="E6629" s="1">
        <v>102</v>
      </c>
      <c r="F6629">
        <v>6.79</v>
      </c>
      <c r="G6629" s="1" t="s">
        <v>48</v>
      </c>
      <c r="H6629" t="s">
        <v>49</v>
      </c>
      <c r="I6629">
        <v>20</v>
      </c>
      <c r="J6629" t="s">
        <v>64</v>
      </c>
      <c r="K6629">
        <v>2</v>
      </c>
      <c r="L6629" t="s">
        <v>70</v>
      </c>
    </row>
    <row r="6630" spans="1:12" x14ac:dyDescent="0.3">
      <c r="A6630" s="1">
        <v>5970</v>
      </c>
      <c r="B6630" s="1">
        <v>2645</v>
      </c>
      <c r="C6630" s="3">
        <v>44970</v>
      </c>
      <c r="D6630" s="4">
        <v>0.85159722222222223</v>
      </c>
      <c r="E6630" s="1">
        <v>123</v>
      </c>
      <c r="F6630">
        <v>6.79</v>
      </c>
      <c r="G6630" s="1" t="s">
        <v>48</v>
      </c>
      <c r="H6630" t="s">
        <v>49</v>
      </c>
      <c r="I6630">
        <v>20</v>
      </c>
      <c r="J6630" t="s">
        <v>64</v>
      </c>
      <c r="K6630">
        <v>2</v>
      </c>
      <c r="L6630" t="s">
        <v>70</v>
      </c>
    </row>
    <row r="6631" spans="1:12" x14ac:dyDescent="0.3">
      <c r="A6631" s="1">
        <v>5971</v>
      </c>
      <c r="B6631" s="1">
        <v>2646</v>
      </c>
      <c r="C6631" s="3">
        <v>44970</v>
      </c>
      <c r="D6631" s="4">
        <v>0.85373842592592597</v>
      </c>
      <c r="E6631" s="1">
        <v>107</v>
      </c>
      <c r="F6631">
        <v>6.79</v>
      </c>
      <c r="G6631" s="1" t="s">
        <v>48</v>
      </c>
      <c r="H6631" t="s">
        <v>49</v>
      </c>
      <c r="I6631">
        <v>20</v>
      </c>
      <c r="J6631" t="s">
        <v>64</v>
      </c>
      <c r="K6631">
        <v>2</v>
      </c>
      <c r="L6631" t="s">
        <v>70</v>
      </c>
    </row>
    <row r="6632" spans="1:12" x14ac:dyDescent="0.3">
      <c r="A6632" s="1">
        <v>5972</v>
      </c>
      <c r="B6632" s="1">
        <v>2647</v>
      </c>
      <c r="C6632" s="3">
        <v>44970</v>
      </c>
      <c r="D6632" s="4">
        <v>0.86474537037037036</v>
      </c>
      <c r="E6632" s="1">
        <v>115</v>
      </c>
      <c r="F6632">
        <v>2.99</v>
      </c>
      <c r="G6632" s="1" t="s">
        <v>48</v>
      </c>
      <c r="H6632" t="s">
        <v>49</v>
      </c>
      <c r="I6632">
        <v>20</v>
      </c>
      <c r="J6632" t="s">
        <v>64</v>
      </c>
      <c r="K6632">
        <v>2</v>
      </c>
      <c r="L6632" t="s">
        <v>70</v>
      </c>
    </row>
    <row r="6633" spans="1:12" x14ac:dyDescent="0.3">
      <c r="A6633" s="1">
        <v>5973</v>
      </c>
      <c r="B6633" s="1">
        <v>2647</v>
      </c>
      <c r="C6633" s="3">
        <v>44970</v>
      </c>
      <c r="D6633" s="4">
        <v>0.86474537037037036</v>
      </c>
      <c r="E6633" s="1">
        <v>110</v>
      </c>
      <c r="F6633">
        <v>4.99</v>
      </c>
      <c r="G6633" s="1" t="s">
        <v>48</v>
      </c>
      <c r="H6633" t="s">
        <v>49</v>
      </c>
      <c r="I6633">
        <v>20</v>
      </c>
      <c r="J6633" t="s">
        <v>64</v>
      </c>
      <c r="K6633">
        <v>2</v>
      </c>
      <c r="L6633" t="s">
        <v>70</v>
      </c>
    </row>
    <row r="6634" spans="1:12" x14ac:dyDescent="0.3">
      <c r="A6634" s="1">
        <v>5974</v>
      </c>
      <c r="B6634" s="1">
        <v>2647</v>
      </c>
      <c r="C6634" s="3">
        <v>44970</v>
      </c>
      <c r="D6634" s="4">
        <v>0.86474537037037036</v>
      </c>
      <c r="E6634" s="1">
        <v>118</v>
      </c>
      <c r="F6634">
        <v>6.99</v>
      </c>
      <c r="G6634" s="1" t="s">
        <v>48</v>
      </c>
      <c r="H6634" t="s">
        <v>49</v>
      </c>
      <c r="I6634">
        <v>20</v>
      </c>
      <c r="J6634" t="s">
        <v>64</v>
      </c>
      <c r="K6634">
        <v>2</v>
      </c>
      <c r="L6634" t="s">
        <v>70</v>
      </c>
    </row>
    <row r="6635" spans="1:12" x14ac:dyDescent="0.3">
      <c r="A6635" s="1">
        <v>5975</v>
      </c>
      <c r="B6635" s="1">
        <v>2647</v>
      </c>
      <c r="C6635" s="3">
        <v>44970</v>
      </c>
      <c r="D6635" s="4">
        <v>0.86474537037037036</v>
      </c>
      <c r="E6635" s="1">
        <v>122</v>
      </c>
      <c r="F6635">
        <v>6.99</v>
      </c>
      <c r="G6635" s="1" t="s">
        <v>48</v>
      </c>
      <c r="H6635" t="s">
        <v>49</v>
      </c>
      <c r="I6635">
        <v>20</v>
      </c>
      <c r="J6635" t="s">
        <v>64</v>
      </c>
      <c r="K6635">
        <v>2</v>
      </c>
      <c r="L6635" t="s">
        <v>70</v>
      </c>
    </row>
    <row r="6636" spans="1:12" x14ac:dyDescent="0.3">
      <c r="A6636" s="1">
        <v>5976</v>
      </c>
      <c r="B6636" s="1">
        <v>2648</v>
      </c>
      <c r="C6636" s="3">
        <v>44970</v>
      </c>
      <c r="D6636" s="4">
        <v>0.86678240740740742</v>
      </c>
      <c r="E6636" s="1">
        <v>101</v>
      </c>
      <c r="F6636">
        <v>5.99</v>
      </c>
      <c r="G6636" s="1" t="s">
        <v>48</v>
      </c>
      <c r="H6636" t="s">
        <v>49</v>
      </c>
      <c r="I6636">
        <v>20</v>
      </c>
      <c r="J6636" t="s">
        <v>64</v>
      </c>
      <c r="K6636">
        <v>2</v>
      </c>
      <c r="L6636" t="s">
        <v>70</v>
      </c>
    </row>
    <row r="6637" spans="1:12" x14ac:dyDescent="0.3">
      <c r="A6637" s="1">
        <v>5977</v>
      </c>
      <c r="B6637" s="1">
        <v>2648</v>
      </c>
      <c r="C6637" s="3">
        <v>44970</v>
      </c>
      <c r="D6637" s="4">
        <v>0.86678240740740742</v>
      </c>
      <c r="E6637" s="1">
        <v>107</v>
      </c>
      <c r="F6637">
        <v>5.99</v>
      </c>
      <c r="G6637" s="1" t="s">
        <v>48</v>
      </c>
      <c r="H6637" t="s">
        <v>49</v>
      </c>
      <c r="I6637">
        <v>20</v>
      </c>
      <c r="J6637" t="s">
        <v>64</v>
      </c>
      <c r="K6637">
        <v>2</v>
      </c>
      <c r="L6637" t="s">
        <v>70</v>
      </c>
    </row>
    <row r="6638" spans="1:12" x14ac:dyDescent="0.3">
      <c r="A6638" s="1">
        <v>5978</v>
      </c>
      <c r="B6638" s="1">
        <v>2648</v>
      </c>
      <c r="C6638" s="3">
        <v>44970</v>
      </c>
      <c r="D6638" s="4">
        <v>0.86678240740740742</v>
      </c>
      <c r="E6638" s="1">
        <v>102</v>
      </c>
      <c r="F6638">
        <v>6.79</v>
      </c>
      <c r="G6638" s="1" t="s">
        <v>48</v>
      </c>
      <c r="H6638" t="s">
        <v>49</v>
      </c>
      <c r="I6638">
        <v>20</v>
      </c>
      <c r="J6638" t="s">
        <v>64</v>
      </c>
      <c r="K6638">
        <v>2</v>
      </c>
      <c r="L6638" t="s">
        <v>70</v>
      </c>
    </row>
    <row r="6639" spans="1:12" x14ac:dyDescent="0.3">
      <c r="A6639" s="1">
        <v>5979</v>
      </c>
      <c r="B6639" s="1">
        <v>2649</v>
      </c>
      <c r="C6639" s="3">
        <v>44970</v>
      </c>
      <c r="D6639" s="4">
        <v>0.87002314814814818</v>
      </c>
      <c r="E6639" s="1">
        <v>109</v>
      </c>
      <c r="F6639">
        <v>6.49</v>
      </c>
      <c r="G6639" s="1" t="s">
        <v>48</v>
      </c>
      <c r="H6639" t="s">
        <v>49</v>
      </c>
      <c r="I6639">
        <v>20</v>
      </c>
      <c r="J6639" t="s">
        <v>64</v>
      </c>
      <c r="K6639">
        <v>2</v>
      </c>
      <c r="L6639" t="s">
        <v>70</v>
      </c>
    </row>
    <row r="6640" spans="1:12" x14ac:dyDescent="0.3">
      <c r="A6640" s="1">
        <v>5980</v>
      </c>
      <c r="B6640" s="1">
        <v>2649</v>
      </c>
      <c r="C6640" s="3">
        <v>44970</v>
      </c>
      <c r="D6640" s="4">
        <v>0.87002314814814818</v>
      </c>
      <c r="E6640" s="1">
        <v>123</v>
      </c>
      <c r="F6640">
        <v>6.49</v>
      </c>
      <c r="G6640" s="1" t="s">
        <v>48</v>
      </c>
      <c r="H6640" t="s">
        <v>49</v>
      </c>
      <c r="I6640">
        <v>20</v>
      </c>
      <c r="J6640" t="s">
        <v>64</v>
      </c>
      <c r="K6640">
        <v>2</v>
      </c>
      <c r="L6640" t="s">
        <v>70</v>
      </c>
    </row>
    <row r="6641" spans="1:12" x14ac:dyDescent="0.3">
      <c r="A6641" s="1">
        <v>5981</v>
      </c>
      <c r="B6641" s="1">
        <v>2649</v>
      </c>
      <c r="C6641" s="3">
        <v>44970</v>
      </c>
      <c r="D6641" s="4">
        <v>0.87002314814814818</v>
      </c>
      <c r="E6641" s="1">
        <v>106</v>
      </c>
      <c r="F6641">
        <v>2.89</v>
      </c>
      <c r="G6641" s="1" t="s">
        <v>48</v>
      </c>
      <c r="H6641" t="s">
        <v>49</v>
      </c>
      <c r="I6641">
        <v>20</v>
      </c>
      <c r="J6641" t="s">
        <v>64</v>
      </c>
      <c r="K6641">
        <v>2</v>
      </c>
      <c r="L6641" t="s">
        <v>70</v>
      </c>
    </row>
    <row r="6642" spans="1:12" x14ac:dyDescent="0.3">
      <c r="A6642" s="1">
        <v>5982</v>
      </c>
      <c r="B6642" s="1">
        <v>2650</v>
      </c>
      <c r="C6642" s="3">
        <v>44970</v>
      </c>
      <c r="D6642" s="4">
        <v>0.87160879629629628</v>
      </c>
      <c r="E6642" s="1">
        <v>102</v>
      </c>
      <c r="F6642">
        <v>6.79</v>
      </c>
      <c r="G6642" s="1" t="s">
        <v>48</v>
      </c>
      <c r="H6642" t="s">
        <v>49</v>
      </c>
      <c r="I6642">
        <v>20</v>
      </c>
      <c r="J6642" t="s">
        <v>64</v>
      </c>
      <c r="K6642">
        <v>2</v>
      </c>
      <c r="L6642" t="s">
        <v>70</v>
      </c>
    </row>
    <row r="6643" spans="1:12" x14ac:dyDescent="0.3">
      <c r="A6643" s="1">
        <v>5983</v>
      </c>
      <c r="B6643" s="1">
        <v>2650</v>
      </c>
      <c r="C6643" s="3">
        <v>44970</v>
      </c>
      <c r="D6643" s="4">
        <v>0.87160879629629628</v>
      </c>
      <c r="E6643" s="1">
        <v>104</v>
      </c>
      <c r="F6643">
        <v>3.49</v>
      </c>
      <c r="G6643" s="1" t="s">
        <v>48</v>
      </c>
      <c r="H6643" t="s">
        <v>49</v>
      </c>
      <c r="I6643">
        <v>20</v>
      </c>
      <c r="J6643" t="s">
        <v>64</v>
      </c>
      <c r="K6643">
        <v>2</v>
      </c>
      <c r="L6643" t="s">
        <v>70</v>
      </c>
    </row>
    <row r="6644" spans="1:12" x14ac:dyDescent="0.3">
      <c r="A6644" s="1">
        <v>5984</v>
      </c>
      <c r="B6644" s="1">
        <v>2650</v>
      </c>
      <c r="C6644" s="3">
        <v>44970</v>
      </c>
      <c r="D6644" s="4">
        <v>0.87160879629629628</v>
      </c>
      <c r="E6644" s="1">
        <v>113</v>
      </c>
      <c r="F6644">
        <v>3.49</v>
      </c>
      <c r="G6644" s="1" t="s">
        <v>48</v>
      </c>
      <c r="H6644" t="s">
        <v>49</v>
      </c>
      <c r="I6644">
        <v>20</v>
      </c>
      <c r="J6644" t="s">
        <v>64</v>
      </c>
      <c r="K6644">
        <v>2</v>
      </c>
      <c r="L6644" t="s">
        <v>70</v>
      </c>
    </row>
    <row r="6645" spans="1:12" x14ac:dyDescent="0.3">
      <c r="A6645" s="1">
        <v>5985</v>
      </c>
      <c r="B6645" s="1">
        <v>2650</v>
      </c>
      <c r="C6645" s="3">
        <v>44970</v>
      </c>
      <c r="D6645" s="4">
        <v>0.87160879629629628</v>
      </c>
      <c r="E6645" s="1">
        <v>122</v>
      </c>
      <c r="F6645">
        <v>3.49</v>
      </c>
      <c r="G6645" s="1" t="s">
        <v>48</v>
      </c>
      <c r="H6645" t="s">
        <v>49</v>
      </c>
      <c r="I6645">
        <v>20</v>
      </c>
      <c r="J6645" t="s">
        <v>64</v>
      </c>
      <c r="K6645">
        <v>2</v>
      </c>
      <c r="L6645" t="s">
        <v>70</v>
      </c>
    </row>
    <row r="6646" spans="1:12" x14ac:dyDescent="0.3">
      <c r="A6646" s="1">
        <v>5986</v>
      </c>
      <c r="B6646" s="1">
        <v>2651</v>
      </c>
      <c r="C6646" s="3">
        <v>44970</v>
      </c>
      <c r="D6646" s="4">
        <v>0.87493055555555554</v>
      </c>
      <c r="E6646" s="1">
        <v>102</v>
      </c>
      <c r="F6646">
        <v>6.79</v>
      </c>
      <c r="G6646" s="1" t="s">
        <v>48</v>
      </c>
      <c r="H6646" t="s">
        <v>49</v>
      </c>
      <c r="I6646">
        <v>20</v>
      </c>
      <c r="J6646" t="s">
        <v>64</v>
      </c>
      <c r="K6646">
        <v>2</v>
      </c>
      <c r="L6646" t="s">
        <v>70</v>
      </c>
    </row>
    <row r="6647" spans="1:12" x14ac:dyDescent="0.3">
      <c r="A6647" s="1">
        <v>6939</v>
      </c>
      <c r="B6647" s="1">
        <v>3063</v>
      </c>
      <c r="C6647" s="3">
        <v>44977</v>
      </c>
      <c r="D6647" s="4">
        <v>0.83591435185185181</v>
      </c>
      <c r="E6647" s="1">
        <v>125</v>
      </c>
      <c r="F6647">
        <v>8.99</v>
      </c>
      <c r="G6647" s="1" t="s">
        <v>48</v>
      </c>
      <c r="H6647" t="s">
        <v>49</v>
      </c>
      <c r="I6647">
        <v>20</v>
      </c>
      <c r="J6647" t="s">
        <v>64</v>
      </c>
      <c r="K6647">
        <v>2</v>
      </c>
      <c r="L6647" t="s">
        <v>70</v>
      </c>
    </row>
    <row r="6648" spans="1:12" x14ac:dyDescent="0.3">
      <c r="A6648" s="1">
        <v>6940</v>
      </c>
      <c r="B6648" s="1">
        <v>3063</v>
      </c>
      <c r="C6648" s="3">
        <v>44977</v>
      </c>
      <c r="D6648" s="4">
        <v>0.83591435185185181</v>
      </c>
      <c r="E6648" s="1">
        <v>128</v>
      </c>
      <c r="F6648">
        <v>5.49</v>
      </c>
      <c r="G6648" s="1" t="s">
        <v>48</v>
      </c>
      <c r="H6648" t="s">
        <v>49</v>
      </c>
      <c r="I6648">
        <v>20</v>
      </c>
      <c r="J6648" t="s">
        <v>64</v>
      </c>
      <c r="K6648">
        <v>2</v>
      </c>
      <c r="L6648" t="s">
        <v>70</v>
      </c>
    </row>
    <row r="6649" spans="1:12" x14ac:dyDescent="0.3">
      <c r="A6649" s="1">
        <v>6941</v>
      </c>
      <c r="B6649" s="1">
        <v>3063</v>
      </c>
      <c r="C6649" s="3">
        <v>44977</v>
      </c>
      <c r="D6649" s="4">
        <v>0.83591435185185181</v>
      </c>
      <c r="E6649" s="1">
        <v>132</v>
      </c>
      <c r="F6649">
        <v>5.49</v>
      </c>
      <c r="G6649" s="1" t="s">
        <v>48</v>
      </c>
      <c r="H6649" t="s">
        <v>49</v>
      </c>
      <c r="I6649">
        <v>20</v>
      </c>
      <c r="J6649" t="s">
        <v>64</v>
      </c>
      <c r="K6649">
        <v>2</v>
      </c>
      <c r="L6649" t="s">
        <v>70</v>
      </c>
    </row>
    <row r="6650" spans="1:12" x14ac:dyDescent="0.3">
      <c r="A6650" s="1">
        <v>6942</v>
      </c>
      <c r="B6650" s="1">
        <v>3064</v>
      </c>
      <c r="C6650" s="3">
        <v>44977</v>
      </c>
      <c r="D6650" s="4">
        <v>0.83802083333333333</v>
      </c>
      <c r="E6650" s="1">
        <v>119</v>
      </c>
      <c r="F6650">
        <v>2.29</v>
      </c>
      <c r="G6650" s="1" t="s">
        <v>48</v>
      </c>
      <c r="H6650" t="s">
        <v>49</v>
      </c>
      <c r="I6650">
        <v>20</v>
      </c>
      <c r="J6650" t="s">
        <v>64</v>
      </c>
      <c r="K6650">
        <v>2</v>
      </c>
      <c r="L6650" t="s">
        <v>70</v>
      </c>
    </row>
    <row r="6651" spans="1:12" x14ac:dyDescent="0.3">
      <c r="A6651" s="1">
        <v>6943</v>
      </c>
      <c r="B6651" s="1">
        <v>3065</v>
      </c>
      <c r="C6651" s="3">
        <v>44977</v>
      </c>
      <c r="D6651" s="4">
        <v>0.84181712962962962</v>
      </c>
      <c r="E6651" s="1">
        <v>102</v>
      </c>
      <c r="F6651">
        <v>6.79</v>
      </c>
      <c r="G6651" s="1" t="s">
        <v>48</v>
      </c>
      <c r="H6651" t="s">
        <v>49</v>
      </c>
      <c r="I6651">
        <v>20</v>
      </c>
      <c r="J6651" t="s">
        <v>64</v>
      </c>
      <c r="K6651">
        <v>2</v>
      </c>
      <c r="L6651" t="s">
        <v>70</v>
      </c>
    </row>
    <row r="6652" spans="1:12" x14ac:dyDescent="0.3">
      <c r="A6652" s="1">
        <v>6944</v>
      </c>
      <c r="B6652" s="1">
        <v>3065</v>
      </c>
      <c r="C6652" s="3">
        <v>44977</v>
      </c>
      <c r="D6652" s="4">
        <v>0.84181712962962962</v>
      </c>
      <c r="E6652" s="1">
        <v>118</v>
      </c>
      <c r="F6652">
        <v>6.99</v>
      </c>
      <c r="G6652" s="1" t="s">
        <v>48</v>
      </c>
      <c r="H6652" t="s">
        <v>49</v>
      </c>
      <c r="I6652">
        <v>20</v>
      </c>
      <c r="J6652" t="s">
        <v>64</v>
      </c>
      <c r="K6652">
        <v>2</v>
      </c>
      <c r="L6652" t="s">
        <v>70</v>
      </c>
    </row>
    <row r="6653" spans="1:12" x14ac:dyDescent="0.3">
      <c r="A6653" s="1">
        <v>6945</v>
      </c>
      <c r="B6653" s="1">
        <v>3065</v>
      </c>
      <c r="C6653" s="3">
        <v>44977</v>
      </c>
      <c r="D6653" s="4">
        <v>0.84181712962962962</v>
      </c>
      <c r="E6653" s="1">
        <v>123</v>
      </c>
      <c r="F6653">
        <v>6.99</v>
      </c>
      <c r="G6653" s="1" t="s">
        <v>48</v>
      </c>
      <c r="H6653" t="s">
        <v>49</v>
      </c>
      <c r="I6653">
        <v>20</v>
      </c>
      <c r="J6653" t="s">
        <v>64</v>
      </c>
      <c r="K6653">
        <v>2</v>
      </c>
      <c r="L6653" t="s">
        <v>70</v>
      </c>
    </row>
    <row r="6654" spans="1:12" x14ac:dyDescent="0.3">
      <c r="A6654" s="1">
        <v>6946</v>
      </c>
      <c r="B6654" s="1">
        <v>3066</v>
      </c>
      <c r="C6654" s="3">
        <v>44977</v>
      </c>
      <c r="D6654" s="4">
        <v>0.8421643518518519</v>
      </c>
      <c r="E6654" s="1">
        <v>103</v>
      </c>
      <c r="F6654">
        <v>1.99</v>
      </c>
      <c r="G6654" s="1" t="s">
        <v>48</v>
      </c>
      <c r="H6654" t="s">
        <v>49</v>
      </c>
      <c r="I6654">
        <v>20</v>
      </c>
      <c r="J6654" t="s">
        <v>64</v>
      </c>
      <c r="K6654">
        <v>2</v>
      </c>
      <c r="L6654" t="s">
        <v>70</v>
      </c>
    </row>
    <row r="6655" spans="1:12" x14ac:dyDescent="0.3">
      <c r="A6655" s="1">
        <v>6947</v>
      </c>
      <c r="B6655" s="1">
        <v>3066</v>
      </c>
      <c r="C6655" s="3">
        <v>44977</v>
      </c>
      <c r="D6655" s="4">
        <v>0.8421643518518519</v>
      </c>
      <c r="E6655" s="1">
        <v>112</v>
      </c>
      <c r="F6655">
        <v>4.79</v>
      </c>
      <c r="G6655" s="1" t="s">
        <v>48</v>
      </c>
      <c r="H6655" t="s">
        <v>49</v>
      </c>
      <c r="I6655">
        <v>20</v>
      </c>
      <c r="J6655" t="s">
        <v>64</v>
      </c>
      <c r="K6655">
        <v>2</v>
      </c>
      <c r="L6655" t="s">
        <v>70</v>
      </c>
    </row>
    <row r="6656" spans="1:12" x14ac:dyDescent="0.3">
      <c r="A6656" s="1">
        <v>6948</v>
      </c>
      <c r="B6656" s="1">
        <v>3067</v>
      </c>
      <c r="C6656" s="3">
        <v>44977</v>
      </c>
      <c r="D6656" s="4">
        <v>0.84890046296296295</v>
      </c>
      <c r="E6656" s="1">
        <v>102</v>
      </c>
      <c r="F6656">
        <v>6.79</v>
      </c>
      <c r="G6656" s="1" t="s">
        <v>48</v>
      </c>
      <c r="H6656" t="s">
        <v>49</v>
      </c>
      <c r="I6656">
        <v>20</v>
      </c>
      <c r="J6656" t="s">
        <v>64</v>
      </c>
      <c r="K6656">
        <v>2</v>
      </c>
      <c r="L6656" t="s">
        <v>70</v>
      </c>
    </row>
    <row r="6657" spans="1:12" x14ac:dyDescent="0.3">
      <c r="A6657" s="1">
        <v>6949</v>
      </c>
      <c r="B6657" s="1">
        <v>3067</v>
      </c>
      <c r="C6657" s="3">
        <v>44977</v>
      </c>
      <c r="D6657" s="4">
        <v>0.84890046296296295</v>
      </c>
      <c r="E6657" s="1">
        <v>128</v>
      </c>
      <c r="F6657">
        <v>5.49</v>
      </c>
      <c r="G6657" s="1" t="s">
        <v>48</v>
      </c>
      <c r="H6657" t="s">
        <v>49</v>
      </c>
      <c r="I6657">
        <v>20</v>
      </c>
      <c r="J6657" t="s">
        <v>64</v>
      </c>
      <c r="K6657">
        <v>2</v>
      </c>
      <c r="L6657" t="s">
        <v>70</v>
      </c>
    </row>
    <row r="6658" spans="1:12" x14ac:dyDescent="0.3">
      <c r="A6658" s="1">
        <v>6950</v>
      </c>
      <c r="B6658" s="1">
        <v>3067</v>
      </c>
      <c r="C6658" s="3">
        <v>44977</v>
      </c>
      <c r="D6658" s="4">
        <v>0.84890046296296295</v>
      </c>
      <c r="E6658" s="1">
        <v>105</v>
      </c>
      <c r="F6658">
        <v>4.49</v>
      </c>
      <c r="G6658" s="1" t="s">
        <v>48</v>
      </c>
      <c r="H6658" t="s">
        <v>49</v>
      </c>
      <c r="I6658">
        <v>20</v>
      </c>
      <c r="J6658" t="s">
        <v>64</v>
      </c>
      <c r="K6658">
        <v>2</v>
      </c>
      <c r="L6658" t="s">
        <v>70</v>
      </c>
    </row>
    <row r="6659" spans="1:12" x14ac:dyDescent="0.3">
      <c r="A6659" s="1">
        <v>6951</v>
      </c>
      <c r="B6659" s="1">
        <v>3067</v>
      </c>
      <c r="C6659" s="3">
        <v>44977</v>
      </c>
      <c r="D6659" s="4">
        <v>0.84890046296296295</v>
      </c>
      <c r="E6659" s="1">
        <v>123</v>
      </c>
      <c r="F6659">
        <v>4.49</v>
      </c>
      <c r="G6659" s="1" t="s">
        <v>48</v>
      </c>
      <c r="H6659" t="s">
        <v>49</v>
      </c>
      <c r="I6659">
        <v>20</v>
      </c>
      <c r="J6659" t="s">
        <v>64</v>
      </c>
      <c r="K6659">
        <v>2</v>
      </c>
      <c r="L6659" t="s">
        <v>70</v>
      </c>
    </row>
    <row r="6660" spans="1:12" x14ac:dyDescent="0.3">
      <c r="A6660" s="1">
        <v>6952</v>
      </c>
      <c r="B6660" s="1">
        <v>3068</v>
      </c>
      <c r="C6660" s="3">
        <v>44977</v>
      </c>
      <c r="D6660" s="4">
        <v>0.86468750000000005</v>
      </c>
      <c r="E6660" s="1">
        <v>108</v>
      </c>
      <c r="F6660">
        <v>4.49</v>
      </c>
      <c r="G6660" s="1" t="s">
        <v>48</v>
      </c>
      <c r="H6660" t="s">
        <v>49</v>
      </c>
      <c r="I6660">
        <v>20</v>
      </c>
      <c r="J6660" t="s">
        <v>64</v>
      </c>
      <c r="K6660">
        <v>2</v>
      </c>
      <c r="L6660" t="s">
        <v>70</v>
      </c>
    </row>
    <row r="6661" spans="1:12" x14ac:dyDescent="0.3">
      <c r="A6661" s="1">
        <v>6953</v>
      </c>
      <c r="B6661" s="1">
        <v>3069</v>
      </c>
      <c r="C6661" s="3">
        <v>44977</v>
      </c>
      <c r="D6661" s="4">
        <v>0.8664236111111111</v>
      </c>
      <c r="E6661" s="1">
        <v>110</v>
      </c>
      <c r="F6661">
        <v>4.99</v>
      </c>
      <c r="G6661" s="1" t="s">
        <v>48</v>
      </c>
      <c r="H6661" t="s">
        <v>49</v>
      </c>
      <c r="I6661">
        <v>20</v>
      </c>
      <c r="J6661" t="s">
        <v>64</v>
      </c>
      <c r="K6661">
        <v>2</v>
      </c>
      <c r="L6661" t="s">
        <v>70</v>
      </c>
    </row>
    <row r="6662" spans="1:12" x14ac:dyDescent="0.3">
      <c r="A6662" s="1">
        <v>6954</v>
      </c>
      <c r="B6662" s="1">
        <v>3069</v>
      </c>
      <c r="C6662" s="3">
        <v>44977</v>
      </c>
      <c r="D6662" s="4">
        <v>0.8664236111111111</v>
      </c>
      <c r="E6662" s="1">
        <v>113</v>
      </c>
      <c r="F6662">
        <v>4.99</v>
      </c>
      <c r="G6662" s="1" t="s">
        <v>48</v>
      </c>
      <c r="H6662" t="s">
        <v>49</v>
      </c>
      <c r="I6662">
        <v>20</v>
      </c>
      <c r="J6662" t="s">
        <v>64</v>
      </c>
      <c r="K6662">
        <v>2</v>
      </c>
      <c r="L6662" t="s">
        <v>70</v>
      </c>
    </row>
    <row r="6663" spans="1:12" x14ac:dyDescent="0.3">
      <c r="A6663" s="1">
        <v>7881</v>
      </c>
      <c r="B6663" s="1">
        <v>3463</v>
      </c>
      <c r="C6663" s="3">
        <v>44984</v>
      </c>
      <c r="D6663" s="4">
        <v>0.84097222222222223</v>
      </c>
      <c r="E6663" s="1">
        <v>126</v>
      </c>
      <c r="F6663">
        <v>1</v>
      </c>
      <c r="G6663" s="1" t="s">
        <v>48</v>
      </c>
      <c r="H6663" t="s">
        <v>49</v>
      </c>
      <c r="I6663">
        <v>20</v>
      </c>
      <c r="J6663" t="s">
        <v>64</v>
      </c>
      <c r="K6663">
        <v>2</v>
      </c>
      <c r="L6663" t="s">
        <v>70</v>
      </c>
    </row>
    <row r="6664" spans="1:12" x14ac:dyDescent="0.3">
      <c r="A6664" s="1">
        <v>7882</v>
      </c>
      <c r="B6664" s="1">
        <v>3463</v>
      </c>
      <c r="C6664" s="3">
        <v>44984</v>
      </c>
      <c r="D6664" s="4">
        <v>0.84097222222222223</v>
      </c>
      <c r="E6664" s="1">
        <v>122</v>
      </c>
      <c r="F6664">
        <v>1</v>
      </c>
      <c r="G6664" s="1" t="s">
        <v>48</v>
      </c>
      <c r="H6664" t="s">
        <v>49</v>
      </c>
      <c r="I6664">
        <v>20</v>
      </c>
      <c r="J6664" t="s">
        <v>64</v>
      </c>
      <c r="K6664">
        <v>2</v>
      </c>
      <c r="L6664" t="s">
        <v>70</v>
      </c>
    </row>
    <row r="6665" spans="1:12" x14ac:dyDescent="0.3">
      <c r="A6665" s="1">
        <v>7883</v>
      </c>
      <c r="B6665" s="1">
        <v>3464</v>
      </c>
      <c r="C6665" s="3">
        <v>44984</v>
      </c>
      <c r="D6665" s="4">
        <v>0.84416666666666662</v>
      </c>
      <c r="E6665" s="1">
        <v>102</v>
      </c>
      <c r="F6665">
        <v>6.79</v>
      </c>
      <c r="G6665" s="1" t="s">
        <v>48</v>
      </c>
      <c r="H6665" t="s">
        <v>49</v>
      </c>
      <c r="I6665">
        <v>20</v>
      </c>
      <c r="J6665" t="s">
        <v>64</v>
      </c>
      <c r="K6665">
        <v>2</v>
      </c>
      <c r="L6665" t="s">
        <v>70</v>
      </c>
    </row>
    <row r="6666" spans="1:12" x14ac:dyDescent="0.3">
      <c r="A6666" s="1">
        <v>7884</v>
      </c>
      <c r="B6666" s="1">
        <v>3464</v>
      </c>
      <c r="C6666" s="3">
        <v>44984</v>
      </c>
      <c r="D6666" s="4">
        <v>0.84416666666666662</v>
      </c>
      <c r="E6666" s="1">
        <v>125</v>
      </c>
      <c r="F6666">
        <v>8.99</v>
      </c>
      <c r="G6666" s="1" t="s">
        <v>48</v>
      </c>
      <c r="H6666" t="s">
        <v>49</v>
      </c>
      <c r="I6666">
        <v>20</v>
      </c>
      <c r="J6666" t="s">
        <v>64</v>
      </c>
      <c r="K6666">
        <v>2</v>
      </c>
      <c r="L6666" t="s">
        <v>70</v>
      </c>
    </row>
    <row r="6667" spans="1:12" x14ac:dyDescent="0.3">
      <c r="A6667" s="1">
        <v>7885</v>
      </c>
      <c r="B6667" s="1">
        <v>3464</v>
      </c>
      <c r="C6667" s="3">
        <v>44984</v>
      </c>
      <c r="D6667" s="4">
        <v>0.84416666666666662</v>
      </c>
      <c r="E6667" s="1">
        <v>123</v>
      </c>
      <c r="F6667">
        <v>8.99</v>
      </c>
      <c r="G6667" s="1" t="s">
        <v>48</v>
      </c>
      <c r="H6667" t="s">
        <v>49</v>
      </c>
      <c r="I6667">
        <v>20</v>
      </c>
      <c r="J6667" t="s">
        <v>64</v>
      </c>
      <c r="K6667">
        <v>2</v>
      </c>
      <c r="L6667" t="s">
        <v>70</v>
      </c>
    </row>
    <row r="6668" spans="1:12" x14ac:dyDescent="0.3">
      <c r="A6668" s="1">
        <v>7886</v>
      </c>
      <c r="B6668" s="1">
        <v>3465</v>
      </c>
      <c r="C6668" s="3">
        <v>44984</v>
      </c>
      <c r="D6668" s="4">
        <v>0.84971064814814812</v>
      </c>
      <c r="E6668" s="1">
        <v>109</v>
      </c>
      <c r="F6668">
        <v>6.49</v>
      </c>
      <c r="G6668" s="1" t="s">
        <v>48</v>
      </c>
      <c r="H6668" t="s">
        <v>49</v>
      </c>
      <c r="I6668">
        <v>20</v>
      </c>
      <c r="J6668" t="s">
        <v>64</v>
      </c>
      <c r="K6668">
        <v>2</v>
      </c>
      <c r="L6668" t="s">
        <v>70</v>
      </c>
    </row>
    <row r="6669" spans="1:12" x14ac:dyDescent="0.3">
      <c r="A6669" s="1">
        <v>7887</v>
      </c>
      <c r="B6669" s="1">
        <v>3466</v>
      </c>
      <c r="C6669" s="3">
        <v>44984</v>
      </c>
      <c r="D6669" s="4">
        <v>0.85812500000000003</v>
      </c>
      <c r="E6669" s="1">
        <v>118</v>
      </c>
      <c r="F6669">
        <v>6.99</v>
      </c>
      <c r="G6669" s="1" t="s">
        <v>48</v>
      </c>
      <c r="H6669" t="s">
        <v>49</v>
      </c>
      <c r="I6669">
        <v>20</v>
      </c>
      <c r="J6669" t="s">
        <v>64</v>
      </c>
      <c r="K6669">
        <v>2</v>
      </c>
      <c r="L6669" t="s">
        <v>70</v>
      </c>
    </row>
    <row r="6670" spans="1:12" x14ac:dyDescent="0.3">
      <c r="A6670" s="1">
        <v>8816</v>
      </c>
      <c r="B6670" s="1">
        <v>3866</v>
      </c>
      <c r="C6670" s="3">
        <v>44991</v>
      </c>
      <c r="D6670" s="4">
        <v>0.83432870370370371</v>
      </c>
      <c r="E6670" s="1">
        <v>124</v>
      </c>
      <c r="F6670">
        <v>9.99</v>
      </c>
      <c r="G6670" s="1" t="s">
        <v>48</v>
      </c>
      <c r="H6670" t="s">
        <v>49</v>
      </c>
      <c r="I6670">
        <v>20</v>
      </c>
      <c r="J6670" t="s">
        <v>64</v>
      </c>
      <c r="K6670">
        <v>3</v>
      </c>
      <c r="L6670" t="s">
        <v>71</v>
      </c>
    </row>
    <row r="6671" spans="1:12" x14ac:dyDescent="0.3">
      <c r="A6671" s="1">
        <v>8817</v>
      </c>
      <c r="B6671" s="1">
        <v>3866</v>
      </c>
      <c r="C6671" s="3">
        <v>44991</v>
      </c>
      <c r="D6671" s="4">
        <v>0.83432870370370371</v>
      </c>
      <c r="E6671" s="1">
        <v>112</v>
      </c>
      <c r="F6671">
        <v>4.79</v>
      </c>
      <c r="G6671" s="1" t="s">
        <v>48</v>
      </c>
      <c r="H6671" t="s">
        <v>49</v>
      </c>
      <c r="I6671">
        <v>20</v>
      </c>
      <c r="J6671" t="s">
        <v>64</v>
      </c>
      <c r="K6671">
        <v>3</v>
      </c>
      <c r="L6671" t="s">
        <v>71</v>
      </c>
    </row>
    <row r="6672" spans="1:12" x14ac:dyDescent="0.3">
      <c r="A6672" s="1">
        <v>8818</v>
      </c>
      <c r="B6672" s="1">
        <v>3866</v>
      </c>
      <c r="C6672" s="3">
        <v>44991</v>
      </c>
      <c r="D6672" s="4">
        <v>0.83432870370370371</v>
      </c>
      <c r="E6672" s="1">
        <v>105</v>
      </c>
      <c r="F6672">
        <v>4.49</v>
      </c>
      <c r="G6672" s="1" t="s">
        <v>48</v>
      </c>
      <c r="H6672" t="s">
        <v>49</v>
      </c>
      <c r="I6672">
        <v>20</v>
      </c>
      <c r="J6672" t="s">
        <v>64</v>
      </c>
      <c r="K6672">
        <v>3</v>
      </c>
      <c r="L6672" t="s">
        <v>71</v>
      </c>
    </row>
    <row r="6673" spans="1:12" x14ac:dyDescent="0.3">
      <c r="A6673" s="1">
        <v>8819</v>
      </c>
      <c r="B6673" s="1">
        <v>3867</v>
      </c>
      <c r="C6673" s="3">
        <v>44991</v>
      </c>
      <c r="D6673" s="4">
        <v>0.8404166666666667</v>
      </c>
      <c r="E6673" s="1">
        <v>101</v>
      </c>
      <c r="F6673">
        <v>5.99</v>
      </c>
      <c r="G6673" s="1" t="s">
        <v>48</v>
      </c>
      <c r="H6673" t="s">
        <v>49</v>
      </c>
      <c r="I6673">
        <v>20</v>
      </c>
      <c r="J6673" t="s">
        <v>64</v>
      </c>
      <c r="K6673">
        <v>3</v>
      </c>
      <c r="L6673" t="s">
        <v>71</v>
      </c>
    </row>
    <row r="6674" spans="1:12" x14ac:dyDescent="0.3">
      <c r="A6674" s="1">
        <v>8820</v>
      </c>
      <c r="B6674" s="1">
        <v>3867</v>
      </c>
      <c r="C6674" s="3">
        <v>44991</v>
      </c>
      <c r="D6674" s="4">
        <v>0.8404166666666667</v>
      </c>
      <c r="E6674" s="1">
        <v>117</v>
      </c>
      <c r="F6674">
        <v>2.79</v>
      </c>
      <c r="G6674" s="1" t="s">
        <v>48</v>
      </c>
      <c r="H6674" t="s">
        <v>49</v>
      </c>
      <c r="I6674">
        <v>20</v>
      </c>
      <c r="J6674" t="s">
        <v>64</v>
      </c>
      <c r="K6674">
        <v>3</v>
      </c>
      <c r="L6674" t="s">
        <v>71</v>
      </c>
    </row>
    <row r="6675" spans="1:12" x14ac:dyDescent="0.3">
      <c r="A6675" s="1">
        <v>8821</v>
      </c>
      <c r="B6675" s="1">
        <v>3867</v>
      </c>
      <c r="C6675" s="3">
        <v>44991</v>
      </c>
      <c r="D6675" s="4">
        <v>0.8404166666666667</v>
      </c>
      <c r="E6675" s="1">
        <v>111</v>
      </c>
      <c r="F6675">
        <v>2.79</v>
      </c>
      <c r="G6675" s="1" t="s">
        <v>48</v>
      </c>
      <c r="H6675" t="s">
        <v>49</v>
      </c>
      <c r="I6675">
        <v>20</v>
      </c>
      <c r="J6675" t="s">
        <v>64</v>
      </c>
      <c r="K6675">
        <v>3</v>
      </c>
      <c r="L6675" t="s">
        <v>71</v>
      </c>
    </row>
    <row r="6676" spans="1:12" x14ac:dyDescent="0.3">
      <c r="A6676" s="1">
        <v>8822</v>
      </c>
      <c r="B6676" s="1">
        <v>3868</v>
      </c>
      <c r="C6676" s="3">
        <v>44991</v>
      </c>
      <c r="D6676" s="4">
        <v>0.8461805555555556</v>
      </c>
      <c r="E6676" s="1">
        <v>101</v>
      </c>
      <c r="F6676">
        <v>5.99</v>
      </c>
      <c r="G6676" s="1" t="s">
        <v>48</v>
      </c>
      <c r="H6676" t="s">
        <v>49</v>
      </c>
      <c r="I6676">
        <v>20</v>
      </c>
      <c r="J6676" t="s">
        <v>64</v>
      </c>
      <c r="K6676">
        <v>3</v>
      </c>
      <c r="L6676" t="s">
        <v>71</v>
      </c>
    </row>
    <row r="6677" spans="1:12" x14ac:dyDescent="0.3">
      <c r="A6677" s="1">
        <v>8823</v>
      </c>
      <c r="B6677" s="1">
        <v>3869</v>
      </c>
      <c r="C6677" s="3">
        <v>44991</v>
      </c>
      <c r="D6677" s="4">
        <v>0.85368055555555555</v>
      </c>
      <c r="E6677" s="1">
        <v>101</v>
      </c>
      <c r="F6677">
        <v>5.99</v>
      </c>
      <c r="G6677" s="1" t="s">
        <v>48</v>
      </c>
      <c r="H6677" t="s">
        <v>49</v>
      </c>
      <c r="I6677">
        <v>20</v>
      </c>
      <c r="J6677" t="s">
        <v>64</v>
      </c>
      <c r="K6677">
        <v>3</v>
      </c>
      <c r="L6677" t="s">
        <v>71</v>
      </c>
    </row>
    <row r="6678" spans="1:12" x14ac:dyDescent="0.3">
      <c r="A6678" s="1">
        <v>8824</v>
      </c>
      <c r="B6678" s="1">
        <v>3869</v>
      </c>
      <c r="C6678" s="3">
        <v>44991</v>
      </c>
      <c r="D6678" s="4">
        <v>0.85368055555555555</v>
      </c>
      <c r="E6678" s="1">
        <v>118</v>
      </c>
      <c r="F6678">
        <v>6.99</v>
      </c>
      <c r="G6678" s="1" t="s">
        <v>48</v>
      </c>
      <c r="H6678" t="s">
        <v>49</v>
      </c>
      <c r="I6678">
        <v>20</v>
      </c>
      <c r="J6678" t="s">
        <v>64</v>
      </c>
      <c r="K6678">
        <v>3</v>
      </c>
      <c r="L6678" t="s">
        <v>71</v>
      </c>
    </row>
    <row r="6679" spans="1:12" x14ac:dyDescent="0.3">
      <c r="A6679" s="1">
        <v>8825</v>
      </c>
      <c r="B6679" s="1">
        <v>3869</v>
      </c>
      <c r="C6679" s="3">
        <v>44991</v>
      </c>
      <c r="D6679" s="4">
        <v>0.85368055555555555</v>
      </c>
      <c r="E6679" s="1">
        <v>119</v>
      </c>
      <c r="F6679">
        <v>2.29</v>
      </c>
      <c r="G6679" s="1" t="s">
        <v>48</v>
      </c>
      <c r="H6679" t="s">
        <v>49</v>
      </c>
      <c r="I6679">
        <v>20</v>
      </c>
      <c r="J6679" t="s">
        <v>64</v>
      </c>
      <c r="K6679">
        <v>3</v>
      </c>
      <c r="L6679" t="s">
        <v>71</v>
      </c>
    </row>
    <row r="6680" spans="1:12" x14ac:dyDescent="0.3">
      <c r="A6680" s="1">
        <v>8826</v>
      </c>
      <c r="B6680" s="1">
        <v>3870</v>
      </c>
      <c r="C6680" s="3">
        <v>44991</v>
      </c>
      <c r="D6680" s="4">
        <v>0.85744212962962962</v>
      </c>
      <c r="E6680" s="1">
        <v>102</v>
      </c>
      <c r="F6680">
        <v>6.79</v>
      </c>
      <c r="G6680" s="1" t="s">
        <v>48</v>
      </c>
      <c r="H6680" t="s">
        <v>49</v>
      </c>
      <c r="I6680">
        <v>20</v>
      </c>
      <c r="J6680" t="s">
        <v>64</v>
      </c>
      <c r="K6680">
        <v>3</v>
      </c>
      <c r="L6680" t="s">
        <v>71</v>
      </c>
    </row>
    <row r="6681" spans="1:12" x14ac:dyDescent="0.3">
      <c r="A6681" s="1">
        <v>8827</v>
      </c>
      <c r="B6681" s="1">
        <v>3870</v>
      </c>
      <c r="C6681" s="3">
        <v>44991</v>
      </c>
      <c r="D6681" s="4">
        <v>0.85744212962962962</v>
      </c>
      <c r="E6681" s="1">
        <v>124</v>
      </c>
      <c r="F6681">
        <v>6.79</v>
      </c>
      <c r="G6681" s="1" t="s">
        <v>48</v>
      </c>
      <c r="H6681" t="s">
        <v>49</v>
      </c>
      <c r="I6681">
        <v>20</v>
      </c>
      <c r="J6681" t="s">
        <v>64</v>
      </c>
      <c r="K6681">
        <v>3</v>
      </c>
      <c r="L6681" t="s">
        <v>71</v>
      </c>
    </row>
    <row r="6682" spans="1:12" x14ac:dyDescent="0.3">
      <c r="A6682" s="1">
        <v>8828</v>
      </c>
      <c r="B6682" s="1">
        <v>3870</v>
      </c>
      <c r="C6682" s="3">
        <v>44991</v>
      </c>
      <c r="D6682" s="4">
        <v>0.85744212962962962</v>
      </c>
      <c r="E6682" s="1">
        <v>120</v>
      </c>
      <c r="F6682">
        <v>7.99</v>
      </c>
      <c r="G6682" s="1" t="s">
        <v>48</v>
      </c>
      <c r="H6682" t="s">
        <v>49</v>
      </c>
      <c r="I6682">
        <v>20</v>
      </c>
      <c r="J6682" t="s">
        <v>64</v>
      </c>
      <c r="K6682">
        <v>3</v>
      </c>
      <c r="L6682" t="s">
        <v>71</v>
      </c>
    </row>
    <row r="6683" spans="1:12" x14ac:dyDescent="0.3">
      <c r="A6683" s="1">
        <v>8829</v>
      </c>
      <c r="B6683" s="1">
        <v>3870</v>
      </c>
      <c r="C6683" s="3">
        <v>44991</v>
      </c>
      <c r="D6683" s="4">
        <v>0.85744212962962962</v>
      </c>
      <c r="E6683" s="1">
        <v>132</v>
      </c>
      <c r="F6683">
        <v>7.99</v>
      </c>
      <c r="G6683" s="1" t="s">
        <v>48</v>
      </c>
      <c r="H6683" t="s">
        <v>49</v>
      </c>
      <c r="I6683">
        <v>20</v>
      </c>
      <c r="J6683" t="s">
        <v>64</v>
      </c>
      <c r="K6683">
        <v>3</v>
      </c>
      <c r="L6683" t="s">
        <v>71</v>
      </c>
    </row>
    <row r="6684" spans="1:12" x14ac:dyDescent="0.3">
      <c r="A6684" s="1">
        <v>9777</v>
      </c>
      <c r="B6684" s="1">
        <v>4283</v>
      </c>
      <c r="C6684" s="3">
        <v>44998</v>
      </c>
      <c r="D6684" s="4">
        <v>0.83373842592592595</v>
      </c>
      <c r="E6684" s="1">
        <v>125</v>
      </c>
      <c r="F6684">
        <v>8.99</v>
      </c>
      <c r="G6684" s="1" t="s">
        <v>48</v>
      </c>
      <c r="H6684" t="s">
        <v>49</v>
      </c>
      <c r="I6684">
        <v>20</v>
      </c>
      <c r="J6684" t="s">
        <v>64</v>
      </c>
      <c r="K6684">
        <v>3</v>
      </c>
      <c r="L6684" t="s">
        <v>71</v>
      </c>
    </row>
    <row r="6685" spans="1:12" x14ac:dyDescent="0.3">
      <c r="A6685" s="1">
        <v>9778</v>
      </c>
      <c r="B6685" s="1">
        <v>4283</v>
      </c>
      <c r="C6685" s="3">
        <v>44998</v>
      </c>
      <c r="D6685" s="4">
        <v>0.83373842592592595</v>
      </c>
      <c r="E6685" s="1">
        <v>109</v>
      </c>
      <c r="F6685">
        <v>6.49</v>
      </c>
      <c r="G6685" s="1" t="s">
        <v>48</v>
      </c>
      <c r="H6685" t="s">
        <v>49</v>
      </c>
      <c r="I6685">
        <v>20</v>
      </c>
      <c r="J6685" t="s">
        <v>64</v>
      </c>
      <c r="K6685">
        <v>3</v>
      </c>
      <c r="L6685" t="s">
        <v>71</v>
      </c>
    </row>
    <row r="6686" spans="1:12" x14ac:dyDescent="0.3">
      <c r="A6686" s="1">
        <v>9779</v>
      </c>
      <c r="B6686" s="1">
        <v>4284</v>
      </c>
      <c r="C6686" s="3">
        <v>44998</v>
      </c>
      <c r="D6686" s="4">
        <v>0.83444444444444443</v>
      </c>
      <c r="E6686" s="1">
        <v>101</v>
      </c>
      <c r="F6686">
        <v>5.99</v>
      </c>
      <c r="G6686" s="1" t="s">
        <v>48</v>
      </c>
      <c r="H6686" t="s">
        <v>49</v>
      </c>
      <c r="I6686">
        <v>20</v>
      </c>
      <c r="J6686" t="s">
        <v>64</v>
      </c>
      <c r="K6686">
        <v>3</v>
      </c>
      <c r="L6686" t="s">
        <v>71</v>
      </c>
    </row>
    <row r="6687" spans="1:12" x14ac:dyDescent="0.3">
      <c r="A6687" s="1">
        <v>9780</v>
      </c>
      <c r="B6687" s="1">
        <v>4284</v>
      </c>
      <c r="C6687" s="3">
        <v>44998</v>
      </c>
      <c r="D6687" s="4">
        <v>0.83444444444444443</v>
      </c>
      <c r="E6687" s="1">
        <v>106</v>
      </c>
      <c r="F6687">
        <v>2.89</v>
      </c>
      <c r="G6687" s="1" t="s">
        <v>48</v>
      </c>
      <c r="H6687" t="s">
        <v>49</v>
      </c>
      <c r="I6687">
        <v>20</v>
      </c>
      <c r="J6687" t="s">
        <v>64</v>
      </c>
      <c r="K6687">
        <v>3</v>
      </c>
      <c r="L6687" t="s">
        <v>71</v>
      </c>
    </row>
    <row r="6688" spans="1:12" x14ac:dyDescent="0.3">
      <c r="A6688" s="1">
        <v>9781</v>
      </c>
      <c r="B6688" s="1">
        <v>4285</v>
      </c>
      <c r="C6688" s="3">
        <v>44998</v>
      </c>
      <c r="D6688" s="4">
        <v>0.83861111111111108</v>
      </c>
      <c r="E6688" s="1">
        <v>108</v>
      </c>
      <c r="F6688">
        <v>2.89</v>
      </c>
      <c r="G6688" s="1" t="s">
        <v>48</v>
      </c>
      <c r="H6688" t="s">
        <v>49</v>
      </c>
      <c r="I6688">
        <v>20</v>
      </c>
      <c r="J6688" t="s">
        <v>64</v>
      </c>
      <c r="K6688">
        <v>3</v>
      </c>
      <c r="L6688" t="s">
        <v>71</v>
      </c>
    </row>
    <row r="6689" spans="1:12" x14ac:dyDescent="0.3">
      <c r="A6689" s="1">
        <v>9782</v>
      </c>
      <c r="B6689" s="1">
        <v>4285</v>
      </c>
      <c r="C6689" s="3">
        <v>44998</v>
      </c>
      <c r="D6689" s="4">
        <v>0.83861111111111108</v>
      </c>
      <c r="E6689" s="1">
        <v>110</v>
      </c>
      <c r="F6689">
        <v>4.99</v>
      </c>
      <c r="G6689" s="1" t="s">
        <v>48</v>
      </c>
      <c r="H6689" t="s">
        <v>49</v>
      </c>
      <c r="I6689">
        <v>20</v>
      </c>
      <c r="J6689" t="s">
        <v>64</v>
      </c>
      <c r="K6689">
        <v>3</v>
      </c>
      <c r="L6689" t="s">
        <v>71</v>
      </c>
    </row>
    <row r="6690" spans="1:12" x14ac:dyDescent="0.3">
      <c r="A6690" s="1">
        <v>9783</v>
      </c>
      <c r="B6690" s="1">
        <v>4285</v>
      </c>
      <c r="C6690" s="3">
        <v>44998</v>
      </c>
      <c r="D6690" s="4">
        <v>0.83861111111111108</v>
      </c>
      <c r="E6690" s="1">
        <v>118</v>
      </c>
      <c r="F6690">
        <v>6.99</v>
      </c>
      <c r="G6690" s="1" t="s">
        <v>48</v>
      </c>
      <c r="H6690" t="s">
        <v>49</v>
      </c>
      <c r="I6690">
        <v>20</v>
      </c>
      <c r="J6690" t="s">
        <v>64</v>
      </c>
      <c r="K6690">
        <v>3</v>
      </c>
      <c r="L6690" t="s">
        <v>71</v>
      </c>
    </row>
    <row r="6691" spans="1:12" x14ac:dyDescent="0.3">
      <c r="A6691" s="1">
        <v>9784</v>
      </c>
      <c r="B6691" s="1">
        <v>4285</v>
      </c>
      <c r="C6691" s="3">
        <v>44998</v>
      </c>
      <c r="D6691" s="4">
        <v>0.83861111111111108</v>
      </c>
      <c r="E6691" s="1">
        <v>130</v>
      </c>
      <c r="F6691">
        <v>9.99</v>
      </c>
      <c r="G6691" s="1" t="s">
        <v>48</v>
      </c>
      <c r="H6691" t="s">
        <v>49</v>
      </c>
      <c r="I6691">
        <v>20</v>
      </c>
      <c r="J6691" t="s">
        <v>64</v>
      </c>
      <c r="K6691">
        <v>3</v>
      </c>
      <c r="L6691" t="s">
        <v>71</v>
      </c>
    </row>
    <row r="6692" spans="1:12" x14ac:dyDescent="0.3">
      <c r="A6692" s="1">
        <v>9785</v>
      </c>
      <c r="B6692" s="1">
        <v>4286</v>
      </c>
      <c r="C6692" s="3">
        <v>44998</v>
      </c>
      <c r="D6692" s="4">
        <v>0.83983796296296298</v>
      </c>
      <c r="E6692" s="1">
        <v>130</v>
      </c>
      <c r="F6692">
        <v>9.99</v>
      </c>
      <c r="G6692" s="1" t="s">
        <v>48</v>
      </c>
      <c r="H6692" t="s">
        <v>49</v>
      </c>
      <c r="I6692">
        <v>20</v>
      </c>
      <c r="J6692" t="s">
        <v>64</v>
      </c>
      <c r="K6692">
        <v>3</v>
      </c>
      <c r="L6692" t="s">
        <v>71</v>
      </c>
    </row>
    <row r="6693" spans="1:12" x14ac:dyDescent="0.3">
      <c r="A6693" s="1">
        <v>9786</v>
      </c>
      <c r="B6693" s="1">
        <v>4287</v>
      </c>
      <c r="C6693" s="3">
        <v>44998</v>
      </c>
      <c r="D6693" s="4">
        <v>0.84888888888888892</v>
      </c>
      <c r="E6693" s="1">
        <v>107</v>
      </c>
      <c r="F6693">
        <v>9.99</v>
      </c>
      <c r="G6693" s="1" t="s">
        <v>48</v>
      </c>
      <c r="H6693" t="s">
        <v>49</v>
      </c>
      <c r="I6693">
        <v>20</v>
      </c>
      <c r="J6693" t="s">
        <v>64</v>
      </c>
      <c r="K6693">
        <v>3</v>
      </c>
      <c r="L6693" t="s">
        <v>71</v>
      </c>
    </row>
    <row r="6694" spans="1:12" x14ac:dyDescent="0.3">
      <c r="A6694" s="1">
        <v>9787</v>
      </c>
      <c r="B6694" s="1">
        <v>4287</v>
      </c>
      <c r="C6694" s="3">
        <v>44998</v>
      </c>
      <c r="D6694" s="4">
        <v>0.84888888888888892</v>
      </c>
      <c r="E6694" s="1">
        <v>109</v>
      </c>
      <c r="F6694">
        <v>6.49</v>
      </c>
      <c r="G6694" s="1" t="s">
        <v>48</v>
      </c>
      <c r="H6694" t="s">
        <v>49</v>
      </c>
      <c r="I6694">
        <v>20</v>
      </c>
      <c r="J6694" t="s">
        <v>64</v>
      </c>
      <c r="K6694">
        <v>3</v>
      </c>
      <c r="L6694" t="s">
        <v>71</v>
      </c>
    </row>
    <row r="6695" spans="1:12" x14ac:dyDescent="0.3">
      <c r="A6695" s="1">
        <v>9788</v>
      </c>
      <c r="B6695" s="1">
        <v>4288</v>
      </c>
      <c r="C6695" s="3">
        <v>44998</v>
      </c>
      <c r="D6695" s="4">
        <v>0.85649305555555555</v>
      </c>
      <c r="E6695" s="1">
        <v>107</v>
      </c>
      <c r="F6695">
        <v>6.49</v>
      </c>
      <c r="G6695" s="1" t="s">
        <v>48</v>
      </c>
      <c r="H6695" t="s">
        <v>49</v>
      </c>
      <c r="I6695">
        <v>20</v>
      </c>
      <c r="J6695" t="s">
        <v>64</v>
      </c>
      <c r="K6695">
        <v>3</v>
      </c>
      <c r="L6695" t="s">
        <v>71</v>
      </c>
    </row>
    <row r="6696" spans="1:12" x14ac:dyDescent="0.3">
      <c r="A6696" s="1">
        <v>9789</v>
      </c>
      <c r="B6696" s="1">
        <v>4288</v>
      </c>
      <c r="C6696" s="3">
        <v>44998</v>
      </c>
      <c r="D6696" s="4">
        <v>0.85649305555555555</v>
      </c>
      <c r="E6696" s="1">
        <v>127</v>
      </c>
      <c r="F6696">
        <v>6.49</v>
      </c>
      <c r="G6696" s="1" t="s">
        <v>48</v>
      </c>
      <c r="H6696" t="s">
        <v>49</v>
      </c>
      <c r="I6696">
        <v>20</v>
      </c>
      <c r="J6696" t="s">
        <v>64</v>
      </c>
      <c r="K6696">
        <v>3</v>
      </c>
      <c r="L6696" t="s">
        <v>71</v>
      </c>
    </row>
    <row r="6697" spans="1:12" x14ac:dyDescent="0.3">
      <c r="A6697" s="1">
        <v>9790</v>
      </c>
      <c r="B6697" s="1">
        <v>4288</v>
      </c>
      <c r="C6697" s="3">
        <v>44998</v>
      </c>
      <c r="D6697" s="4">
        <v>0.85649305555555555</v>
      </c>
      <c r="E6697" s="1">
        <v>130</v>
      </c>
      <c r="F6697">
        <v>9.99</v>
      </c>
      <c r="G6697" s="1" t="s">
        <v>48</v>
      </c>
      <c r="H6697" t="s">
        <v>49</v>
      </c>
      <c r="I6697">
        <v>20</v>
      </c>
      <c r="J6697" t="s">
        <v>64</v>
      </c>
      <c r="K6697">
        <v>3</v>
      </c>
      <c r="L6697" t="s">
        <v>71</v>
      </c>
    </row>
    <row r="6698" spans="1:12" x14ac:dyDescent="0.3">
      <c r="A6698" s="1">
        <v>9791</v>
      </c>
      <c r="B6698" s="1">
        <v>4289</v>
      </c>
      <c r="C6698" s="3">
        <v>44998</v>
      </c>
      <c r="D6698" s="4">
        <v>0.86627314814814815</v>
      </c>
      <c r="E6698" s="1">
        <v>124</v>
      </c>
      <c r="F6698">
        <v>9.99</v>
      </c>
      <c r="G6698" s="1" t="s">
        <v>48</v>
      </c>
      <c r="H6698" t="s">
        <v>49</v>
      </c>
      <c r="I6698">
        <v>20</v>
      </c>
      <c r="J6698" t="s">
        <v>64</v>
      </c>
      <c r="K6698">
        <v>3</v>
      </c>
      <c r="L6698" t="s">
        <v>71</v>
      </c>
    </row>
    <row r="6699" spans="1:12" x14ac:dyDescent="0.3">
      <c r="A6699" s="1">
        <v>9792</v>
      </c>
      <c r="B6699" s="1">
        <v>4289</v>
      </c>
      <c r="C6699" s="3">
        <v>44998</v>
      </c>
      <c r="D6699" s="4">
        <v>0.86627314814814815</v>
      </c>
      <c r="E6699" s="1">
        <v>117</v>
      </c>
      <c r="F6699">
        <v>2.79</v>
      </c>
      <c r="G6699" s="1" t="s">
        <v>48</v>
      </c>
      <c r="H6699" t="s">
        <v>49</v>
      </c>
      <c r="I6699">
        <v>20</v>
      </c>
      <c r="J6699" t="s">
        <v>64</v>
      </c>
      <c r="K6699">
        <v>3</v>
      </c>
      <c r="L6699" t="s">
        <v>71</v>
      </c>
    </row>
    <row r="6700" spans="1:12" x14ac:dyDescent="0.3">
      <c r="A6700" s="1">
        <v>9793</v>
      </c>
      <c r="B6700" s="1">
        <v>4289</v>
      </c>
      <c r="C6700" s="3">
        <v>44998</v>
      </c>
      <c r="D6700" s="4">
        <v>0.86627314814814815</v>
      </c>
      <c r="E6700" s="1">
        <v>105</v>
      </c>
      <c r="F6700">
        <v>4.49</v>
      </c>
      <c r="G6700" s="1" t="s">
        <v>48</v>
      </c>
      <c r="H6700" t="s">
        <v>49</v>
      </c>
      <c r="I6700">
        <v>20</v>
      </c>
      <c r="J6700" t="s">
        <v>64</v>
      </c>
      <c r="K6700">
        <v>3</v>
      </c>
      <c r="L6700" t="s">
        <v>71</v>
      </c>
    </row>
    <row r="6701" spans="1:12" x14ac:dyDescent="0.3">
      <c r="A6701" s="1">
        <v>9794</v>
      </c>
      <c r="B6701" s="1">
        <v>4290</v>
      </c>
      <c r="C6701" s="3">
        <v>44998</v>
      </c>
      <c r="D6701" s="4">
        <v>0.86912037037037038</v>
      </c>
      <c r="E6701" s="1">
        <v>113</v>
      </c>
      <c r="F6701">
        <v>4.49</v>
      </c>
      <c r="G6701" s="1" t="s">
        <v>48</v>
      </c>
      <c r="H6701" t="s">
        <v>49</v>
      </c>
      <c r="I6701">
        <v>20</v>
      </c>
      <c r="J6701" t="s">
        <v>64</v>
      </c>
      <c r="K6701">
        <v>3</v>
      </c>
      <c r="L6701" t="s">
        <v>71</v>
      </c>
    </row>
    <row r="6702" spans="1:12" x14ac:dyDescent="0.3">
      <c r="A6702" s="1">
        <v>9795</v>
      </c>
      <c r="B6702" s="1">
        <v>4290</v>
      </c>
      <c r="C6702" s="3">
        <v>44998</v>
      </c>
      <c r="D6702" s="4">
        <v>0.86912037037037038</v>
      </c>
      <c r="E6702" s="1">
        <v>122</v>
      </c>
      <c r="F6702">
        <v>4.49</v>
      </c>
      <c r="G6702" s="1" t="s">
        <v>48</v>
      </c>
      <c r="H6702" t="s">
        <v>49</v>
      </c>
      <c r="I6702">
        <v>20</v>
      </c>
      <c r="J6702" t="s">
        <v>64</v>
      </c>
      <c r="K6702">
        <v>3</v>
      </c>
      <c r="L6702" t="s">
        <v>71</v>
      </c>
    </row>
    <row r="6703" spans="1:12" x14ac:dyDescent="0.3">
      <c r="A6703" s="1">
        <v>9796</v>
      </c>
      <c r="B6703" s="1">
        <v>4290</v>
      </c>
      <c r="C6703" s="3">
        <v>44998</v>
      </c>
      <c r="D6703" s="4">
        <v>0.86912037037037038</v>
      </c>
      <c r="E6703" s="1">
        <v>131</v>
      </c>
      <c r="F6703">
        <v>4.49</v>
      </c>
      <c r="G6703" s="1" t="s">
        <v>48</v>
      </c>
      <c r="H6703" t="s">
        <v>49</v>
      </c>
      <c r="I6703">
        <v>20</v>
      </c>
      <c r="J6703" t="s">
        <v>64</v>
      </c>
      <c r="K6703">
        <v>3</v>
      </c>
      <c r="L6703" t="s">
        <v>71</v>
      </c>
    </row>
    <row r="6704" spans="1:12" x14ac:dyDescent="0.3">
      <c r="A6704" s="1">
        <v>9797</v>
      </c>
      <c r="B6704" s="1">
        <v>4291</v>
      </c>
      <c r="C6704" s="3">
        <v>44998</v>
      </c>
      <c r="D6704" s="4">
        <v>0.87451388888888892</v>
      </c>
      <c r="E6704" s="1">
        <v>126</v>
      </c>
      <c r="F6704">
        <v>4.49</v>
      </c>
      <c r="G6704" s="1" t="s">
        <v>48</v>
      </c>
      <c r="H6704" t="s">
        <v>49</v>
      </c>
      <c r="I6704">
        <v>20</v>
      </c>
      <c r="J6704" t="s">
        <v>64</v>
      </c>
      <c r="K6704">
        <v>3</v>
      </c>
      <c r="L6704" t="s">
        <v>71</v>
      </c>
    </row>
    <row r="6705" spans="1:12" x14ac:dyDescent="0.3">
      <c r="A6705" s="1">
        <v>9798</v>
      </c>
      <c r="B6705" s="1">
        <v>4291</v>
      </c>
      <c r="C6705" s="3">
        <v>44998</v>
      </c>
      <c r="D6705" s="4">
        <v>0.87451388888888892</v>
      </c>
      <c r="E6705" s="1">
        <v>114</v>
      </c>
      <c r="F6705">
        <v>1</v>
      </c>
      <c r="G6705" s="1" t="s">
        <v>48</v>
      </c>
      <c r="H6705" t="s">
        <v>49</v>
      </c>
      <c r="I6705">
        <v>20</v>
      </c>
      <c r="J6705" t="s">
        <v>64</v>
      </c>
      <c r="K6705">
        <v>3</v>
      </c>
      <c r="L6705" t="s">
        <v>71</v>
      </c>
    </row>
    <row r="6706" spans="1:12" x14ac:dyDescent="0.3">
      <c r="A6706" s="1">
        <v>10760</v>
      </c>
      <c r="B6706" s="1">
        <v>4713</v>
      </c>
      <c r="C6706" s="3">
        <v>45005</v>
      </c>
      <c r="D6706" s="4">
        <v>0.8392708333333333</v>
      </c>
      <c r="E6706" s="1">
        <v>125</v>
      </c>
      <c r="F6706">
        <v>8.99</v>
      </c>
      <c r="G6706" s="1" t="s">
        <v>48</v>
      </c>
      <c r="H6706" t="s">
        <v>49</v>
      </c>
      <c r="I6706">
        <v>20</v>
      </c>
      <c r="J6706" t="s">
        <v>64</v>
      </c>
      <c r="K6706">
        <v>3</v>
      </c>
      <c r="L6706" t="s">
        <v>71</v>
      </c>
    </row>
    <row r="6707" spans="1:12" x14ac:dyDescent="0.3">
      <c r="A6707" s="1">
        <v>10761</v>
      </c>
      <c r="B6707" s="1">
        <v>4714</v>
      </c>
      <c r="C6707" s="3">
        <v>45005</v>
      </c>
      <c r="D6707" s="4">
        <v>0.83942129629629625</v>
      </c>
      <c r="E6707" s="1">
        <v>129</v>
      </c>
      <c r="F6707">
        <v>8.99</v>
      </c>
      <c r="G6707" s="1" t="s">
        <v>48</v>
      </c>
      <c r="H6707" t="s">
        <v>49</v>
      </c>
      <c r="I6707">
        <v>20</v>
      </c>
      <c r="J6707" t="s">
        <v>64</v>
      </c>
      <c r="K6707">
        <v>3</v>
      </c>
      <c r="L6707" t="s">
        <v>71</v>
      </c>
    </row>
    <row r="6708" spans="1:12" x14ac:dyDescent="0.3">
      <c r="A6708" s="1">
        <v>10762</v>
      </c>
      <c r="B6708" s="1">
        <v>4715</v>
      </c>
      <c r="C6708" s="3">
        <v>45005</v>
      </c>
      <c r="D6708" s="4">
        <v>0.84495370370370371</v>
      </c>
      <c r="E6708" s="1">
        <v>125</v>
      </c>
      <c r="F6708">
        <v>8.99</v>
      </c>
      <c r="G6708" s="1" t="s">
        <v>48</v>
      </c>
      <c r="H6708" t="s">
        <v>49</v>
      </c>
      <c r="I6708">
        <v>20</v>
      </c>
      <c r="J6708" t="s">
        <v>64</v>
      </c>
      <c r="K6708">
        <v>3</v>
      </c>
      <c r="L6708" t="s">
        <v>71</v>
      </c>
    </row>
    <row r="6709" spans="1:12" x14ac:dyDescent="0.3">
      <c r="A6709" s="1">
        <v>10763</v>
      </c>
      <c r="B6709" s="1">
        <v>4715</v>
      </c>
      <c r="C6709" s="3">
        <v>45005</v>
      </c>
      <c r="D6709" s="4">
        <v>0.84495370370370371</v>
      </c>
      <c r="E6709" s="1">
        <v>125</v>
      </c>
      <c r="F6709">
        <v>8.99</v>
      </c>
      <c r="G6709" s="1" t="s">
        <v>48</v>
      </c>
      <c r="H6709" t="s">
        <v>49</v>
      </c>
      <c r="I6709">
        <v>20</v>
      </c>
      <c r="J6709" t="s">
        <v>64</v>
      </c>
      <c r="K6709">
        <v>3</v>
      </c>
      <c r="L6709" t="s">
        <v>71</v>
      </c>
    </row>
    <row r="6710" spans="1:12" x14ac:dyDescent="0.3">
      <c r="A6710" s="1">
        <v>10764</v>
      </c>
      <c r="B6710" s="1">
        <v>4715</v>
      </c>
      <c r="C6710" s="3">
        <v>45005</v>
      </c>
      <c r="D6710" s="4">
        <v>0.84495370370370371</v>
      </c>
      <c r="E6710" s="1">
        <v>109</v>
      </c>
      <c r="F6710">
        <v>6.49</v>
      </c>
      <c r="G6710" s="1" t="s">
        <v>48</v>
      </c>
      <c r="H6710" t="s">
        <v>49</v>
      </c>
      <c r="I6710">
        <v>20</v>
      </c>
      <c r="J6710" t="s">
        <v>64</v>
      </c>
      <c r="K6710">
        <v>3</v>
      </c>
      <c r="L6710" t="s">
        <v>71</v>
      </c>
    </row>
    <row r="6711" spans="1:12" x14ac:dyDescent="0.3">
      <c r="A6711" s="1">
        <v>10765</v>
      </c>
      <c r="B6711" s="1">
        <v>4716</v>
      </c>
      <c r="C6711" s="3">
        <v>45005</v>
      </c>
      <c r="D6711" s="4">
        <v>0.85650462962962959</v>
      </c>
      <c r="E6711" s="1">
        <v>108</v>
      </c>
      <c r="F6711">
        <v>6.49</v>
      </c>
      <c r="G6711" s="1" t="s">
        <v>48</v>
      </c>
      <c r="H6711" t="s">
        <v>49</v>
      </c>
      <c r="I6711">
        <v>20</v>
      </c>
      <c r="J6711" t="s">
        <v>64</v>
      </c>
      <c r="K6711">
        <v>3</v>
      </c>
      <c r="L6711" t="s">
        <v>71</v>
      </c>
    </row>
    <row r="6712" spans="1:12" x14ac:dyDescent="0.3">
      <c r="A6712" s="1">
        <v>10766</v>
      </c>
      <c r="B6712" s="1">
        <v>4716</v>
      </c>
      <c r="C6712" s="3">
        <v>45005</v>
      </c>
      <c r="D6712" s="4">
        <v>0.85650462962962959</v>
      </c>
      <c r="E6712" s="1">
        <v>125</v>
      </c>
      <c r="F6712">
        <v>8.99</v>
      </c>
      <c r="G6712" s="1" t="s">
        <v>48</v>
      </c>
      <c r="H6712" t="s">
        <v>49</v>
      </c>
      <c r="I6712">
        <v>20</v>
      </c>
      <c r="J6712" t="s">
        <v>64</v>
      </c>
      <c r="K6712">
        <v>3</v>
      </c>
      <c r="L6712" t="s">
        <v>71</v>
      </c>
    </row>
    <row r="6713" spans="1:12" x14ac:dyDescent="0.3">
      <c r="A6713" s="1">
        <v>10767</v>
      </c>
      <c r="B6713" s="1">
        <v>4716</v>
      </c>
      <c r="C6713" s="3">
        <v>45005</v>
      </c>
      <c r="D6713" s="4">
        <v>0.85650462962962959</v>
      </c>
      <c r="E6713" s="1">
        <v>109</v>
      </c>
      <c r="F6713">
        <v>6.49</v>
      </c>
      <c r="G6713" s="1" t="s">
        <v>48</v>
      </c>
      <c r="H6713" t="s">
        <v>49</v>
      </c>
      <c r="I6713">
        <v>20</v>
      </c>
      <c r="J6713" t="s">
        <v>64</v>
      </c>
      <c r="K6713">
        <v>3</v>
      </c>
      <c r="L6713" t="s">
        <v>71</v>
      </c>
    </row>
    <row r="6714" spans="1:12" x14ac:dyDescent="0.3">
      <c r="A6714" s="1">
        <v>10768</v>
      </c>
      <c r="B6714" s="1">
        <v>4717</v>
      </c>
      <c r="C6714" s="3">
        <v>45005</v>
      </c>
      <c r="D6714" s="4">
        <v>0.87275462962962957</v>
      </c>
      <c r="E6714" s="1">
        <v>122</v>
      </c>
      <c r="F6714">
        <v>6.49</v>
      </c>
      <c r="G6714" s="1" t="s">
        <v>48</v>
      </c>
      <c r="H6714" t="s">
        <v>49</v>
      </c>
      <c r="I6714">
        <v>20</v>
      </c>
      <c r="J6714" t="s">
        <v>64</v>
      </c>
      <c r="K6714">
        <v>3</v>
      </c>
      <c r="L6714" t="s">
        <v>71</v>
      </c>
    </row>
    <row r="6715" spans="1:12" x14ac:dyDescent="0.3">
      <c r="A6715" s="1">
        <v>11650</v>
      </c>
      <c r="B6715" s="1">
        <v>5121</v>
      </c>
      <c r="C6715" s="3">
        <v>45012</v>
      </c>
      <c r="D6715" s="4">
        <v>0.83581018518518524</v>
      </c>
      <c r="E6715" s="1">
        <v>101</v>
      </c>
      <c r="F6715">
        <v>5.99</v>
      </c>
      <c r="G6715" s="1" t="s">
        <v>48</v>
      </c>
      <c r="H6715" t="s">
        <v>49</v>
      </c>
      <c r="I6715">
        <v>20</v>
      </c>
      <c r="J6715" t="s">
        <v>64</v>
      </c>
      <c r="K6715">
        <v>3</v>
      </c>
      <c r="L6715" t="s">
        <v>71</v>
      </c>
    </row>
    <row r="6716" spans="1:12" x14ac:dyDescent="0.3">
      <c r="A6716" s="1">
        <v>11651</v>
      </c>
      <c r="B6716" s="1">
        <v>5121</v>
      </c>
      <c r="C6716" s="3">
        <v>45012</v>
      </c>
      <c r="D6716" s="4">
        <v>0.83581018518518524</v>
      </c>
      <c r="E6716" s="1">
        <v>109</v>
      </c>
      <c r="F6716">
        <v>6.49</v>
      </c>
      <c r="G6716" s="1" t="s">
        <v>48</v>
      </c>
      <c r="H6716" t="s">
        <v>49</v>
      </c>
      <c r="I6716">
        <v>20</v>
      </c>
      <c r="J6716" t="s">
        <v>64</v>
      </c>
      <c r="K6716">
        <v>3</v>
      </c>
      <c r="L6716" t="s">
        <v>71</v>
      </c>
    </row>
    <row r="6717" spans="1:12" x14ac:dyDescent="0.3">
      <c r="A6717" s="1">
        <v>11652</v>
      </c>
      <c r="B6717" s="1">
        <v>5121</v>
      </c>
      <c r="C6717" s="3">
        <v>45012</v>
      </c>
      <c r="D6717" s="4">
        <v>0.83581018518518524</v>
      </c>
      <c r="E6717" s="1">
        <v>110</v>
      </c>
      <c r="F6717">
        <v>4.99</v>
      </c>
      <c r="G6717" s="1" t="s">
        <v>48</v>
      </c>
      <c r="H6717" t="s">
        <v>49</v>
      </c>
      <c r="I6717">
        <v>20</v>
      </c>
      <c r="J6717" t="s">
        <v>64</v>
      </c>
      <c r="K6717">
        <v>3</v>
      </c>
      <c r="L6717" t="s">
        <v>71</v>
      </c>
    </row>
    <row r="6718" spans="1:12" x14ac:dyDescent="0.3">
      <c r="A6718" s="1">
        <v>11653</v>
      </c>
      <c r="B6718" s="1">
        <v>5122</v>
      </c>
      <c r="C6718" s="3">
        <v>45012</v>
      </c>
      <c r="D6718" s="4">
        <v>0.85190972222222228</v>
      </c>
      <c r="E6718" s="1">
        <v>113</v>
      </c>
      <c r="F6718">
        <v>4.99</v>
      </c>
      <c r="G6718" s="1" t="s">
        <v>48</v>
      </c>
      <c r="H6718" t="s">
        <v>49</v>
      </c>
      <c r="I6718">
        <v>20</v>
      </c>
      <c r="J6718" t="s">
        <v>64</v>
      </c>
      <c r="K6718">
        <v>3</v>
      </c>
      <c r="L6718" t="s">
        <v>71</v>
      </c>
    </row>
    <row r="6719" spans="1:12" x14ac:dyDescent="0.3">
      <c r="A6719" s="1">
        <v>11654</v>
      </c>
      <c r="B6719" s="1">
        <v>5122</v>
      </c>
      <c r="C6719" s="3">
        <v>45012</v>
      </c>
      <c r="D6719" s="4">
        <v>0.85190972222222228</v>
      </c>
      <c r="E6719" s="1">
        <v>130</v>
      </c>
      <c r="F6719">
        <v>9.99</v>
      </c>
      <c r="G6719" s="1" t="s">
        <v>48</v>
      </c>
      <c r="H6719" t="s">
        <v>49</v>
      </c>
      <c r="I6719">
        <v>20</v>
      </c>
      <c r="J6719" t="s">
        <v>64</v>
      </c>
      <c r="K6719">
        <v>3</v>
      </c>
      <c r="L6719" t="s">
        <v>71</v>
      </c>
    </row>
    <row r="6720" spans="1:12" x14ac:dyDescent="0.3">
      <c r="A6720" s="1">
        <v>11655</v>
      </c>
      <c r="B6720" s="1">
        <v>5123</v>
      </c>
      <c r="C6720" s="3">
        <v>45012</v>
      </c>
      <c r="D6720" s="4">
        <v>0.8528472222222222</v>
      </c>
      <c r="E6720" s="1">
        <v>101</v>
      </c>
      <c r="F6720">
        <v>5.99</v>
      </c>
      <c r="G6720" s="1" t="s">
        <v>48</v>
      </c>
      <c r="H6720" t="s">
        <v>49</v>
      </c>
      <c r="I6720">
        <v>20</v>
      </c>
      <c r="J6720" t="s">
        <v>64</v>
      </c>
      <c r="K6720">
        <v>3</v>
      </c>
      <c r="L6720" t="s">
        <v>71</v>
      </c>
    </row>
    <row r="6721" spans="1:12" x14ac:dyDescent="0.3">
      <c r="A6721" s="1">
        <v>11656</v>
      </c>
      <c r="B6721" s="1">
        <v>5123</v>
      </c>
      <c r="C6721" s="3">
        <v>45012</v>
      </c>
      <c r="D6721" s="4">
        <v>0.8528472222222222</v>
      </c>
      <c r="E6721" s="1">
        <v>110</v>
      </c>
      <c r="F6721">
        <v>4.99</v>
      </c>
      <c r="G6721" s="1" t="s">
        <v>48</v>
      </c>
      <c r="H6721" t="s">
        <v>49</v>
      </c>
      <c r="I6721">
        <v>20</v>
      </c>
      <c r="J6721" t="s">
        <v>64</v>
      </c>
      <c r="K6721">
        <v>3</v>
      </c>
      <c r="L6721" t="s">
        <v>71</v>
      </c>
    </row>
    <row r="6722" spans="1:12" x14ac:dyDescent="0.3">
      <c r="A6722" s="1">
        <v>11657</v>
      </c>
      <c r="B6722" s="1">
        <v>5123</v>
      </c>
      <c r="C6722" s="3">
        <v>45012</v>
      </c>
      <c r="D6722" s="4">
        <v>0.8528472222222222</v>
      </c>
      <c r="E6722" s="1">
        <v>129</v>
      </c>
      <c r="F6722">
        <v>4.99</v>
      </c>
      <c r="G6722" s="1" t="s">
        <v>48</v>
      </c>
      <c r="H6722" t="s">
        <v>49</v>
      </c>
      <c r="I6722">
        <v>20</v>
      </c>
      <c r="J6722" t="s">
        <v>64</v>
      </c>
      <c r="K6722">
        <v>3</v>
      </c>
      <c r="L6722" t="s">
        <v>71</v>
      </c>
    </row>
    <row r="6723" spans="1:12" x14ac:dyDescent="0.3">
      <c r="A6723" s="1">
        <v>11658</v>
      </c>
      <c r="B6723" s="1">
        <v>5124</v>
      </c>
      <c r="C6723" s="3">
        <v>45012</v>
      </c>
      <c r="D6723" s="4">
        <v>0.87064814814814817</v>
      </c>
      <c r="E6723" s="1">
        <v>104</v>
      </c>
      <c r="F6723">
        <v>3.49</v>
      </c>
      <c r="G6723" s="1" t="s">
        <v>48</v>
      </c>
      <c r="H6723" t="s">
        <v>49</v>
      </c>
      <c r="I6723">
        <v>20</v>
      </c>
      <c r="J6723" t="s">
        <v>64</v>
      </c>
      <c r="K6723">
        <v>3</v>
      </c>
      <c r="L6723" t="s">
        <v>71</v>
      </c>
    </row>
    <row r="6724" spans="1:12" x14ac:dyDescent="0.3">
      <c r="A6724" s="1">
        <v>11659</v>
      </c>
      <c r="B6724" s="1">
        <v>5124</v>
      </c>
      <c r="C6724" s="3">
        <v>45012</v>
      </c>
      <c r="D6724" s="4">
        <v>0.87064814814814817</v>
      </c>
      <c r="E6724" s="1">
        <v>126</v>
      </c>
      <c r="F6724">
        <v>3.49</v>
      </c>
      <c r="G6724" s="1" t="s">
        <v>48</v>
      </c>
      <c r="H6724" t="s">
        <v>49</v>
      </c>
      <c r="I6724">
        <v>20</v>
      </c>
      <c r="J6724" t="s">
        <v>64</v>
      </c>
      <c r="K6724">
        <v>3</v>
      </c>
      <c r="L6724" t="s">
        <v>71</v>
      </c>
    </row>
    <row r="6725" spans="1:12" x14ac:dyDescent="0.3">
      <c r="A6725" s="1">
        <v>11660</v>
      </c>
      <c r="B6725" s="1">
        <v>5124</v>
      </c>
      <c r="C6725" s="3">
        <v>45012</v>
      </c>
      <c r="D6725" s="4">
        <v>0.87064814814814817</v>
      </c>
      <c r="E6725" s="1">
        <v>122</v>
      </c>
      <c r="F6725">
        <v>3.49</v>
      </c>
      <c r="G6725" s="1" t="s">
        <v>48</v>
      </c>
      <c r="H6725" t="s">
        <v>49</v>
      </c>
      <c r="I6725">
        <v>20</v>
      </c>
      <c r="J6725" t="s">
        <v>64</v>
      </c>
      <c r="K6725">
        <v>3</v>
      </c>
      <c r="L6725" t="s">
        <v>71</v>
      </c>
    </row>
    <row r="6726" spans="1:12" x14ac:dyDescent="0.3">
      <c r="A6726" s="1">
        <v>11661</v>
      </c>
      <c r="B6726" s="1">
        <v>5124</v>
      </c>
      <c r="C6726" s="3">
        <v>45012</v>
      </c>
      <c r="D6726" s="4">
        <v>0.87064814814814817</v>
      </c>
      <c r="E6726" s="1">
        <v>123</v>
      </c>
      <c r="F6726">
        <v>3.49</v>
      </c>
      <c r="G6726" s="1" t="s">
        <v>48</v>
      </c>
      <c r="H6726" t="s">
        <v>49</v>
      </c>
      <c r="I6726">
        <v>20</v>
      </c>
      <c r="J6726" t="s">
        <v>64</v>
      </c>
      <c r="K6726">
        <v>3</v>
      </c>
      <c r="L6726" t="s">
        <v>71</v>
      </c>
    </row>
    <row r="6727" spans="1:12" x14ac:dyDescent="0.3">
      <c r="A6727" s="1">
        <v>442</v>
      </c>
      <c r="B6727" s="1">
        <v>188</v>
      </c>
      <c r="C6727" s="3">
        <v>44929</v>
      </c>
      <c r="D6727" s="4">
        <v>0.83934027777777775</v>
      </c>
      <c r="E6727" s="1">
        <v>124</v>
      </c>
      <c r="F6727">
        <v>9.99</v>
      </c>
      <c r="G6727" s="1" t="s">
        <v>51</v>
      </c>
      <c r="H6727" t="s">
        <v>49</v>
      </c>
      <c r="I6727">
        <v>20</v>
      </c>
      <c r="J6727" t="s">
        <v>64</v>
      </c>
      <c r="K6727">
        <v>1</v>
      </c>
      <c r="L6727" t="s">
        <v>69</v>
      </c>
    </row>
    <row r="6728" spans="1:12" x14ac:dyDescent="0.3">
      <c r="A6728" s="1">
        <v>443</v>
      </c>
      <c r="B6728" s="1">
        <v>188</v>
      </c>
      <c r="C6728" s="3">
        <v>44929</v>
      </c>
      <c r="D6728" s="4">
        <v>0.83934027777777775</v>
      </c>
      <c r="E6728" s="1">
        <v>113</v>
      </c>
      <c r="F6728">
        <v>9.99</v>
      </c>
      <c r="G6728" s="1" t="s">
        <v>51</v>
      </c>
      <c r="H6728" t="s">
        <v>49</v>
      </c>
      <c r="I6728">
        <v>20</v>
      </c>
      <c r="J6728" t="s">
        <v>64</v>
      </c>
      <c r="K6728">
        <v>1</v>
      </c>
      <c r="L6728" t="s">
        <v>69</v>
      </c>
    </row>
    <row r="6729" spans="1:12" x14ac:dyDescent="0.3">
      <c r="A6729" s="1">
        <v>444</v>
      </c>
      <c r="B6729" s="1">
        <v>188</v>
      </c>
      <c r="C6729" s="3">
        <v>44929</v>
      </c>
      <c r="D6729" s="4">
        <v>0.83934027777777775</v>
      </c>
      <c r="E6729" s="1">
        <v>118</v>
      </c>
      <c r="F6729">
        <v>6.99</v>
      </c>
      <c r="G6729" s="1" t="s">
        <v>51</v>
      </c>
      <c r="H6729" t="s">
        <v>49</v>
      </c>
      <c r="I6729">
        <v>20</v>
      </c>
      <c r="J6729" t="s">
        <v>64</v>
      </c>
      <c r="K6729">
        <v>1</v>
      </c>
      <c r="L6729" t="s">
        <v>69</v>
      </c>
    </row>
    <row r="6730" spans="1:12" x14ac:dyDescent="0.3">
      <c r="A6730" s="1">
        <v>445</v>
      </c>
      <c r="B6730" s="1">
        <v>189</v>
      </c>
      <c r="C6730" s="3">
        <v>44929</v>
      </c>
      <c r="D6730" s="4">
        <v>0.84182870370370366</v>
      </c>
      <c r="E6730" s="1">
        <v>107</v>
      </c>
      <c r="F6730">
        <v>6.99</v>
      </c>
      <c r="G6730" s="1" t="s">
        <v>51</v>
      </c>
      <c r="H6730" t="s">
        <v>49</v>
      </c>
      <c r="I6730">
        <v>20</v>
      </c>
      <c r="J6730" t="s">
        <v>64</v>
      </c>
      <c r="K6730">
        <v>1</v>
      </c>
      <c r="L6730" t="s">
        <v>69</v>
      </c>
    </row>
    <row r="6731" spans="1:12" x14ac:dyDescent="0.3">
      <c r="A6731" s="1">
        <v>446</v>
      </c>
      <c r="B6731" s="1">
        <v>189</v>
      </c>
      <c r="C6731" s="3">
        <v>44929</v>
      </c>
      <c r="D6731" s="4">
        <v>0.84182870370370366</v>
      </c>
      <c r="E6731" s="1">
        <v>106</v>
      </c>
      <c r="F6731">
        <v>2.89</v>
      </c>
      <c r="G6731" s="1" t="s">
        <v>51</v>
      </c>
      <c r="H6731" t="s">
        <v>49</v>
      </c>
      <c r="I6731">
        <v>20</v>
      </c>
      <c r="J6731" t="s">
        <v>64</v>
      </c>
      <c r="K6731">
        <v>1</v>
      </c>
      <c r="L6731" t="s">
        <v>69</v>
      </c>
    </row>
    <row r="6732" spans="1:12" x14ac:dyDescent="0.3">
      <c r="A6732" s="1">
        <v>447</v>
      </c>
      <c r="B6732" s="1">
        <v>190</v>
      </c>
      <c r="C6732" s="3">
        <v>44929</v>
      </c>
      <c r="D6732" s="4">
        <v>0.84332175925925923</v>
      </c>
      <c r="E6732" s="1">
        <v>101</v>
      </c>
      <c r="F6732">
        <v>5.99</v>
      </c>
      <c r="G6732" s="1" t="s">
        <v>51</v>
      </c>
      <c r="H6732" t="s">
        <v>49</v>
      </c>
      <c r="I6732">
        <v>20</v>
      </c>
      <c r="J6732" t="s">
        <v>64</v>
      </c>
      <c r="K6732">
        <v>1</v>
      </c>
      <c r="L6732" t="s">
        <v>69</v>
      </c>
    </row>
    <row r="6733" spans="1:12" x14ac:dyDescent="0.3">
      <c r="A6733" s="1">
        <v>448</v>
      </c>
      <c r="B6733" s="1">
        <v>190</v>
      </c>
      <c r="C6733" s="3">
        <v>44929</v>
      </c>
      <c r="D6733" s="4">
        <v>0.84332175925925923</v>
      </c>
      <c r="E6733" s="1">
        <v>125</v>
      </c>
      <c r="F6733">
        <v>8.99</v>
      </c>
      <c r="G6733" s="1" t="s">
        <v>51</v>
      </c>
      <c r="H6733" t="s">
        <v>49</v>
      </c>
      <c r="I6733">
        <v>20</v>
      </c>
      <c r="J6733" t="s">
        <v>64</v>
      </c>
      <c r="K6733">
        <v>1</v>
      </c>
      <c r="L6733" t="s">
        <v>69</v>
      </c>
    </row>
    <row r="6734" spans="1:12" x14ac:dyDescent="0.3">
      <c r="A6734" s="1">
        <v>449</v>
      </c>
      <c r="B6734" s="1">
        <v>190</v>
      </c>
      <c r="C6734" s="3">
        <v>44929</v>
      </c>
      <c r="D6734" s="4">
        <v>0.84332175925925923</v>
      </c>
      <c r="E6734" s="1">
        <v>112</v>
      </c>
      <c r="F6734">
        <v>4.79</v>
      </c>
      <c r="G6734" s="1" t="s">
        <v>51</v>
      </c>
      <c r="H6734" t="s">
        <v>49</v>
      </c>
      <c r="I6734">
        <v>20</v>
      </c>
      <c r="J6734" t="s">
        <v>64</v>
      </c>
      <c r="K6734">
        <v>1</v>
      </c>
      <c r="L6734" t="s">
        <v>69</v>
      </c>
    </row>
    <row r="6735" spans="1:12" x14ac:dyDescent="0.3">
      <c r="A6735" s="1">
        <v>450</v>
      </c>
      <c r="B6735" s="1">
        <v>190</v>
      </c>
      <c r="C6735" s="3">
        <v>44929</v>
      </c>
      <c r="D6735" s="4">
        <v>0.84332175925925923</v>
      </c>
      <c r="E6735" s="1">
        <v>119</v>
      </c>
      <c r="F6735">
        <v>2.29</v>
      </c>
      <c r="G6735" s="1" t="s">
        <v>51</v>
      </c>
      <c r="H6735" t="s">
        <v>49</v>
      </c>
      <c r="I6735">
        <v>20</v>
      </c>
      <c r="J6735" t="s">
        <v>64</v>
      </c>
      <c r="K6735">
        <v>1</v>
      </c>
      <c r="L6735" t="s">
        <v>69</v>
      </c>
    </row>
    <row r="6736" spans="1:12" x14ac:dyDescent="0.3">
      <c r="A6736" s="1">
        <v>451</v>
      </c>
      <c r="B6736" s="1">
        <v>191</v>
      </c>
      <c r="C6736" s="3">
        <v>44929</v>
      </c>
      <c r="D6736" s="4">
        <v>0.8505787037037037</v>
      </c>
      <c r="E6736" s="1">
        <v>102</v>
      </c>
      <c r="F6736">
        <v>6.79</v>
      </c>
      <c r="G6736" s="1" t="s">
        <v>51</v>
      </c>
      <c r="H6736" t="s">
        <v>49</v>
      </c>
      <c r="I6736">
        <v>20</v>
      </c>
      <c r="J6736" t="s">
        <v>64</v>
      </c>
      <c r="K6736">
        <v>1</v>
      </c>
      <c r="L6736" t="s">
        <v>69</v>
      </c>
    </row>
    <row r="6737" spans="1:12" x14ac:dyDescent="0.3">
      <c r="A6737" s="1">
        <v>452</v>
      </c>
      <c r="B6737" s="1">
        <v>191</v>
      </c>
      <c r="C6737" s="3">
        <v>44929</v>
      </c>
      <c r="D6737" s="4">
        <v>0.8505787037037037</v>
      </c>
      <c r="E6737" s="1">
        <v>103</v>
      </c>
      <c r="F6737">
        <v>1.99</v>
      </c>
      <c r="G6737" s="1" t="s">
        <v>51</v>
      </c>
      <c r="H6737" t="s">
        <v>49</v>
      </c>
      <c r="I6737">
        <v>20</v>
      </c>
      <c r="J6737" t="s">
        <v>64</v>
      </c>
      <c r="K6737">
        <v>1</v>
      </c>
      <c r="L6737" t="s">
        <v>69</v>
      </c>
    </row>
    <row r="6738" spans="1:12" x14ac:dyDescent="0.3">
      <c r="A6738" s="1">
        <v>453</v>
      </c>
      <c r="B6738" s="1">
        <v>192</v>
      </c>
      <c r="C6738" s="3">
        <v>44929</v>
      </c>
      <c r="D6738" s="4">
        <v>0.85425925925925927</v>
      </c>
      <c r="E6738" s="1">
        <v>120</v>
      </c>
      <c r="F6738">
        <v>7.99</v>
      </c>
      <c r="G6738" s="1" t="s">
        <v>51</v>
      </c>
      <c r="H6738" t="s">
        <v>49</v>
      </c>
      <c r="I6738">
        <v>20</v>
      </c>
      <c r="J6738" t="s">
        <v>64</v>
      </c>
      <c r="K6738">
        <v>1</v>
      </c>
      <c r="L6738" t="s">
        <v>69</v>
      </c>
    </row>
    <row r="6739" spans="1:12" x14ac:dyDescent="0.3">
      <c r="A6739" s="1">
        <v>454</v>
      </c>
      <c r="B6739" s="1">
        <v>192</v>
      </c>
      <c r="C6739" s="3">
        <v>44929</v>
      </c>
      <c r="D6739" s="4">
        <v>0.85425925925925927</v>
      </c>
      <c r="E6739" s="1">
        <v>105</v>
      </c>
      <c r="F6739">
        <v>4.49</v>
      </c>
      <c r="G6739" s="1" t="s">
        <v>51</v>
      </c>
      <c r="H6739" t="s">
        <v>49</v>
      </c>
      <c r="I6739">
        <v>20</v>
      </c>
      <c r="J6739" t="s">
        <v>64</v>
      </c>
      <c r="K6739">
        <v>1</v>
      </c>
      <c r="L6739" t="s">
        <v>69</v>
      </c>
    </row>
    <row r="6740" spans="1:12" x14ac:dyDescent="0.3">
      <c r="A6740" s="1">
        <v>455</v>
      </c>
      <c r="B6740" s="1">
        <v>193</v>
      </c>
      <c r="C6740" s="3">
        <v>44929</v>
      </c>
      <c r="D6740" s="4">
        <v>0.87207175925925928</v>
      </c>
      <c r="E6740" s="1">
        <v>107</v>
      </c>
      <c r="F6740">
        <v>4.49</v>
      </c>
      <c r="G6740" s="1" t="s">
        <v>51</v>
      </c>
      <c r="H6740" t="s">
        <v>49</v>
      </c>
      <c r="I6740">
        <v>20</v>
      </c>
      <c r="J6740" t="s">
        <v>64</v>
      </c>
      <c r="K6740">
        <v>1</v>
      </c>
      <c r="L6740" t="s">
        <v>69</v>
      </c>
    </row>
    <row r="6741" spans="1:12" x14ac:dyDescent="0.3">
      <c r="A6741" s="1">
        <v>456</v>
      </c>
      <c r="B6741" s="1">
        <v>193</v>
      </c>
      <c r="C6741" s="3">
        <v>44929</v>
      </c>
      <c r="D6741" s="4">
        <v>0.87207175925925928</v>
      </c>
      <c r="E6741" s="1">
        <v>102</v>
      </c>
      <c r="F6741">
        <v>6.79</v>
      </c>
      <c r="G6741" s="1" t="s">
        <v>51</v>
      </c>
      <c r="H6741" t="s">
        <v>49</v>
      </c>
      <c r="I6741">
        <v>20</v>
      </c>
      <c r="J6741" t="s">
        <v>64</v>
      </c>
      <c r="K6741">
        <v>1</v>
      </c>
      <c r="L6741" t="s">
        <v>69</v>
      </c>
    </row>
    <row r="6742" spans="1:12" x14ac:dyDescent="0.3">
      <c r="A6742" s="1">
        <v>457</v>
      </c>
      <c r="B6742" s="1">
        <v>193</v>
      </c>
      <c r="C6742" s="3">
        <v>44929</v>
      </c>
      <c r="D6742" s="4">
        <v>0.87207175925925928</v>
      </c>
      <c r="E6742" s="1">
        <v>103</v>
      </c>
      <c r="F6742">
        <v>1.99</v>
      </c>
      <c r="G6742" s="1" t="s">
        <v>51</v>
      </c>
      <c r="H6742" t="s">
        <v>49</v>
      </c>
      <c r="I6742">
        <v>20</v>
      </c>
      <c r="J6742" t="s">
        <v>64</v>
      </c>
      <c r="K6742">
        <v>1</v>
      </c>
      <c r="L6742" t="s">
        <v>69</v>
      </c>
    </row>
    <row r="6743" spans="1:12" x14ac:dyDescent="0.3">
      <c r="A6743" s="1">
        <v>1380</v>
      </c>
      <c r="B6743" s="1">
        <v>613</v>
      </c>
      <c r="C6743" s="3">
        <v>44936</v>
      </c>
      <c r="D6743" s="4">
        <v>0.84078703703703705</v>
      </c>
      <c r="E6743" s="1">
        <v>111</v>
      </c>
      <c r="F6743">
        <v>2.79</v>
      </c>
      <c r="G6743" s="1" t="s">
        <v>51</v>
      </c>
      <c r="H6743" t="s">
        <v>49</v>
      </c>
      <c r="I6743">
        <v>20</v>
      </c>
      <c r="J6743" t="s">
        <v>64</v>
      </c>
      <c r="K6743">
        <v>1</v>
      </c>
      <c r="L6743" t="s">
        <v>69</v>
      </c>
    </row>
    <row r="6744" spans="1:12" x14ac:dyDescent="0.3">
      <c r="A6744" s="1">
        <v>1381</v>
      </c>
      <c r="B6744" s="1">
        <v>614</v>
      </c>
      <c r="C6744" s="3">
        <v>44936</v>
      </c>
      <c r="D6744" s="4">
        <v>0.84204861111111107</v>
      </c>
      <c r="E6744" s="1">
        <v>118</v>
      </c>
      <c r="F6744">
        <v>6.99</v>
      </c>
      <c r="G6744" s="1" t="s">
        <v>51</v>
      </c>
      <c r="H6744" t="s">
        <v>49</v>
      </c>
      <c r="I6744">
        <v>20</v>
      </c>
      <c r="J6744" t="s">
        <v>64</v>
      </c>
      <c r="K6744">
        <v>1</v>
      </c>
      <c r="L6744" t="s">
        <v>69</v>
      </c>
    </row>
    <row r="6745" spans="1:12" x14ac:dyDescent="0.3">
      <c r="A6745" s="1">
        <v>1382</v>
      </c>
      <c r="B6745" s="1">
        <v>615</v>
      </c>
      <c r="C6745" s="3">
        <v>44936</v>
      </c>
      <c r="D6745" s="4">
        <v>0.84309027777777779</v>
      </c>
      <c r="E6745" s="1">
        <v>102</v>
      </c>
      <c r="F6745">
        <v>6.79</v>
      </c>
      <c r="G6745" s="1" t="s">
        <v>51</v>
      </c>
      <c r="H6745" t="s">
        <v>49</v>
      </c>
      <c r="I6745">
        <v>20</v>
      </c>
      <c r="J6745" t="s">
        <v>64</v>
      </c>
      <c r="K6745">
        <v>1</v>
      </c>
      <c r="L6745" t="s">
        <v>69</v>
      </c>
    </row>
    <row r="6746" spans="1:12" x14ac:dyDescent="0.3">
      <c r="A6746" s="1">
        <v>1383</v>
      </c>
      <c r="B6746" s="1">
        <v>615</v>
      </c>
      <c r="C6746" s="3">
        <v>44936</v>
      </c>
      <c r="D6746" s="4">
        <v>0.84309027777777779</v>
      </c>
      <c r="E6746" s="1">
        <v>112</v>
      </c>
      <c r="F6746">
        <v>4.79</v>
      </c>
      <c r="G6746" s="1" t="s">
        <v>51</v>
      </c>
      <c r="H6746" t="s">
        <v>49</v>
      </c>
      <c r="I6746">
        <v>20</v>
      </c>
      <c r="J6746" t="s">
        <v>64</v>
      </c>
      <c r="K6746">
        <v>1</v>
      </c>
      <c r="L6746" t="s">
        <v>69</v>
      </c>
    </row>
    <row r="6747" spans="1:12" x14ac:dyDescent="0.3">
      <c r="A6747" s="1">
        <v>1384</v>
      </c>
      <c r="B6747" s="1">
        <v>616</v>
      </c>
      <c r="C6747" s="3">
        <v>44936</v>
      </c>
      <c r="D6747" s="4">
        <v>0.84733796296296293</v>
      </c>
      <c r="E6747" s="1">
        <v>119</v>
      </c>
      <c r="F6747">
        <v>2.29</v>
      </c>
      <c r="G6747" s="1" t="s">
        <v>51</v>
      </c>
      <c r="H6747" t="s">
        <v>49</v>
      </c>
      <c r="I6747">
        <v>20</v>
      </c>
      <c r="J6747" t="s">
        <v>64</v>
      </c>
      <c r="K6747">
        <v>1</v>
      </c>
      <c r="L6747" t="s">
        <v>69</v>
      </c>
    </row>
    <row r="6748" spans="1:12" x14ac:dyDescent="0.3">
      <c r="A6748" s="1">
        <v>1385</v>
      </c>
      <c r="B6748" s="1">
        <v>616</v>
      </c>
      <c r="C6748" s="3">
        <v>44936</v>
      </c>
      <c r="D6748" s="4">
        <v>0.84733796296296293</v>
      </c>
      <c r="E6748" s="1">
        <v>132</v>
      </c>
      <c r="F6748">
        <v>2.29</v>
      </c>
      <c r="G6748" s="1" t="s">
        <v>51</v>
      </c>
      <c r="H6748" t="s">
        <v>49</v>
      </c>
      <c r="I6748">
        <v>20</v>
      </c>
      <c r="J6748" t="s">
        <v>64</v>
      </c>
      <c r="K6748">
        <v>1</v>
      </c>
      <c r="L6748" t="s">
        <v>69</v>
      </c>
    </row>
    <row r="6749" spans="1:12" x14ac:dyDescent="0.3">
      <c r="A6749" s="1">
        <v>1386</v>
      </c>
      <c r="B6749" s="1">
        <v>617</v>
      </c>
      <c r="C6749" s="3">
        <v>44936</v>
      </c>
      <c r="D6749" s="4">
        <v>0.85238425925925931</v>
      </c>
      <c r="E6749" s="1">
        <v>104</v>
      </c>
      <c r="F6749">
        <v>3.49</v>
      </c>
      <c r="G6749" s="1" t="s">
        <v>51</v>
      </c>
      <c r="H6749" t="s">
        <v>49</v>
      </c>
      <c r="I6749">
        <v>20</v>
      </c>
      <c r="J6749" t="s">
        <v>64</v>
      </c>
      <c r="K6749">
        <v>1</v>
      </c>
      <c r="L6749" t="s">
        <v>69</v>
      </c>
    </row>
    <row r="6750" spans="1:12" x14ac:dyDescent="0.3">
      <c r="A6750" s="1">
        <v>1387</v>
      </c>
      <c r="B6750" s="1">
        <v>617</v>
      </c>
      <c r="C6750" s="3">
        <v>44936</v>
      </c>
      <c r="D6750" s="4">
        <v>0.85238425925925931</v>
      </c>
      <c r="E6750" s="1">
        <v>105</v>
      </c>
      <c r="F6750">
        <v>4.49</v>
      </c>
      <c r="G6750" s="1" t="s">
        <v>51</v>
      </c>
      <c r="H6750" t="s">
        <v>49</v>
      </c>
      <c r="I6750">
        <v>20</v>
      </c>
      <c r="J6750" t="s">
        <v>64</v>
      </c>
      <c r="K6750">
        <v>1</v>
      </c>
      <c r="L6750" t="s">
        <v>69</v>
      </c>
    </row>
    <row r="6751" spans="1:12" x14ac:dyDescent="0.3">
      <c r="A6751" s="1">
        <v>1388</v>
      </c>
      <c r="B6751" s="1">
        <v>618</v>
      </c>
      <c r="C6751" s="3">
        <v>44936</v>
      </c>
      <c r="D6751" s="4">
        <v>0.85502314814814817</v>
      </c>
      <c r="E6751" s="1">
        <v>119</v>
      </c>
      <c r="F6751">
        <v>2.29</v>
      </c>
      <c r="G6751" s="1" t="s">
        <v>51</v>
      </c>
      <c r="H6751" t="s">
        <v>49</v>
      </c>
      <c r="I6751">
        <v>20</v>
      </c>
      <c r="J6751" t="s">
        <v>64</v>
      </c>
      <c r="K6751">
        <v>1</v>
      </c>
      <c r="L6751" t="s">
        <v>69</v>
      </c>
    </row>
    <row r="6752" spans="1:12" x14ac:dyDescent="0.3">
      <c r="A6752" s="1">
        <v>1389</v>
      </c>
      <c r="B6752" s="1">
        <v>618</v>
      </c>
      <c r="C6752" s="3">
        <v>44936</v>
      </c>
      <c r="D6752" s="4">
        <v>0.85502314814814817</v>
      </c>
      <c r="E6752" s="1">
        <v>130</v>
      </c>
      <c r="F6752">
        <v>9.99</v>
      </c>
      <c r="G6752" s="1" t="s">
        <v>51</v>
      </c>
      <c r="H6752" t="s">
        <v>49</v>
      </c>
      <c r="I6752">
        <v>20</v>
      </c>
      <c r="J6752" t="s">
        <v>64</v>
      </c>
      <c r="K6752">
        <v>1</v>
      </c>
      <c r="L6752" t="s">
        <v>69</v>
      </c>
    </row>
    <row r="6753" spans="1:12" x14ac:dyDescent="0.3">
      <c r="A6753" s="1">
        <v>1390</v>
      </c>
      <c r="B6753" s="1">
        <v>619</v>
      </c>
      <c r="C6753" s="3">
        <v>44936</v>
      </c>
      <c r="D6753" s="4">
        <v>0.86247685185185186</v>
      </c>
      <c r="E6753" s="1">
        <v>110</v>
      </c>
      <c r="F6753">
        <v>4.99</v>
      </c>
      <c r="G6753" s="1" t="s">
        <v>51</v>
      </c>
      <c r="H6753" t="s">
        <v>49</v>
      </c>
      <c r="I6753">
        <v>20</v>
      </c>
      <c r="J6753" t="s">
        <v>64</v>
      </c>
      <c r="K6753">
        <v>1</v>
      </c>
      <c r="L6753" t="s">
        <v>69</v>
      </c>
    </row>
    <row r="6754" spans="1:12" x14ac:dyDescent="0.3">
      <c r="A6754" s="1">
        <v>1391</v>
      </c>
      <c r="B6754" s="1">
        <v>620</v>
      </c>
      <c r="C6754" s="3">
        <v>44936</v>
      </c>
      <c r="D6754" s="4">
        <v>0.86510416666666667</v>
      </c>
      <c r="E6754" s="1">
        <v>101</v>
      </c>
      <c r="F6754">
        <v>5.99</v>
      </c>
      <c r="G6754" s="1" t="s">
        <v>51</v>
      </c>
      <c r="H6754" t="s">
        <v>49</v>
      </c>
      <c r="I6754">
        <v>20</v>
      </c>
      <c r="J6754" t="s">
        <v>64</v>
      </c>
      <c r="K6754">
        <v>1</v>
      </c>
      <c r="L6754" t="s">
        <v>69</v>
      </c>
    </row>
    <row r="6755" spans="1:12" x14ac:dyDescent="0.3">
      <c r="A6755" s="1">
        <v>1392</v>
      </c>
      <c r="B6755" s="1">
        <v>620</v>
      </c>
      <c r="C6755" s="3">
        <v>44936</v>
      </c>
      <c r="D6755" s="4">
        <v>0.86510416666666667</v>
      </c>
      <c r="E6755" s="1">
        <v>102</v>
      </c>
      <c r="F6755">
        <v>6.79</v>
      </c>
      <c r="G6755" s="1" t="s">
        <v>51</v>
      </c>
      <c r="H6755" t="s">
        <v>49</v>
      </c>
      <c r="I6755">
        <v>20</v>
      </c>
      <c r="J6755" t="s">
        <v>64</v>
      </c>
      <c r="K6755">
        <v>1</v>
      </c>
      <c r="L6755" t="s">
        <v>69</v>
      </c>
    </row>
    <row r="6756" spans="1:12" x14ac:dyDescent="0.3">
      <c r="A6756" s="1">
        <v>1393</v>
      </c>
      <c r="B6756" s="1">
        <v>620</v>
      </c>
      <c r="C6756" s="3">
        <v>44936</v>
      </c>
      <c r="D6756" s="4">
        <v>0.86510416666666667</v>
      </c>
      <c r="E6756" s="1">
        <v>118</v>
      </c>
      <c r="F6756">
        <v>6.99</v>
      </c>
      <c r="G6756" s="1" t="s">
        <v>51</v>
      </c>
      <c r="H6756" t="s">
        <v>49</v>
      </c>
      <c r="I6756">
        <v>20</v>
      </c>
      <c r="J6756" t="s">
        <v>64</v>
      </c>
      <c r="K6756">
        <v>1</v>
      </c>
      <c r="L6756" t="s">
        <v>69</v>
      </c>
    </row>
    <row r="6757" spans="1:12" x14ac:dyDescent="0.3">
      <c r="A6757" s="1">
        <v>1394</v>
      </c>
      <c r="B6757" s="1">
        <v>620</v>
      </c>
      <c r="C6757" s="3">
        <v>44936</v>
      </c>
      <c r="D6757" s="4">
        <v>0.86510416666666667</v>
      </c>
      <c r="E6757" s="1">
        <v>114</v>
      </c>
      <c r="F6757">
        <v>1</v>
      </c>
      <c r="G6757" s="1" t="s">
        <v>51</v>
      </c>
      <c r="H6757" t="s">
        <v>49</v>
      </c>
      <c r="I6757">
        <v>20</v>
      </c>
      <c r="J6757" t="s">
        <v>64</v>
      </c>
      <c r="K6757">
        <v>1</v>
      </c>
      <c r="L6757" t="s">
        <v>69</v>
      </c>
    </row>
    <row r="6758" spans="1:12" x14ac:dyDescent="0.3">
      <c r="A6758" s="1">
        <v>1395</v>
      </c>
      <c r="B6758" s="1">
        <v>621</v>
      </c>
      <c r="C6758" s="3">
        <v>44936</v>
      </c>
      <c r="D6758" s="4">
        <v>0.86769675925925926</v>
      </c>
      <c r="E6758" s="1">
        <v>116</v>
      </c>
      <c r="F6758">
        <v>3.99</v>
      </c>
      <c r="G6758" s="1" t="s">
        <v>51</v>
      </c>
      <c r="H6758" t="s">
        <v>49</v>
      </c>
      <c r="I6758">
        <v>20</v>
      </c>
      <c r="J6758" t="s">
        <v>64</v>
      </c>
      <c r="K6758">
        <v>1</v>
      </c>
      <c r="L6758" t="s">
        <v>69</v>
      </c>
    </row>
    <row r="6759" spans="1:12" x14ac:dyDescent="0.3">
      <c r="A6759" s="1">
        <v>1396</v>
      </c>
      <c r="B6759" s="1">
        <v>621</v>
      </c>
      <c r="C6759" s="3">
        <v>44936</v>
      </c>
      <c r="D6759" s="4">
        <v>0.86769675925925926</v>
      </c>
      <c r="E6759" s="1">
        <v>125</v>
      </c>
      <c r="F6759">
        <v>8.99</v>
      </c>
      <c r="G6759" s="1" t="s">
        <v>51</v>
      </c>
      <c r="H6759" t="s">
        <v>49</v>
      </c>
      <c r="I6759">
        <v>20</v>
      </c>
      <c r="J6759" t="s">
        <v>64</v>
      </c>
      <c r="K6759">
        <v>1</v>
      </c>
      <c r="L6759" t="s">
        <v>69</v>
      </c>
    </row>
    <row r="6760" spans="1:12" x14ac:dyDescent="0.3">
      <c r="A6760" s="1">
        <v>1397</v>
      </c>
      <c r="B6760" s="1">
        <v>621</v>
      </c>
      <c r="C6760" s="3">
        <v>44936</v>
      </c>
      <c r="D6760" s="4">
        <v>0.86769675925925926</v>
      </c>
      <c r="E6760" s="1">
        <v>129</v>
      </c>
      <c r="F6760">
        <v>8.99</v>
      </c>
      <c r="G6760" s="1" t="s">
        <v>51</v>
      </c>
      <c r="H6760" t="s">
        <v>49</v>
      </c>
      <c r="I6760">
        <v>20</v>
      </c>
      <c r="J6760" t="s">
        <v>64</v>
      </c>
      <c r="K6760">
        <v>1</v>
      </c>
      <c r="L6760" t="s">
        <v>69</v>
      </c>
    </row>
    <row r="6761" spans="1:12" x14ac:dyDescent="0.3">
      <c r="A6761" s="1">
        <v>1398</v>
      </c>
      <c r="B6761" s="1">
        <v>621</v>
      </c>
      <c r="C6761" s="3">
        <v>44936</v>
      </c>
      <c r="D6761" s="4">
        <v>0.86769675925925926</v>
      </c>
      <c r="E6761" s="1">
        <v>122</v>
      </c>
      <c r="F6761">
        <v>8.99</v>
      </c>
      <c r="G6761" s="1" t="s">
        <v>51</v>
      </c>
      <c r="H6761" t="s">
        <v>49</v>
      </c>
      <c r="I6761">
        <v>20</v>
      </c>
      <c r="J6761" t="s">
        <v>64</v>
      </c>
      <c r="K6761">
        <v>1</v>
      </c>
      <c r="L6761" t="s">
        <v>69</v>
      </c>
    </row>
    <row r="6762" spans="1:12" x14ac:dyDescent="0.3">
      <c r="A6762" s="1">
        <v>1399</v>
      </c>
      <c r="B6762" s="1">
        <v>622</v>
      </c>
      <c r="C6762" s="3">
        <v>44936</v>
      </c>
      <c r="D6762" s="4">
        <v>0.87339120370370371</v>
      </c>
      <c r="E6762" s="1">
        <v>117</v>
      </c>
      <c r="F6762">
        <v>2.79</v>
      </c>
      <c r="G6762" s="1" t="s">
        <v>51</v>
      </c>
      <c r="H6762" t="s">
        <v>49</v>
      </c>
      <c r="I6762">
        <v>20</v>
      </c>
      <c r="J6762" t="s">
        <v>64</v>
      </c>
      <c r="K6762">
        <v>1</v>
      </c>
      <c r="L6762" t="s">
        <v>69</v>
      </c>
    </row>
    <row r="6763" spans="1:12" x14ac:dyDescent="0.3">
      <c r="A6763" s="1">
        <v>1400</v>
      </c>
      <c r="B6763" s="1">
        <v>622</v>
      </c>
      <c r="C6763" s="3">
        <v>44936</v>
      </c>
      <c r="D6763" s="4">
        <v>0.87339120370370371</v>
      </c>
      <c r="E6763" s="1">
        <v>122</v>
      </c>
      <c r="F6763">
        <v>2.79</v>
      </c>
      <c r="G6763" s="1" t="s">
        <v>51</v>
      </c>
      <c r="H6763" t="s">
        <v>49</v>
      </c>
      <c r="I6763">
        <v>20</v>
      </c>
      <c r="J6763" t="s">
        <v>64</v>
      </c>
      <c r="K6763">
        <v>1</v>
      </c>
      <c r="L6763" t="s">
        <v>69</v>
      </c>
    </row>
    <row r="6764" spans="1:12" x14ac:dyDescent="0.3">
      <c r="A6764" s="1">
        <v>2280</v>
      </c>
      <c r="B6764" s="1">
        <v>1017</v>
      </c>
      <c r="C6764" s="3">
        <v>44943</v>
      </c>
      <c r="D6764" s="4">
        <v>0.84273148148148147</v>
      </c>
      <c r="E6764" s="1">
        <v>102</v>
      </c>
      <c r="F6764">
        <v>6.79</v>
      </c>
      <c r="G6764" s="1" t="s">
        <v>51</v>
      </c>
      <c r="H6764" t="s">
        <v>49</v>
      </c>
      <c r="I6764">
        <v>20</v>
      </c>
      <c r="J6764" t="s">
        <v>64</v>
      </c>
      <c r="K6764">
        <v>1</v>
      </c>
      <c r="L6764" t="s">
        <v>69</v>
      </c>
    </row>
    <row r="6765" spans="1:12" x14ac:dyDescent="0.3">
      <c r="A6765" s="1">
        <v>2281</v>
      </c>
      <c r="B6765" s="1">
        <v>1018</v>
      </c>
      <c r="C6765" s="3">
        <v>44943</v>
      </c>
      <c r="D6765" s="4">
        <v>0.86030092592592589</v>
      </c>
      <c r="E6765" s="1">
        <v>101</v>
      </c>
      <c r="F6765">
        <v>5.99</v>
      </c>
      <c r="G6765" s="1" t="s">
        <v>51</v>
      </c>
      <c r="H6765" t="s">
        <v>49</v>
      </c>
      <c r="I6765">
        <v>20</v>
      </c>
      <c r="J6765" t="s">
        <v>64</v>
      </c>
      <c r="K6765">
        <v>1</v>
      </c>
      <c r="L6765" t="s">
        <v>69</v>
      </c>
    </row>
    <row r="6766" spans="1:12" x14ac:dyDescent="0.3">
      <c r="A6766" s="1">
        <v>2282</v>
      </c>
      <c r="B6766" s="1">
        <v>1018</v>
      </c>
      <c r="C6766" s="3">
        <v>44943</v>
      </c>
      <c r="D6766" s="4">
        <v>0.86030092592592589</v>
      </c>
      <c r="E6766" s="1">
        <v>102</v>
      </c>
      <c r="F6766">
        <v>6.79</v>
      </c>
      <c r="G6766" s="1" t="s">
        <v>51</v>
      </c>
      <c r="H6766" t="s">
        <v>49</v>
      </c>
      <c r="I6766">
        <v>20</v>
      </c>
      <c r="J6766" t="s">
        <v>64</v>
      </c>
      <c r="K6766">
        <v>1</v>
      </c>
      <c r="L6766" t="s">
        <v>69</v>
      </c>
    </row>
    <row r="6767" spans="1:12" x14ac:dyDescent="0.3">
      <c r="A6767" s="1">
        <v>2283</v>
      </c>
      <c r="B6767" s="1">
        <v>1018</v>
      </c>
      <c r="C6767" s="3">
        <v>44943</v>
      </c>
      <c r="D6767" s="4">
        <v>0.86030092592592589</v>
      </c>
      <c r="E6767" s="1">
        <v>112</v>
      </c>
      <c r="F6767">
        <v>4.79</v>
      </c>
      <c r="G6767" s="1" t="s">
        <v>51</v>
      </c>
      <c r="H6767" t="s">
        <v>49</v>
      </c>
      <c r="I6767">
        <v>20</v>
      </c>
      <c r="J6767" t="s">
        <v>64</v>
      </c>
      <c r="K6767">
        <v>1</v>
      </c>
      <c r="L6767" t="s">
        <v>69</v>
      </c>
    </row>
    <row r="6768" spans="1:12" x14ac:dyDescent="0.3">
      <c r="A6768" s="1">
        <v>2284</v>
      </c>
      <c r="B6768" s="1">
        <v>1019</v>
      </c>
      <c r="C6768" s="3">
        <v>44943</v>
      </c>
      <c r="D6768" s="4">
        <v>0.86868055555555557</v>
      </c>
      <c r="E6768" s="1">
        <v>109</v>
      </c>
      <c r="F6768">
        <v>6.49</v>
      </c>
      <c r="G6768" s="1" t="s">
        <v>51</v>
      </c>
      <c r="H6768" t="s">
        <v>49</v>
      </c>
      <c r="I6768">
        <v>20</v>
      </c>
      <c r="J6768" t="s">
        <v>64</v>
      </c>
      <c r="K6768">
        <v>1</v>
      </c>
      <c r="L6768" t="s">
        <v>69</v>
      </c>
    </row>
    <row r="6769" spans="1:12" x14ac:dyDescent="0.3">
      <c r="A6769" s="1">
        <v>2285</v>
      </c>
      <c r="B6769" s="1">
        <v>1019</v>
      </c>
      <c r="C6769" s="3">
        <v>44943</v>
      </c>
      <c r="D6769" s="4">
        <v>0.86868055555555557</v>
      </c>
      <c r="E6769" s="1">
        <v>121</v>
      </c>
      <c r="F6769">
        <v>6.49</v>
      </c>
      <c r="G6769" s="1" t="s">
        <v>51</v>
      </c>
      <c r="H6769" t="s">
        <v>49</v>
      </c>
      <c r="I6769">
        <v>20</v>
      </c>
      <c r="J6769" t="s">
        <v>64</v>
      </c>
      <c r="K6769">
        <v>1</v>
      </c>
      <c r="L6769" t="s">
        <v>69</v>
      </c>
    </row>
    <row r="6770" spans="1:12" x14ac:dyDescent="0.3">
      <c r="A6770" s="1">
        <v>2286</v>
      </c>
      <c r="B6770" s="1">
        <v>1019</v>
      </c>
      <c r="C6770" s="3">
        <v>44943</v>
      </c>
      <c r="D6770" s="4">
        <v>0.86868055555555557</v>
      </c>
      <c r="E6770" s="1">
        <v>130</v>
      </c>
      <c r="F6770">
        <v>9.99</v>
      </c>
      <c r="G6770" s="1" t="s">
        <v>51</v>
      </c>
      <c r="H6770" t="s">
        <v>49</v>
      </c>
      <c r="I6770">
        <v>20</v>
      </c>
      <c r="J6770" t="s">
        <v>64</v>
      </c>
      <c r="K6770">
        <v>1</v>
      </c>
      <c r="L6770" t="s">
        <v>69</v>
      </c>
    </row>
    <row r="6771" spans="1:12" x14ac:dyDescent="0.3">
      <c r="A6771" s="1">
        <v>3252</v>
      </c>
      <c r="B6771" s="1">
        <v>1441</v>
      </c>
      <c r="C6771" s="3">
        <v>44950</v>
      </c>
      <c r="D6771" s="4">
        <v>0.84236111111111112</v>
      </c>
      <c r="E6771" s="1">
        <v>117</v>
      </c>
      <c r="F6771">
        <v>2.79</v>
      </c>
      <c r="G6771" s="1" t="s">
        <v>51</v>
      </c>
      <c r="H6771" t="s">
        <v>49</v>
      </c>
      <c r="I6771">
        <v>20</v>
      </c>
      <c r="J6771" t="s">
        <v>64</v>
      </c>
      <c r="K6771">
        <v>1</v>
      </c>
      <c r="L6771" t="s">
        <v>69</v>
      </c>
    </row>
    <row r="6772" spans="1:12" x14ac:dyDescent="0.3">
      <c r="A6772" s="1">
        <v>3253</v>
      </c>
      <c r="B6772" s="1">
        <v>1441</v>
      </c>
      <c r="C6772" s="3">
        <v>44950</v>
      </c>
      <c r="D6772" s="4">
        <v>0.84236111111111112</v>
      </c>
      <c r="E6772" s="1">
        <v>105</v>
      </c>
      <c r="F6772">
        <v>4.49</v>
      </c>
      <c r="G6772" s="1" t="s">
        <v>51</v>
      </c>
      <c r="H6772" t="s">
        <v>49</v>
      </c>
      <c r="I6772">
        <v>20</v>
      </c>
      <c r="J6772" t="s">
        <v>64</v>
      </c>
      <c r="K6772">
        <v>1</v>
      </c>
      <c r="L6772" t="s">
        <v>69</v>
      </c>
    </row>
    <row r="6773" spans="1:12" x14ac:dyDescent="0.3">
      <c r="A6773" s="1">
        <v>3254</v>
      </c>
      <c r="B6773" s="1">
        <v>1442</v>
      </c>
      <c r="C6773" s="3">
        <v>44950</v>
      </c>
      <c r="D6773" s="4">
        <v>0.8481481481481481</v>
      </c>
      <c r="E6773" s="1">
        <v>103</v>
      </c>
      <c r="F6773">
        <v>1.99</v>
      </c>
      <c r="G6773" s="1" t="s">
        <v>51</v>
      </c>
      <c r="H6773" t="s">
        <v>49</v>
      </c>
      <c r="I6773">
        <v>20</v>
      </c>
      <c r="J6773" t="s">
        <v>64</v>
      </c>
      <c r="K6773">
        <v>1</v>
      </c>
      <c r="L6773" t="s">
        <v>69</v>
      </c>
    </row>
    <row r="6774" spans="1:12" x14ac:dyDescent="0.3">
      <c r="A6774" s="1">
        <v>3255</v>
      </c>
      <c r="B6774" s="1">
        <v>1442</v>
      </c>
      <c r="C6774" s="3">
        <v>44950</v>
      </c>
      <c r="D6774" s="4">
        <v>0.8481481481481481</v>
      </c>
      <c r="E6774" s="1">
        <v>131</v>
      </c>
      <c r="F6774">
        <v>1.99</v>
      </c>
      <c r="G6774" s="1" t="s">
        <v>51</v>
      </c>
      <c r="H6774" t="s">
        <v>49</v>
      </c>
      <c r="I6774">
        <v>20</v>
      </c>
      <c r="J6774" t="s">
        <v>64</v>
      </c>
      <c r="K6774">
        <v>1</v>
      </c>
      <c r="L6774" t="s">
        <v>69</v>
      </c>
    </row>
    <row r="6775" spans="1:12" x14ac:dyDescent="0.3">
      <c r="A6775" s="1">
        <v>3256</v>
      </c>
      <c r="B6775" s="1">
        <v>1442</v>
      </c>
      <c r="C6775" s="3">
        <v>44950</v>
      </c>
      <c r="D6775" s="4">
        <v>0.8481481481481481</v>
      </c>
      <c r="E6775" s="1">
        <v>131</v>
      </c>
      <c r="F6775">
        <v>1.99</v>
      </c>
      <c r="G6775" s="1" t="s">
        <v>51</v>
      </c>
      <c r="H6775" t="s">
        <v>49</v>
      </c>
      <c r="I6775">
        <v>20</v>
      </c>
      <c r="J6775" t="s">
        <v>64</v>
      </c>
      <c r="K6775">
        <v>1</v>
      </c>
      <c r="L6775" t="s">
        <v>69</v>
      </c>
    </row>
    <row r="6776" spans="1:12" x14ac:dyDescent="0.3">
      <c r="A6776" s="1">
        <v>3257</v>
      </c>
      <c r="B6776" s="1">
        <v>1442</v>
      </c>
      <c r="C6776" s="3">
        <v>44950</v>
      </c>
      <c r="D6776" s="4">
        <v>0.8481481481481481</v>
      </c>
      <c r="E6776" s="1">
        <v>132</v>
      </c>
      <c r="F6776">
        <v>1.99</v>
      </c>
      <c r="G6776" s="1" t="s">
        <v>51</v>
      </c>
      <c r="H6776" t="s">
        <v>49</v>
      </c>
      <c r="I6776">
        <v>20</v>
      </c>
      <c r="J6776" t="s">
        <v>64</v>
      </c>
      <c r="K6776">
        <v>1</v>
      </c>
      <c r="L6776" t="s">
        <v>69</v>
      </c>
    </row>
    <row r="6777" spans="1:12" x14ac:dyDescent="0.3">
      <c r="A6777" s="1">
        <v>3258</v>
      </c>
      <c r="B6777" s="1">
        <v>1443</v>
      </c>
      <c r="C6777" s="3">
        <v>44950</v>
      </c>
      <c r="D6777" s="4">
        <v>0.84969907407407408</v>
      </c>
      <c r="E6777" s="1">
        <v>108</v>
      </c>
      <c r="F6777">
        <v>1.99</v>
      </c>
      <c r="G6777" s="1" t="s">
        <v>51</v>
      </c>
      <c r="H6777" t="s">
        <v>49</v>
      </c>
      <c r="I6777">
        <v>20</v>
      </c>
      <c r="J6777" t="s">
        <v>64</v>
      </c>
      <c r="K6777">
        <v>1</v>
      </c>
      <c r="L6777" t="s">
        <v>69</v>
      </c>
    </row>
    <row r="6778" spans="1:12" x14ac:dyDescent="0.3">
      <c r="A6778" s="1">
        <v>3259</v>
      </c>
      <c r="B6778" s="1">
        <v>1443</v>
      </c>
      <c r="C6778" s="3">
        <v>44950</v>
      </c>
      <c r="D6778" s="4">
        <v>0.84969907407407408</v>
      </c>
      <c r="E6778" s="1">
        <v>113</v>
      </c>
      <c r="F6778">
        <v>1.99</v>
      </c>
      <c r="G6778" s="1" t="s">
        <v>51</v>
      </c>
      <c r="H6778" t="s">
        <v>49</v>
      </c>
      <c r="I6778">
        <v>20</v>
      </c>
      <c r="J6778" t="s">
        <v>64</v>
      </c>
      <c r="K6778">
        <v>1</v>
      </c>
      <c r="L6778" t="s">
        <v>69</v>
      </c>
    </row>
    <row r="6779" spans="1:12" x14ac:dyDescent="0.3">
      <c r="A6779" s="1">
        <v>3260</v>
      </c>
      <c r="B6779" s="1">
        <v>1444</v>
      </c>
      <c r="C6779" s="3">
        <v>44950</v>
      </c>
      <c r="D6779" s="4">
        <v>0.85358796296296291</v>
      </c>
      <c r="E6779" s="1">
        <v>110</v>
      </c>
      <c r="F6779">
        <v>4.99</v>
      </c>
      <c r="G6779" s="1" t="s">
        <v>51</v>
      </c>
      <c r="H6779" t="s">
        <v>49</v>
      </c>
      <c r="I6779">
        <v>20</v>
      </c>
      <c r="J6779" t="s">
        <v>64</v>
      </c>
      <c r="K6779">
        <v>1</v>
      </c>
      <c r="L6779" t="s">
        <v>69</v>
      </c>
    </row>
    <row r="6780" spans="1:12" x14ac:dyDescent="0.3">
      <c r="A6780" s="1">
        <v>3261</v>
      </c>
      <c r="B6780" s="1">
        <v>1445</v>
      </c>
      <c r="C6780" s="3">
        <v>44950</v>
      </c>
      <c r="D6780" s="4">
        <v>0.85393518518518519</v>
      </c>
      <c r="E6780" s="1">
        <v>107</v>
      </c>
      <c r="F6780">
        <v>4.99</v>
      </c>
      <c r="G6780" s="1" t="s">
        <v>51</v>
      </c>
      <c r="H6780" t="s">
        <v>49</v>
      </c>
      <c r="I6780">
        <v>20</v>
      </c>
      <c r="J6780" t="s">
        <v>64</v>
      </c>
      <c r="K6780">
        <v>1</v>
      </c>
      <c r="L6780" t="s">
        <v>69</v>
      </c>
    </row>
    <row r="6781" spans="1:12" x14ac:dyDescent="0.3">
      <c r="A6781" s="1">
        <v>3262</v>
      </c>
      <c r="B6781" s="1">
        <v>1445</v>
      </c>
      <c r="C6781" s="3">
        <v>44950</v>
      </c>
      <c r="D6781" s="4">
        <v>0.85393518518518519</v>
      </c>
      <c r="E6781" s="1">
        <v>116</v>
      </c>
      <c r="F6781">
        <v>3.99</v>
      </c>
      <c r="G6781" s="1" t="s">
        <v>51</v>
      </c>
      <c r="H6781" t="s">
        <v>49</v>
      </c>
      <c r="I6781">
        <v>20</v>
      </c>
      <c r="J6781" t="s">
        <v>64</v>
      </c>
      <c r="K6781">
        <v>1</v>
      </c>
      <c r="L6781" t="s">
        <v>69</v>
      </c>
    </row>
    <row r="6782" spans="1:12" x14ac:dyDescent="0.3">
      <c r="A6782" s="1">
        <v>3263</v>
      </c>
      <c r="B6782" s="1">
        <v>1445</v>
      </c>
      <c r="C6782" s="3">
        <v>44950</v>
      </c>
      <c r="D6782" s="4">
        <v>0.85393518518518519</v>
      </c>
      <c r="E6782" s="1">
        <v>102</v>
      </c>
      <c r="F6782">
        <v>6.79</v>
      </c>
      <c r="G6782" s="1" t="s">
        <v>51</v>
      </c>
      <c r="H6782" t="s">
        <v>49</v>
      </c>
      <c r="I6782">
        <v>20</v>
      </c>
      <c r="J6782" t="s">
        <v>64</v>
      </c>
      <c r="K6782">
        <v>1</v>
      </c>
      <c r="L6782" t="s">
        <v>69</v>
      </c>
    </row>
    <row r="6783" spans="1:12" x14ac:dyDescent="0.3">
      <c r="A6783" s="1">
        <v>3264</v>
      </c>
      <c r="B6783" s="1">
        <v>1445</v>
      </c>
      <c r="C6783" s="3">
        <v>44950</v>
      </c>
      <c r="D6783" s="4">
        <v>0.85393518518518519</v>
      </c>
      <c r="E6783" s="1">
        <v>106</v>
      </c>
      <c r="F6783">
        <v>2.89</v>
      </c>
      <c r="G6783" s="1" t="s">
        <v>51</v>
      </c>
      <c r="H6783" t="s">
        <v>49</v>
      </c>
      <c r="I6783">
        <v>20</v>
      </c>
      <c r="J6783" t="s">
        <v>64</v>
      </c>
      <c r="K6783">
        <v>1</v>
      </c>
      <c r="L6783" t="s">
        <v>69</v>
      </c>
    </row>
    <row r="6784" spans="1:12" x14ac:dyDescent="0.3">
      <c r="A6784" s="1">
        <v>3265</v>
      </c>
      <c r="B6784" s="1">
        <v>1446</v>
      </c>
      <c r="C6784" s="3">
        <v>44950</v>
      </c>
      <c r="D6784" s="4">
        <v>0.86165509259259254</v>
      </c>
      <c r="E6784" s="1">
        <v>103</v>
      </c>
      <c r="F6784">
        <v>1.99</v>
      </c>
      <c r="G6784" s="1" t="s">
        <v>51</v>
      </c>
      <c r="H6784" t="s">
        <v>49</v>
      </c>
      <c r="I6784">
        <v>20</v>
      </c>
      <c r="J6784" t="s">
        <v>64</v>
      </c>
      <c r="K6784">
        <v>1</v>
      </c>
      <c r="L6784" t="s">
        <v>69</v>
      </c>
    </row>
    <row r="6785" spans="1:12" x14ac:dyDescent="0.3">
      <c r="A6785" s="1">
        <v>3266</v>
      </c>
      <c r="B6785" s="1">
        <v>1446</v>
      </c>
      <c r="C6785" s="3">
        <v>44950</v>
      </c>
      <c r="D6785" s="4">
        <v>0.86165509259259254</v>
      </c>
      <c r="E6785" s="1">
        <v>111</v>
      </c>
      <c r="F6785">
        <v>1.99</v>
      </c>
      <c r="G6785" s="1" t="s">
        <v>51</v>
      </c>
      <c r="H6785" t="s">
        <v>49</v>
      </c>
      <c r="I6785">
        <v>20</v>
      </c>
      <c r="J6785" t="s">
        <v>64</v>
      </c>
      <c r="K6785">
        <v>1</v>
      </c>
      <c r="L6785" t="s">
        <v>69</v>
      </c>
    </row>
    <row r="6786" spans="1:12" x14ac:dyDescent="0.3">
      <c r="A6786" s="1">
        <v>3267</v>
      </c>
      <c r="B6786" s="1">
        <v>1447</v>
      </c>
      <c r="C6786" s="3">
        <v>44950</v>
      </c>
      <c r="D6786" s="4">
        <v>0.86212962962962958</v>
      </c>
      <c r="E6786" s="1">
        <v>125</v>
      </c>
      <c r="F6786">
        <v>8.99</v>
      </c>
      <c r="G6786" s="1" t="s">
        <v>51</v>
      </c>
      <c r="H6786" t="s">
        <v>49</v>
      </c>
      <c r="I6786">
        <v>20</v>
      </c>
      <c r="J6786" t="s">
        <v>64</v>
      </c>
      <c r="K6786">
        <v>1</v>
      </c>
      <c r="L6786" t="s">
        <v>69</v>
      </c>
    </row>
    <row r="6787" spans="1:12" x14ac:dyDescent="0.3">
      <c r="A6787" s="1">
        <v>3268</v>
      </c>
      <c r="B6787" s="1">
        <v>1447</v>
      </c>
      <c r="C6787" s="3">
        <v>44950</v>
      </c>
      <c r="D6787" s="4">
        <v>0.86212962962962958</v>
      </c>
      <c r="E6787" s="1">
        <v>119</v>
      </c>
      <c r="F6787">
        <v>2.29</v>
      </c>
      <c r="G6787" s="1" t="s">
        <v>51</v>
      </c>
      <c r="H6787" t="s">
        <v>49</v>
      </c>
      <c r="I6787">
        <v>20</v>
      </c>
      <c r="J6787" t="s">
        <v>64</v>
      </c>
      <c r="K6787">
        <v>1</v>
      </c>
      <c r="L6787" t="s">
        <v>69</v>
      </c>
    </row>
    <row r="6788" spans="1:12" x14ac:dyDescent="0.3">
      <c r="A6788" s="1">
        <v>3269</v>
      </c>
      <c r="B6788" s="1">
        <v>1448</v>
      </c>
      <c r="C6788" s="3">
        <v>44950</v>
      </c>
      <c r="D6788" s="4">
        <v>0.87464120370370368</v>
      </c>
      <c r="E6788" s="1">
        <v>117</v>
      </c>
      <c r="F6788">
        <v>2.79</v>
      </c>
      <c r="G6788" s="1" t="s">
        <v>51</v>
      </c>
      <c r="H6788" t="s">
        <v>49</v>
      </c>
      <c r="I6788">
        <v>20</v>
      </c>
      <c r="J6788" t="s">
        <v>64</v>
      </c>
      <c r="K6788">
        <v>1</v>
      </c>
      <c r="L6788" t="s">
        <v>69</v>
      </c>
    </row>
    <row r="6789" spans="1:12" x14ac:dyDescent="0.3">
      <c r="A6789" s="1">
        <v>4122</v>
      </c>
      <c r="B6789" s="1">
        <v>1831</v>
      </c>
      <c r="C6789" s="3">
        <v>44957</v>
      </c>
      <c r="D6789" s="4">
        <v>0.83488425925925924</v>
      </c>
      <c r="E6789" s="1">
        <v>120</v>
      </c>
      <c r="F6789">
        <v>7.99</v>
      </c>
      <c r="G6789" s="1" t="s">
        <v>51</v>
      </c>
      <c r="H6789" t="s">
        <v>49</v>
      </c>
      <c r="I6789">
        <v>20</v>
      </c>
      <c r="J6789" t="s">
        <v>64</v>
      </c>
      <c r="K6789">
        <v>1</v>
      </c>
      <c r="L6789" t="s">
        <v>69</v>
      </c>
    </row>
    <row r="6790" spans="1:12" x14ac:dyDescent="0.3">
      <c r="A6790" s="1">
        <v>4123</v>
      </c>
      <c r="B6790" s="1">
        <v>1832</v>
      </c>
      <c r="C6790" s="3">
        <v>44957</v>
      </c>
      <c r="D6790" s="4">
        <v>0.83914351851851854</v>
      </c>
      <c r="E6790" s="1">
        <v>111</v>
      </c>
      <c r="F6790">
        <v>7.99</v>
      </c>
      <c r="G6790" s="1" t="s">
        <v>51</v>
      </c>
      <c r="H6790" t="s">
        <v>49</v>
      </c>
      <c r="I6790">
        <v>20</v>
      </c>
      <c r="J6790" t="s">
        <v>64</v>
      </c>
      <c r="K6790">
        <v>1</v>
      </c>
      <c r="L6790" t="s">
        <v>69</v>
      </c>
    </row>
    <row r="6791" spans="1:12" x14ac:dyDescent="0.3">
      <c r="A6791" s="1">
        <v>4124</v>
      </c>
      <c r="B6791" s="1">
        <v>1833</v>
      </c>
      <c r="C6791" s="3">
        <v>44957</v>
      </c>
      <c r="D6791" s="4">
        <v>0.84108796296296295</v>
      </c>
      <c r="E6791" s="1">
        <v>102</v>
      </c>
      <c r="F6791">
        <v>6.79</v>
      </c>
      <c r="G6791" s="1" t="s">
        <v>51</v>
      </c>
      <c r="H6791" t="s">
        <v>49</v>
      </c>
      <c r="I6791">
        <v>20</v>
      </c>
      <c r="J6791" t="s">
        <v>64</v>
      </c>
      <c r="K6791">
        <v>1</v>
      </c>
      <c r="L6791" t="s">
        <v>69</v>
      </c>
    </row>
    <row r="6792" spans="1:12" x14ac:dyDescent="0.3">
      <c r="A6792" s="1">
        <v>4125</v>
      </c>
      <c r="B6792" s="1">
        <v>1833</v>
      </c>
      <c r="C6792" s="3">
        <v>44957</v>
      </c>
      <c r="D6792" s="4">
        <v>0.84108796296296295</v>
      </c>
      <c r="E6792" s="1">
        <v>129</v>
      </c>
      <c r="F6792">
        <v>6.79</v>
      </c>
      <c r="G6792" s="1" t="s">
        <v>51</v>
      </c>
      <c r="H6792" t="s">
        <v>49</v>
      </c>
      <c r="I6792">
        <v>20</v>
      </c>
      <c r="J6792" t="s">
        <v>64</v>
      </c>
      <c r="K6792">
        <v>1</v>
      </c>
      <c r="L6792" t="s">
        <v>69</v>
      </c>
    </row>
    <row r="6793" spans="1:12" x14ac:dyDescent="0.3">
      <c r="A6793" s="1">
        <v>4126</v>
      </c>
      <c r="B6793" s="1">
        <v>1834</v>
      </c>
      <c r="C6793" s="3">
        <v>44957</v>
      </c>
      <c r="D6793" s="4">
        <v>0.85145833333333332</v>
      </c>
      <c r="E6793" s="1">
        <v>117</v>
      </c>
      <c r="F6793">
        <v>2.79</v>
      </c>
      <c r="G6793" s="1" t="s">
        <v>51</v>
      </c>
      <c r="H6793" t="s">
        <v>49</v>
      </c>
      <c r="I6793">
        <v>20</v>
      </c>
      <c r="J6793" t="s">
        <v>64</v>
      </c>
      <c r="K6793">
        <v>1</v>
      </c>
      <c r="L6793" t="s">
        <v>69</v>
      </c>
    </row>
    <row r="6794" spans="1:12" x14ac:dyDescent="0.3">
      <c r="A6794" s="1">
        <v>4127</v>
      </c>
      <c r="B6794" s="1">
        <v>1834</v>
      </c>
      <c r="C6794" s="3">
        <v>44957</v>
      </c>
      <c r="D6794" s="4">
        <v>0.85145833333333332</v>
      </c>
      <c r="E6794" s="1">
        <v>119</v>
      </c>
      <c r="F6794">
        <v>2.29</v>
      </c>
      <c r="G6794" s="1" t="s">
        <v>51</v>
      </c>
      <c r="H6794" t="s">
        <v>49</v>
      </c>
      <c r="I6794">
        <v>20</v>
      </c>
      <c r="J6794" t="s">
        <v>64</v>
      </c>
      <c r="K6794">
        <v>1</v>
      </c>
      <c r="L6794" t="s">
        <v>69</v>
      </c>
    </row>
    <row r="6795" spans="1:12" x14ac:dyDescent="0.3">
      <c r="A6795" s="1">
        <v>4128</v>
      </c>
      <c r="B6795" s="1">
        <v>1835</v>
      </c>
      <c r="C6795" s="3">
        <v>44957</v>
      </c>
      <c r="D6795" s="4">
        <v>0.85290509259259262</v>
      </c>
      <c r="E6795" s="1">
        <v>102</v>
      </c>
      <c r="F6795">
        <v>6.79</v>
      </c>
      <c r="G6795" s="1" t="s">
        <v>51</v>
      </c>
      <c r="H6795" t="s">
        <v>49</v>
      </c>
      <c r="I6795">
        <v>20</v>
      </c>
      <c r="J6795" t="s">
        <v>64</v>
      </c>
      <c r="K6795">
        <v>1</v>
      </c>
      <c r="L6795" t="s">
        <v>69</v>
      </c>
    </row>
    <row r="6796" spans="1:12" x14ac:dyDescent="0.3">
      <c r="A6796" s="1">
        <v>4129</v>
      </c>
      <c r="B6796" s="1">
        <v>1835</v>
      </c>
      <c r="C6796" s="3">
        <v>44957</v>
      </c>
      <c r="D6796" s="4">
        <v>0.85290509259259262</v>
      </c>
      <c r="E6796" s="1">
        <v>109</v>
      </c>
      <c r="F6796">
        <v>6.49</v>
      </c>
      <c r="G6796" s="1" t="s">
        <v>51</v>
      </c>
      <c r="H6796" t="s">
        <v>49</v>
      </c>
      <c r="I6796">
        <v>20</v>
      </c>
      <c r="J6796" t="s">
        <v>64</v>
      </c>
      <c r="K6796">
        <v>1</v>
      </c>
      <c r="L6796" t="s">
        <v>69</v>
      </c>
    </row>
    <row r="6797" spans="1:12" x14ac:dyDescent="0.3">
      <c r="A6797" s="1">
        <v>4130</v>
      </c>
      <c r="B6797" s="1">
        <v>1835</v>
      </c>
      <c r="C6797" s="3">
        <v>44957</v>
      </c>
      <c r="D6797" s="4">
        <v>0.85290509259259262</v>
      </c>
      <c r="E6797" s="1">
        <v>127</v>
      </c>
      <c r="F6797">
        <v>6.49</v>
      </c>
      <c r="G6797" s="1" t="s">
        <v>51</v>
      </c>
      <c r="H6797" t="s">
        <v>49</v>
      </c>
      <c r="I6797">
        <v>20</v>
      </c>
      <c r="J6797" t="s">
        <v>64</v>
      </c>
      <c r="K6797">
        <v>1</v>
      </c>
      <c r="L6797" t="s">
        <v>69</v>
      </c>
    </row>
    <row r="6798" spans="1:12" x14ac:dyDescent="0.3">
      <c r="A6798" s="1">
        <v>4131</v>
      </c>
      <c r="B6798" s="1">
        <v>1835</v>
      </c>
      <c r="C6798" s="3">
        <v>44957</v>
      </c>
      <c r="D6798" s="4">
        <v>0.85290509259259262</v>
      </c>
      <c r="E6798" s="1">
        <v>112</v>
      </c>
      <c r="F6798">
        <v>4.79</v>
      </c>
      <c r="G6798" s="1" t="s">
        <v>51</v>
      </c>
      <c r="H6798" t="s">
        <v>49</v>
      </c>
      <c r="I6798">
        <v>20</v>
      </c>
      <c r="J6798" t="s">
        <v>64</v>
      </c>
      <c r="K6798">
        <v>1</v>
      </c>
      <c r="L6798" t="s">
        <v>69</v>
      </c>
    </row>
    <row r="6799" spans="1:12" x14ac:dyDescent="0.3">
      <c r="A6799" s="1">
        <v>4132</v>
      </c>
      <c r="B6799" s="1">
        <v>1836</v>
      </c>
      <c r="C6799" s="3">
        <v>44957</v>
      </c>
      <c r="D6799" s="4">
        <v>0.86548611111111107</v>
      </c>
      <c r="E6799" s="1">
        <v>132</v>
      </c>
      <c r="F6799">
        <v>4.79</v>
      </c>
      <c r="G6799" s="1" t="s">
        <v>51</v>
      </c>
      <c r="H6799" t="s">
        <v>49</v>
      </c>
      <c r="I6799">
        <v>20</v>
      </c>
      <c r="J6799" t="s">
        <v>64</v>
      </c>
      <c r="K6799">
        <v>1</v>
      </c>
      <c r="L6799" t="s">
        <v>69</v>
      </c>
    </row>
    <row r="6800" spans="1:12" x14ac:dyDescent="0.3">
      <c r="A6800" s="1">
        <v>4133</v>
      </c>
      <c r="B6800" s="1">
        <v>1837</v>
      </c>
      <c r="C6800" s="3">
        <v>44957</v>
      </c>
      <c r="D6800" s="4">
        <v>0.87262731481481481</v>
      </c>
      <c r="E6800" s="1">
        <v>101</v>
      </c>
      <c r="F6800">
        <v>5.99</v>
      </c>
      <c r="G6800" s="1" t="s">
        <v>51</v>
      </c>
      <c r="H6800" t="s">
        <v>49</v>
      </c>
      <c r="I6800">
        <v>20</v>
      </c>
      <c r="J6800" t="s">
        <v>64</v>
      </c>
      <c r="K6800">
        <v>1</v>
      </c>
      <c r="L6800" t="s">
        <v>69</v>
      </c>
    </row>
    <row r="6801" spans="1:12" x14ac:dyDescent="0.3">
      <c r="A6801" s="1">
        <v>4134</v>
      </c>
      <c r="B6801" s="1">
        <v>1837</v>
      </c>
      <c r="C6801" s="3">
        <v>44957</v>
      </c>
      <c r="D6801" s="4">
        <v>0.87262731481481481</v>
      </c>
      <c r="E6801" s="1">
        <v>110</v>
      </c>
      <c r="F6801">
        <v>4.99</v>
      </c>
      <c r="G6801" s="1" t="s">
        <v>51</v>
      </c>
      <c r="H6801" t="s">
        <v>49</v>
      </c>
      <c r="I6801">
        <v>20</v>
      </c>
      <c r="J6801" t="s">
        <v>64</v>
      </c>
      <c r="K6801">
        <v>1</v>
      </c>
      <c r="L6801" t="s">
        <v>69</v>
      </c>
    </row>
    <row r="6802" spans="1:12" x14ac:dyDescent="0.3">
      <c r="A6802" s="1">
        <v>4135</v>
      </c>
      <c r="B6802" s="1">
        <v>1837</v>
      </c>
      <c r="C6802" s="3">
        <v>44957</v>
      </c>
      <c r="D6802" s="4">
        <v>0.87262731481481481</v>
      </c>
      <c r="E6802" s="1">
        <v>128</v>
      </c>
      <c r="F6802">
        <v>5.49</v>
      </c>
      <c r="G6802" s="1" t="s">
        <v>51</v>
      </c>
      <c r="H6802" t="s">
        <v>49</v>
      </c>
      <c r="I6802">
        <v>20</v>
      </c>
      <c r="J6802" t="s">
        <v>64</v>
      </c>
      <c r="K6802">
        <v>1</v>
      </c>
      <c r="L6802" t="s">
        <v>69</v>
      </c>
    </row>
    <row r="6803" spans="1:12" x14ac:dyDescent="0.3">
      <c r="A6803" s="1">
        <v>4136</v>
      </c>
      <c r="B6803" s="1">
        <v>1837</v>
      </c>
      <c r="C6803" s="3">
        <v>44957</v>
      </c>
      <c r="D6803" s="4">
        <v>0.87262731481481481</v>
      </c>
      <c r="E6803" s="1">
        <v>132</v>
      </c>
      <c r="F6803">
        <v>5.49</v>
      </c>
      <c r="G6803" s="1" t="s">
        <v>51</v>
      </c>
      <c r="H6803" t="s">
        <v>49</v>
      </c>
      <c r="I6803">
        <v>20</v>
      </c>
      <c r="J6803" t="s">
        <v>64</v>
      </c>
      <c r="K6803">
        <v>1</v>
      </c>
      <c r="L6803" t="s">
        <v>69</v>
      </c>
    </row>
    <row r="6804" spans="1:12" x14ac:dyDescent="0.3">
      <c r="A6804" s="1">
        <v>4137</v>
      </c>
      <c r="B6804" s="1">
        <v>1838</v>
      </c>
      <c r="C6804" s="3">
        <v>44957</v>
      </c>
      <c r="D6804" s="4">
        <v>0.87266203703703704</v>
      </c>
      <c r="E6804" s="1">
        <v>125</v>
      </c>
      <c r="F6804">
        <v>8.99</v>
      </c>
      <c r="G6804" s="1" t="s">
        <v>51</v>
      </c>
      <c r="H6804" t="s">
        <v>49</v>
      </c>
      <c r="I6804">
        <v>20</v>
      </c>
      <c r="J6804" t="s">
        <v>64</v>
      </c>
      <c r="K6804">
        <v>1</v>
      </c>
      <c r="L6804" t="s">
        <v>69</v>
      </c>
    </row>
    <row r="6805" spans="1:12" x14ac:dyDescent="0.3">
      <c r="A6805" s="1">
        <v>4138</v>
      </c>
      <c r="B6805" s="1">
        <v>1838</v>
      </c>
      <c r="C6805" s="3">
        <v>44957</v>
      </c>
      <c r="D6805" s="4">
        <v>0.87266203703703704</v>
      </c>
      <c r="E6805" s="1">
        <v>110</v>
      </c>
      <c r="F6805">
        <v>4.99</v>
      </c>
      <c r="G6805" s="1" t="s">
        <v>51</v>
      </c>
      <c r="H6805" t="s">
        <v>49</v>
      </c>
      <c r="I6805">
        <v>20</v>
      </c>
      <c r="J6805" t="s">
        <v>64</v>
      </c>
      <c r="K6805">
        <v>1</v>
      </c>
      <c r="L6805" t="s">
        <v>69</v>
      </c>
    </row>
    <row r="6806" spans="1:12" x14ac:dyDescent="0.3">
      <c r="A6806" s="1">
        <v>4139</v>
      </c>
      <c r="B6806" s="1">
        <v>1838</v>
      </c>
      <c r="C6806" s="3">
        <v>44957</v>
      </c>
      <c r="D6806" s="4">
        <v>0.87266203703703704</v>
      </c>
      <c r="E6806" s="1">
        <v>105</v>
      </c>
      <c r="F6806">
        <v>4.49</v>
      </c>
      <c r="G6806" s="1" t="s">
        <v>51</v>
      </c>
      <c r="H6806" t="s">
        <v>49</v>
      </c>
      <c r="I6806">
        <v>20</v>
      </c>
      <c r="J6806" t="s">
        <v>64</v>
      </c>
      <c r="K6806">
        <v>1</v>
      </c>
      <c r="L6806" t="s">
        <v>69</v>
      </c>
    </row>
    <row r="6807" spans="1:12" x14ac:dyDescent="0.3">
      <c r="A6807" s="1">
        <v>4140</v>
      </c>
      <c r="B6807" s="1">
        <v>1839</v>
      </c>
      <c r="C6807" s="3">
        <v>44957</v>
      </c>
      <c r="D6807" s="4">
        <v>0.87405092592592593</v>
      </c>
      <c r="E6807" s="1">
        <v>122</v>
      </c>
      <c r="F6807">
        <v>4.49</v>
      </c>
      <c r="G6807" s="1" t="s">
        <v>51</v>
      </c>
      <c r="H6807" t="s">
        <v>49</v>
      </c>
      <c r="I6807">
        <v>20</v>
      </c>
      <c r="J6807" t="s">
        <v>64</v>
      </c>
      <c r="K6807">
        <v>1</v>
      </c>
      <c r="L6807" t="s">
        <v>69</v>
      </c>
    </row>
    <row r="6808" spans="1:12" x14ac:dyDescent="0.3">
      <c r="A6808" s="1">
        <v>5163</v>
      </c>
      <c r="B6808" s="1">
        <v>2287</v>
      </c>
      <c r="C6808" s="3">
        <v>44964</v>
      </c>
      <c r="D6808" s="4">
        <v>0.84254629629629629</v>
      </c>
      <c r="E6808" s="1">
        <v>117</v>
      </c>
      <c r="F6808">
        <v>2.79</v>
      </c>
      <c r="G6808" s="1" t="s">
        <v>51</v>
      </c>
      <c r="H6808" t="s">
        <v>49</v>
      </c>
      <c r="I6808">
        <v>20</v>
      </c>
      <c r="J6808" t="s">
        <v>64</v>
      </c>
      <c r="K6808">
        <v>2</v>
      </c>
      <c r="L6808" t="s">
        <v>70</v>
      </c>
    </row>
    <row r="6809" spans="1:12" x14ac:dyDescent="0.3">
      <c r="A6809" s="1">
        <v>5164</v>
      </c>
      <c r="B6809" s="1">
        <v>2288</v>
      </c>
      <c r="C6809" s="3">
        <v>44964</v>
      </c>
      <c r="D6809" s="4">
        <v>0.84769675925925925</v>
      </c>
      <c r="E6809" s="1">
        <v>106</v>
      </c>
      <c r="F6809">
        <v>2.89</v>
      </c>
      <c r="G6809" s="1" t="s">
        <v>51</v>
      </c>
      <c r="H6809" t="s">
        <v>49</v>
      </c>
      <c r="I6809">
        <v>20</v>
      </c>
      <c r="J6809" t="s">
        <v>64</v>
      </c>
      <c r="K6809">
        <v>2</v>
      </c>
      <c r="L6809" t="s">
        <v>70</v>
      </c>
    </row>
    <row r="6810" spans="1:12" x14ac:dyDescent="0.3">
      <c r="A6810" s="1">
        <v>5165</v>
      </c>
      <c r="B6810" s="1">
        <v>2289</v>
      </c>
      <c r="C6810" s="3">
        <v>44964</v>
      </c>
      <c r="D6810" s="4">
        <v>0.85396990740740741</v>
      </c>
      <c r="E6810" s="1">
        <v>102</v>
      </c>
      <c r="F6810">
        <v>6.79</v>
      </c>
      <c r="G6810" s="1" t="s">
        <v>51</v>
      </c>
      <c r="H6810" t="s">
        <v>49</v>
      </c>
      <c r="I6810">
        <v>20</v>
      </c>
      <c r="J6810" t="s">
        <v>64</v>
      </c>
      <c r="K6810">
        <v>2</v>
      </c>
      <c r="L6810" t="s">
        <v>70</v>
      </c>
    </row>
    <row r="6811" spans="1:12" x14ac:dyDescent="0.3">
      <c r="A6811" s="1">
        <v>5166</v>
      </c>
      <c r="B6811" s="1">
        <v>2289</v>
      </c>
      <c r="C6811" s="3">
        <v>44964</v>
      </c>
      <c r="D6811" s="4">
        <v>0.85396990740740741</v>
      </c>
      <c r="E6811" s="1">
        <v>119</v>
      </c>
      <c r="F6811">
        <v>2.29</v>
      </c>
      <c r="G6811" s="1" t="s">
        <v>51</v>
      </c>
      <c r="H6811" t="s">
        <v>49</v>
      </c>
      <c r="I6811">
        <v>20</v>
      </c>
      <c r="J6811" t="s">
        <v>64</v>
      </c>
      <c r="K6811">
        <v>2</v>
      </c>
      <c r="L6811" t="s">
        <v>70</v>
      </c>
    </row>
    <row r="6812" spans="1:12" x14ac:dyDescent="0.3">
      <c r="A6812" s="1">
        <v>5167</v>
      </c>
      <c r="B6812" s="1">
        <v>2289</v>
      </c>
      <c r="C6812" s="3">
        <v>44964</v>
      </c>
      <c r="D6812" s="4">
        <v>0.85396990740740741</v>
      </c>
      <c r="E6812" s="1">
        <v>120</v>
      </c>
      <c r="F6812">
        <v>7.99</v>
      </c>
      <c r="G6812" s="1" t="s">
        <v>51</v>
      </c>
      <c r="H6812" t="s">
        <v>49</v>
      </c>
      <c r="I6812">
        <v>20</v>
      </c>
      <c r="J6812" t="s">
        <v>64</v>
      </c>
      <c r="K6812">
        <v>2</v>
      </c>
      <c r="L6812" t="s">
        <v>70</v>
      </c>
    </row>
    <row r="6813" spans="1:12" x14ac:dyDescent="0.3">
      <c r="A6813" s="1">
        <v>5168</v>
      </c>
      <c r="B6813" s="1">
        <v>2289</v>
      </c>
      <c r="C6813" s="3">
        <v>44964</v>
      </c>
      <c r="D6813" s="4">
        <v>0.85396990740740741</v>
      </c>
      <c r="E6813" s="1">
        <v>131</v>
      </c>
      <c r="F6813">
        <v>7.99</v>
      </c>
      <c r="G6813" s="1" t="s">
        <v>51</v>
      </c>
      <c r="H6813" t="s">
        <v>49</v>
      </c>
      <c r="I6813">
        <v>20</v>
      </c>
      <c r="J6813" t="s">
        <v>64</v>
      </c>
      <c r="K6813">
        <v>2</v>
      </c>
      <c r="L6813" t="s">
        <v>70</v>
      </c>
    </row>
    <row r="6814" spans="1:12" x14ac:dyDescent="0.3">
      <c r="A6814" s="1">
        <v>5169</v>
      </c>
      <c r="B6814" s="1">
        <v>2290</v>
      </c>
      <c r="C6814" s="3">
        <v>44964</v>
      </c>
      <c r="D6814" s="4">
        <v>0.86623842592592593</v>
      </c>
      <c r="E6814" s="1">
        <v>110</v>
      </c>
      <c r="F6814">
        <v>4.99</v>
      </c>
      <c r="G6814" s="1" t="s">
        <v>51</v>
      </c>
      <c r="H6814" t="s">
        <v>49</v>
      </c>
      <c r="I6814">
        <v>20</v>
      </c>
      <c r="J6814" t="s">
        <v>64</v>
      </c>
      <c r="K6814">
        <v>2</v>
      </c>
      <c r="L6814" t="s">
        <v>70</v>
      </c>
    </row>
    <row r="6815" spans="1:12" x14ac:dyDescent="0.3">
      <c r="A6815" s="1">
        <v>5170</v>
      </c>
      <c r="B6815" s="1">
        <v>2291</v>
      </c>
      <c r="C6815" s="3">
        <v>44964</v>
      </c>
      <c r="D6815" s="4">
        <v>0.8715856481481481</v>
      </c>
      <c r="E6815" s="1">
        <v>102</v>
      </c>
      <c r="F6815">
        <v>6.79</v>
      </c>
      <c r="G6815" s="1" t="s">
        <v>51</v>
      </c>
      <c r="H6815" t="s">
        <v>49</v>
      </c>
      <c r="I6815">
        <v>20</v>
      </c>
      <c r="J6815" t="s">
        <v>64</v>
      </c>
      <c r="K6815">
        <v>2</v>
      </c>
      <c r="L6815" t="s">
        <v>70</v>
      </c>
    </row>
    <row r="6816" spans="1:12" x14ac:dyDescent="0.3">
      <c r="A6816" s="1">
        <v>5171</v>
      </c>
      <c r="B6816" s="1">
        <v>2291</v>
      </c>
      <c r="C6816" s="3">
        <v>44964</v>
      </c>
      <c r="D6816" s="4">
        <v>0.8715856481481481</v>
      </c>
      <c r="E6816" s="1">
        <v>102</v>
      </c>
      <c r="F6816">
        <v>6.79</v>
      </c>
      <c r="G6816" s="1" t="s">
        <v>51</v>
      </c>
      <c r="H6816" t="s">
        <v>49</v>
      </c>
      <c r="I6816">
        <v>20</v>
      </c>
      <c r="J6816" t="s">
        <v>64</v>
      </c>
      <c r="K6816">
        <v>2</v>
      </c>
      <c r="L6816" t="s">
        <v>70</v>
      </c>
    </row>
    <row r="6817" spans="1:12" x14ac:dyDescent="0.3">
      <c r="A6817" s="1">
        <v>5172</v>
      </c>
      <c r="B6817" s="1">
        <v>2291</v>
      </c>
      <c r="C6817" s="3">
        <v>44964</v>
      </c>
      <c r="D6817" s="4">
        <v>0.8715856481481481</v>
      </c>
      <c r="E6817" s="1">
        <v>124</v>
      </c>
      <c r="F6817">
        <v>6.79</v>
      </c>
      <c r="G6817" s="1" t="s">
        <v>51</v>
      </c>
      <c r="H6817" t="s">
        <v>49</v>
      </c>
      <c r="I6817">
        <v>20</v>
      </c>
      <c r="J6817" t="s">
        <v>64</v>
      </c>
      <c r="K6817">
        <v>2</v>
      </c>
      <c r="L6817" t="s">
        <v>70</v>
      </c>
    </row>
    <row r="6818" spans="1:12" x14ac:dyDescent="0.3">
      <c r="A6818" s="1">
        <v>5173</v>
      </c>
      <c r="B6818" s="1">
        <v>2292</v>
      </c>
      <c r="C6818" s="3">
        <v>44964</v>
      </c>
      <c r="D6818" s="4">
        <v>0.87353009259259262</v>
      </c>
      <c r="E6818" s="1">
        <v>108</v>
      </c>
      <c r="F6818">
        <v>6.79</v>
      </c>
      <c r="G6818" s="1" t="s">
        <v>51</v>
      </c>
      <c r="H6818" t="s">
        <v>49</v>
      </c>
      <c r="I6818">
        <v>20</v>
      </c>
      <c r="J6818" t="s">
        <v>64</v>
      </c>
      <c r="K6818">
        <v>2</v>
      </c>
      <c r="L6818" t="s">
        <v>70</v>
      </c>
    </row>
    <row r="6819" spans="1:12" x14ac:dyDescent="0.3">
      <c r="A6819" s="1">
        <v>5174</v>
      </c>
      <c r="B6819" s="1">
        <v>2292</v>
      </c>
      <c r="C6819" s="3">
        <v>44964</v>
      </c>
      <c r="D6819" s="4">
        <v>0.87353009259259262</v>
      </c>
      <c r="E6819" s="1">
        <v>113</v>
      </c>
      <c r="F6819">
        <v>6.79</v>
      </c>
      <c r="G6819" s="1" t="s">
        <v>51</v>
      </c>
      <c r="H6819" t="s">
        <v>49</v>
      </c>
      <c r="I6819">
        <v>20</v>
      </c>
      <c r="J6819" t="s">
        <v>64</v>
      </c>
      <c r="K6819">
        <v>2</v>
      </c>
      <c r="L6819" t="s">
        <v>70</v>
      </c>
    </row>
    <row r="6820" spans="1:12" x14ac:dyDescent="0.3">
      <c r="A6820" s="1">
        <v>5175</v>
      </c>
      <c r="B6820" s="1">
        <v>2292</v>
      </c>
      <c r="C6820" s="3">
        <v>44964</v>
      </c>
      <c r="D6820" s="4">
        <v>0.87353009259259262</v>
      </c>
      <c r="E6820" s="1">
        <v>119</v>
      </c>
      <c r="F6820">
        <v>2.29</v>
      </c>
      <c r="G6820" s="1" t="s">
        <v>51</v>
      </c>
      <c r="H6820" t="s">
        <v>49</v>
      </c>
      <c r="I6820">
        <v>20</v>
      </c>
      <c r="J6820" t="s">
        <v>64</v>
      </c>
      <c r="K6820">
        <v>2</v>
      </c>
      <c r="L6820" t="s">
        <v>70</v>
      </c>
    </row>
    <row r="6821" spans="1:12" x14ac:dyDescent="0.3">
      <c r="A6821" s="1">
        <v>5176</v>
      </c>
      <c r="B6821" s="1">
        <v>2292</v>
      </c>
      <c r="C6821" s="3">
        <v>44964</v>
      </c>
      <c r="D6821" s="4">
        <v>0.87353009259259262</v>
      </c>
      <c r="E6821" s="1">
        <v>105</v>
      </c>
      <c r="F6821">
        <v>4.49</v>
      </c>
      <c r="G6821" s="1" t="s">
        <v>51</v>
      </c>
      <c r="H6821" t="s">
        <v>49</v>
      </c>
      <c r="I6821">
        <v>20</v>
      </c>
      <c r="J6821" t="s">
        <v>64</v>
      </c>
      <c r="K6821">
        <v>2</v>
      </c>
      <c r="L6821" t="s">
        <v>70</v>
      </c>
    </row>
    <row r="6822" spans="1:12" x14ac:dyDescent="0.3">
      <c r="A6822" s="1">
        <v>6115</v>
      </c>
      <c r="B6822" s="1">
        <v>2710</v>
      </c>
      <c r="C6822" s="3">
        <v>44971</v>
      </c>
      <c r="D6822" s="4">
        <v>0.83333333333333337</v>
      </c>
      <c r="E6822" s="1">
        <v>103</v>
      </c>
      <c r="F6822">
        <v>1.99</v>
      </c>
      <c r="G6822" s="1" t="s">
        <v>51</v>
      </c>
      <c r="H6822" t="s">
        <v>49</v>
      </c>
      <c r="I6822">
        <v>20</v>
      </c>
      <c r="J6822" t="s">
        <v>64</v>
      </c>
      <c r="K6822">
        <v>2</v>
      </c>
      <c r="L6822" t="s">
        <v>70</v>
      </c>
    </row>
    <row r="6823" spans="1:12" x14ac:dyDescent="0.3">
      <c r="A6823" s="1">
        <v>6116</v>
      </c>
      <c r="B6823" s="1">
        <v>2710</v>
      </c>
      <c r="C6823" s="3">
        <v>44971</v>
      </c>
      <c r="D6823" s="4">
        <v>0.83333333333333337</v>
      </c>
      <c r="E6823" s="1">
        <v>126</v>
      </c>
      <c r="F6823">
        <v>1.99</v>
      </c>
      <c r="G6823" s="1" t="s">
        <v>51</v>
      </c>
      <c r="H6823" t="s">
        <v>49</v>
      </c>
      <c r="I6823">
        <v>20</v>
      </c>
      <c r="J6823" t="s">
        <v>64</v>
      </c>
      <c r="K6823">
        <v>2</v>
      </c>
      <c r="L6823" t="s">
        <v>70</v>
      </c>
    </row>
    <row r="6824" spans="1:12" x14ac:dyDescent="0.3">
      <c r="A6824" s="1">
        <v>6117</v>
      </c>
      <c r="B6824" s="1">
        <v>2710</v>
      </c>
      <c r="C6824" s="3">
        <v>44971</v>
      </c>
      <c r="D6824" s="4">
        <v>0.83333333333333337</v>
      </c>
      <c r="E6824" s="1">
        <v>105</v>
      </c>
      <c r="F6824">
        <v>4.49</v>
      </c>
      <c r="G6824" s="1" t="s">
        <v>51</v>
      </c>
      <c r="H6824" t="s">
        <v>49</v>
      </c>
      <c r="I6824">
        <v>20</v>
      </c>
      <c r="J6824" t="s">
        <v>64</v>
      </c>
      <c r="K6824">
        <v>2</v>
      </c>
      <c r="L6824" t="s">
        <v>70</v>
      </c>
    </row>
    <row r="6825" spans="1:12" x14ac:dyDescent="0.3">
      <c r="A6825" s="1">
        <v>6118</v>
      </c>
      <c r="B6825" s="1">
        <v>2710</v>
      </c>
      <c r="C6825" s="3">
        <v>44971</v>
      </c>
      <c r="D6825" s="4">
        <v>0.83333333333333337</v>
      </c>
      <c r="E6825" s="1">
        <v>105</v>
      </c>
      <c r="F6825">
        <v>4.49</v>
      </c>
      <c r="G6825" s="1" t="s">
        <v>51</v>
      </c>
      <c r="H6825" t="s">
        <v>49</v>
      </c>
      <c r="I6825">
        <v>20</v>
      </c>
      <c r="J6825" t="s">
        <v>64</v>
      </c>
      <c r="K6825">
        <v>2</v>
      </c>
      <c r="L6825" t="s">
        <v>70</v>
      </c>
    </row>
    <row r="6826" spans="1:12" x14ac:dyDescent="0.3">
      <c r="A6826" s="1">
        <v>6119</v>
      </c>
      <c r="B6826" s="1">
        <v>2711</v>
      </c>
      <c r="C6826" s="3">
        <v>44971</v>
      </c>
      <c r="D6826" s="4">
        <v>0.83371527777777776</v>
      </c>
      <c r="E6826" s="1">
        <v>125</v>
      </c>
      <c r="F6826">
        <v>8.99</v>
      </c>
      <c r="G6826" s="1" t="s">
        <v>51</v>
      </c>
      <c r="H6826" t="s">
        <v>49</v>
      </c>
      <c r="I6826">
        <v>20</v>
      </c>
      <c r="J6826" t="s">
        <v>64</v>
      </c>
      <c r="K6826">
        <v>2</v>
      </c>
      <c r="L6826" t="s">
        <v>70</v>
      </c>
    </row>
    <row r="6827" spans="1:12" x14ac:dyDescent="0.3">
      <c r="A6827" s="1">
        <v>6120</v>
      </c>
      <c r="B6827" s="1">
        <v>2711</v>
      </c>
      <c r="C6827" s="3">
        <v>44971</v>
      </c>
      <c r="D6827" s="4">
        <v>0.83371527777777776</v>
      </c>
      <c r="E6827" s="1">
        <v>113</v>
      </c>
      <c r="F6827">
        <v>8.99</v>
      </c>
      <c r="G6827" s="1" t="s">
        <v>51</v>
      </c>
      <c r="H6827" t="s">
        <v>49</v>
      </c>
      <c r="I6827">
        <v>20</v>
      </c>
      <c r="J6827" t="s">
        <v>64</v>
      </c>
      <c r="K6827">
        <v>2</v>
      </c>
      <c r="L6827" t="s">
        <v>70</v>
      </c>
    </row>
    <row r="6828" spans="1:12" x14ac:dyDescent="0.3">
      <c r="A6828" s="1">
        <v>6121</v>
      </c>
      <c r="B6828" s="1">
        <v>2711</v>
      </c>
      <c r="C6828" s="3">
        <v>44971</v>
      </c>
      <c r="D6828" s="4">
        <v>0.83371527777777776</v>
      </c>
      <c r="E6828" s="1">
        <v>118</v>
      </c>
      <c r="F6828">
        <v>6.99</v>
      </c>
      <c r="G6828" s="1" t="s">
        <v>51</v>
      </c>
      <c r="H6828" t="s">
        <v>49</v>
      </c>
      <c r="I6828">
        <v>20</v>
      </c>
      <c r="J6828" t="s">
        <v>64</v>
      </c>
      <c r="K6828">
        <v>2</v>
      </c>
      <c r="L6828" t="s">
        <v>70</v>
      </c>
    </row>
    <row r="6829" spans="1:12" x14ac:dyDescent="0.3">
      <c r="A6829" s="1">
        <v>6122</v>
      </c>
      <c r="B6829" s="1">
        <v>2711</v>
      </c>
      <c r="C6829" s="3">
        <v>44971</v>
      </c>
      <c r="D6829" s="4">
        <v>0.83371527777777776</v>
      </c>
      <c r="E6829" s="1">
        <v>123</v>
      </c>
      <c r="F6829">
        <v>6.99</v>
      </c>
      <c r="G6829" s="1" t="s">
        <v>51</v>
      </c>
      <c r="H6829" t="s">
        <v>49</v>
      </c>
      <c r="I6829">
        <v>20</v>
      </c>
      <c r="J6829" t="s">
        <v>64</v>
      </c>
      <c r="K6829">
        <v>2</v>
      </c>
      <c r="L6829" t="s">
        <v>70</v>
      </c>
    </row>
    <row r="6830" spans="1:12" x14ac:dyDescent="0.3">
      <c r="A6830" s="1">
        <v>6123</v>
      </c>
      <c r="B6830" s="1">
        <v>2712</v>
      </c>
      <c r="C6830" s="3">
        <v>44971</v>
      </c>
      <c r="D6830" s="4">
        <v>0.86950231481481477</v>
      </c>
      <c r="E6830" s="1">
        <v>117</v>
      </c>
      <c r="F6830">
        <v>2.79</v>
      </c>
      <c r="G6830" s="1" t="s">
        <v>51</v>
      </c>
      <c r="H6830" t="s">
        <v>49</v>
      </c>
      <c r="I6830">
        <v>20</v>
      </c>
      <c r="J6830" t="s">
        <v>64</v>
      </c>
      <c r="K6830">
        <v>2</v>
      </c>
      <c r="L6830" t="s">
        <v>70</v>
      </c>
    </row>
    <row r="6831" spans="1:12" x14ac:dyDescent="0.3">
      <c r="A6831" s="1">
        <v>6124</v>
      </c>
      <c r="B6831" s="1">
        <v>2712</v>
      </c>
      <c r="C6831" s="3">
        <v>44971</v>
      </c>
      <c r="D6831" s="4">
        <v>0.86950231481481477</v>
      </c>
      <c r="E6831" s="1">
        <v>114</v>
      </c>
      <c r="F6831">
        <v>1</v>
      </c>
      <c r="G6831" s="1" t="s">
        <v>51</v>
      </c>
      <c r="H6831" t="s">
        <v>49</v>
      </c>
      <c r="I6831">
        <v>20</v>
      </c>
      <c r="J6831" t="s">
        <v>64</v>
      </c>
      <c r="K6831">
        <v>2</v>
      </c>
      <c r="L6831" t="s">
        <v>70</v>
      </c>
    </row>
    <row r="6832" spans="1:12" x14ac:dyDescent="0.3">
      <c r="A6832" s="1">
        <v>7080</v>
      </c>
      <c r="B6832" s="1">
        <v>3125</v>
      </c>
      <c r="C6832" s="3">
        <v>44978</v>
      </c>
      <c r="D6832" s="4">
        <v>0.84209490740740744</v>
      </c>
      <c r="E6832" s="1">
        <v>124</v>
      </c>
      <c r="F6832">
        <v>8.99</v>
      </c>
      <c r="G6832" s="1" t="s">
        <v>51</v>
      </c>
      <c r="H6832" t="s">
        <v>49</v>
      </c>
      <c r="I6832">
        <v>20</v>
      </c>
      <c r="J6832" t="s">
        <v>64</v>
      </c>
      <c r="K6832">
        <v>2</v>
      </c>
      <c r="L6832" t="s">
        <v>70</v>
      </c>
    </row>
    <row r="6833" spans="1:12" x14ac:dyDescent="0.3">
      <c r="A6833" s="1">
        <v>7081</v>
      </c>
      <c r="B6833" s="1">
        <v>3125</v>
      </c>
      <c r="C6833" s="3">
        <v>44978</v>
      </c>
      <c r="D6833" s="4">
        <v>0.84209490740740744</v>
      </c>
      <c r="E6833" s="1">
        <v>109</v>
      </c>
      <c r="F6833">
        <v>6.49</v>
      </c>
      <c r="G6833" s="1" t="s">
        <v>51</v>
      </c>
      <c r="H6833" t="s">
        <v>49</v>
      </c>
      <c r="I6833">
        <v>20</v>
      </c>
      <c r="J6833" t="s">
        <v>64</v>
      </c>
      <c r="K6833">
        <v>2</v>
      </c>
      <c r="L6833" t="s">
        <v>70</v>
      </c>
    </row>
    <row r="6834" spans="1:12" x14ac:dyDescent="0.3">
      <c r="A6834" s="1">
        <v>7082</v>
      </c>
      <c r="B6834" s="1">
        <v>3125</v>
      </c>
      <c r="C6834" s="3">
        <v>44978</v>
      </c>
      <c r="D6834" s="4">
        <v>0.84209490740740744</v>
      </c>
      <c r="E6834" s="1">
        <v>132</v>
      </c>
      <c r="F6834">
        <v>6.49</v>
      </c>
      <c r="G6834" s="1" t="s">
        <v>51</v>
      </c>
      <c r="H6834" t="s">
        <v>49</v>
      </c>
      <c r="I6834">
        <v>20</v>
      </c>
      <c r="J6834" t="s">
        <v>64</v>
      </c>
      <c r="K6834">
        <v>2</v>
      </c>
      <c r="L6834" t="s">
        <v>70</v>
      </c>
    </row>
    <row r="6835" spans="1:12" x14ac:dyDescent="0.3">
      <c r="A6835" s="1">
        <v>7083</v>
      </c>
      <c r="B6835" s="1">
        <v>3126</v>
      </c>
      <c r="C6835" s="3">
        <v>44978</v>
      </c>
      <c r="D6835" s="4">
        <v>0.85777777777777775</v>
      </c>
      <c r="E6835" s="1">
        <v>102</v>
      </c>
      <c r="F6835">
        <v>6.79</v>
      </c>
      <c r="G6835" s="1" t="s">
        <v>51</v>
      </c>
      <c r="H6835" t="s">
        <v>49</v>
      </c>
      <c r="I6835">
        <v>20</v>
      </c>
      <c r="J6835" t="s">
        <v>64</v>
      </c>
      <c r="K6835">
        <v>2</v>
      </c>
      <c r="L6835" t="s">
        <v>70</v>
      </c>
    </row>
    <row r="6836" spans="1:12" x14ac:dyDescent="0.3">
      <c r="A6836" s="1">
        <v>7084</v>
      </c>
      <c r="B6836" s="1">
        <v>3127</v>
      </c>
      <c r="C6836" s="3">
        <v>44978</v>
      </c>
      <c r="D6836" s="4">
        <v>0.86122685185185188</v>
      </c>
      <c r="E6836" s="1">
        <v>103</v>
      </c>
      <c r="F6836">
        <v>1.99</v>
      </c>
      <c r="G6836" s="1" t="s">
        <v>51</v>
      </c>
      <c r="H6836" t="s">
        <v>49</v>
      </c>
      <c r="I6836">
        <v>20</v>
      </c>
      <c r="J6836" t="s">
        <v>64</v>
      </c>
      <c r="K6836">
        <v>2</v>
      </c>
      <c r="L6836" t="s">
        <v>70</v>
      </c>
    </row>
    <row r="6837" spans="1:12" x14ac:dyDescent="0.3">
      <c r="A6837" s="1">
        <v>7085</v>
      </c>
      <c r="B6837" s="1">
        <v>3127</v>
      </c>
      <c r="C6837" s="3">
        <v>44978</v>
      </c>
      <c r="D6837" s="4">
        <v>0.86122685185185188</v>
      </c>
      <c r="E6837" s="1">
        <v>110</v>
      </c>
      <c r="F6837">
        <v>4.99</v>
      </c>
      <c r="G6837" s="1" t="s">
        <v>51</v>
      </c>
      <c r="H6837" t="s">
        <v>49</v>
      </c>
      <c r="I6837">
        <v>20</v>
      </c>
      <c r="J6837" t="s">
        <v>64</v>
      </c>
      <c r="K6837">
        <v>2</v>
      </c>
      <c r="L6837" t="s">
        <v>70</v>
      </c>
    </row>
    <row r="6838" spans="1:12" x14ac:dyDescent="0.3">
      <c r="A6838" s="1">
        <v>7086</v>
      </c>
      <c r="B6838" s="1">
        <v>3127</v>
      </c>
      <c r="C6838" s="3">
        <v>44978</v>
      </c>
      <c r="D6838" s="4">
        <v>0.86122685185185188</v>
      </c>
      <c r="E6838" s="1">
        <v>132</v>
      </c>
      <c r="F6838">
        <v>4.99</v>
      </c>
      <c r="G6838" s="1" t="s">
        <v>51</v>
      </c>
      <c r="H6838" t="s">
        <v>49</v>
      </c>
      <c r="I6838">
        <v>20</v>
      </c>
      <c r="J6838" t="s">
        <v>64</v>
      </c>
      <c r="K6838">
        <v>2</v>
      </c>
      <c r="L6838" t="s">
        <v>70</v>
      </c>
    </row>
    <row r="6839" spans="1:12" x14ac:dyDescent="0.3">
      <c r="A6839" s="1">
        <v>8010</v>
      </c>
      <c r="B6839" s="1">
        <v>3515</v>
      </c>
      <c r="C6839" s="3">
        <v>44985</v>
      </c>
      <c r="D6839" s="4">
        <v>0.83354166666666663</v>
      </c>
      <c r="E6839" s="1">
        <v>128</v>
      </c>
      <c r="F6839">
        <v>5.49</v>
      </c>
      <c r="G6839" s="1" t="s">
        <v>51</v>
      </c>
      <c r="H6839" t="s">
        <v>49</v>
      </c>
      <c r="I6839">
        <v>20</v>
      </c>
      <c r="J6839" t="s">
        <v>64</v>
      </c>
      <c r="K6839">
        <v>2</v>
      </c>
      <c r="L6839" t="s">
        <v>70</v>
      </c>
    </row>
    <row r="6840" spans="1:12" x14ac:dyDescent="0.3">
      <c r="A6840" s="1">
        <v>8011</v>
      </c>
      <c r="B6840" s="1">
        <v>3516</v>
      </c>
      <c r="C6840" s="3">
        <v>44985</v>
      </c>
      <c r="D6840" s="4">
        <v>0.8370023148148148</v>
      </c>
      <c r="E6840" s="1">
        <v>109</v>
      </c>
      <c r="F6840">
        <v>6.49</v>
      </c>
      <c r="G6840" s="1" t="s">
        <v>51</v>
      </c>
      <c r="H6840" t="s">
        <v>49</v>
      </c>
      <c r="I6840">
        <v>20</v>
      </c>
      <c r="J6840" t="s">
        <v>64</v>
      </c>
      <c r="K6840">
        <v>2</v>
      </c>
      <c r="L6840" t="s">
        <v>70</v>
      </c>
    </row>
    <row r="6841" spans="1:12" x14ac:dyDescent="0.3">
      <c r="A6841" s="1">
        <v>8012</v>
      </c>
      <c r="B6841" s="1">
        <v>3516</v>
      </c>
      <c r="C6841" s="3">
        <v>44985</v>
      </c>
      <c r="D6841" s="4">
        <v>0.8370023148148148</v>
      </c>
      <c r="E6841" s="1">
        <v>122</v>
      </c>
      <c r="F6841">
        <v>6.49</v>
      </c>
      <c r="G6841" s="1" t="s">
        <v>51</v>
      </c>
      <c r="H6841" t="s">
        <v>49</v>
      </c>
      <c r="I6841">
        <v>20</v>
      </c>
      <c r="J6841" t="s">
        <v>64</v>
      </c>
      <c r="K6841">
        <v>2</v>
      </c>
      <c r="L6841" t="s">
        <v>70</v>
      </c>
    </row>
    <row r="6842" spans="1:12" x14ac:dyDescent="0.3">
      <c r="A6842" s="1">
        <v>8013</v>
      </c>
      <c r="B6842" s="1">
        <v>3516</v>
      </c>
      <c r="C6842" s="3">
        <v>44985</v>
      </c>
      <c r="D6842" s="4">
        <v>0.8370023148148148</v>
      </c>
      <c r="E6842" s="1">
        <v>106</v>
      </c>
      <c r="F6842">
        <v>2.89</v>
      </c>
      <c r="G6842" s="1" t="s">
        <v>51</v>
      </c>
      <c r="H6842" t="s">
        <v>49</v>
      </c>
      <c r="I6842">
        <v>20</v>
      </c>
      <c r="J6842" t="s">
        <v>64</v>
      </c>
      <c r="K6842">
        <v>2</v>
      </c>
      <c r="L6842" t="s">
        <v>70</v>
      </c>
    </row>
    <row r="6843" spans="1:12" x14ac:dyDescent="0.3">
      <c r="A6843" s="1">
        <v>8014</v>
      </c>
      <c r="B6843" s="1">
        <v>3516</v>
      </c>
      <c r="C6843" s="3">
        <v>44985</v>
      </c>
      <c r="D6843" s="4">
        <v>0.8370023148148148</v>
      </c>
      <c r="E6843" s="1">
        <v>132</v>
      </c>
      <c r="F6843">
        <v>2.89</v>
      </c>
      <c r="G6843" s="1" t="s">
        <v>51</v>
      </c>
      <c r="H6843" t="s">
        <v>49</v>
      </c>
      <c r="I6843">
        <v>20</v>
      </c>
      <c r="J6843" t="s">
        <v>64</v>
      </c>
      <c r="K6843">
        <v>2</v>
      </c>
      <c r="L6843" t="s">
        <v>70</v>
      </c>
    </row>
    <row r="6844" spans="1:12" x14ac:dyDescent="0.3">
      <c r="A6844" s="1">
        <v>8015</v>
      </c>
      <c r="B6844" s="1">
        <v>3517</v>
      </c>
      <c r="C6844" s="3">
        <v>44985</v>
      </c>
      <c r="D6844" s="4">
        <v>0.83807870370370374</v>
      </c>
      <c r="E6844" s="1">
        <v>110</v>
      </c>
      <c r="F6844">
        <v>4.99</v>
      </c>
      <c r="G6844" s="1" t="s">
        <v>51</v>
      </c>
      <c r="H6844" t="s">
        <v>49</v>
      </c>
      <c r="I6844">
        <v>20</v>
      </c>
      <c r="J6844" t="s">
        <v>64</v>
      </c>
      <c r="K6844">
        <v>2</v>
      </c>
      <c r="L6844" t="s">
        <v>70</v>
      </c>
    </row>
    <row r="6845" spans="1:12" x14ac:dyDescent="0.3">
      <c r="A6845" s="1">
        <v>8016</v>
      </c>
      <c r="B6845" s="1">
        <v>3517</v>
      </c>
      <c r="C6845" s="3">
        <v>44985</v>
      </c>
      <c r="D6845" s="4">
        <v>0.83807870370370374</v>
      </c>
      <c r="E6845" s="1">
        <v>122</v>
      </c>
      <c r="F6845">
        <v>4.99</v>
      </c>
      <c r="G6845" s="1" t="s">
        <v>51</v>
      </c>
      <c r="H6845" t="s">
        <v>49</v>
      </c>
      <c r="I6845">
        <v>20</v>
      </c>
      <c r="J6845" t="s">
        <v>64</v>
      </c>
      <c r="K6845">
        <v>2</v>
      </c>
      <c r="L6845" t="s">
        <v>70</v>
      </c>
    </row>
    <row r="6846" spans="1:12" x14ac:dyDescent="0.3">
      <c r="A6846" s="1">
        <v>8017</v>
      </c>
      <c r="B6846" s="1">
        <v>3518</v>
      </c>
      <c r="C6846" s="3">
        <v>44985</v>
      </c>
      <c r="D6846" s="4">
        <v>0.86138888888888887</v>
      </c>
      <c r="E6846" s="1">
        <v>107</v>
      </c>
      <c r="F6846">
        <v>4.99</v>
      </c>
      <c r="G6846" s="1" t="s">
        <v>51</v>
      </c>
      <c r="H6846" t="s">
        <v>49</v>
      </c>
      <c r="I6846">
        <v>20</v>
      </c>
      <c r="J6846" t="s">
        <v>64</v>
      </c>
      <c r="K6846">
        <v>2</v>
      </c>
      <c r="L6846" t="s">
        <v>70</v>
      </c>
    </row>
    <row r="6847" spans="1:12" x14ac:dyDescent="0.3">
      <c r="A6847" s="1">
        <v>8018</v>
      </c>
      <c r="B6847" s="1">
        <v>3518</v>
      </c>
      <c r="C6847" s="3">
        <v>44985</v>
      </c>
      <c r="D6847" s="4">
        <v>0.86138888888888887</v>
      </c>
      <c r="E6847" s="1">
        <v>102</v>
      </c>
      <c r="F6847">
        <v>6.79</v>
      </c>
      <c r="G6847" s="1" t="s">
        <v>51</v>
      </c>
      <c r="H6847" t="s">
        <v>49</v>
      </c>
      <c r="I6847">
        <v>20</v>
      </c>
      <c r="J6847" t="s">
        <v>64</v>
      </c>
      <c r="K6847">
        <v>2</v>
      </c>
      <c r="L6847" t="s">
        <v>70</v>
      </c>
    </row>
    <row r="6848" spans="1:12" x14ac:dyDescent="0.3">
      <c r="A6848" s="1">
        <v>8019</v>
      </c>
      <c r="B6848" s="1">
        <v>3519</v>
      </c>
      <c r="C6848" s="3">
        <v>44985</v>
      </c>
      <c r="D6848" s="4">
        <v>0.86305555555555558</v>
      </c>
      <c r="E6848" s="1">
        <v>124</v>
      </c>
      <c r="F6848">
        <v>6.79</v>
      </c>
      <c r="G6848" s="1" t="s">
        <v>51</v>
      </c>
      <c r="H6848" t="s">
        <v>49</v>
      </c>
      <c r="I6848">
        <v>20</v>
      </c>
      <c r="J6848" t="s">
        <v>64</v>
      </c>
      <c r="K6848">
        <v>2</v>
      </c>
      <c r="L6848" t="s">
        <v>70</v>
      </c>
    </row>
    <row r="6849" spans="1:12" x14ac:dyDescent="0.3">
      <c r="A6849" s="1">
        <v>8020</v>
      </c>
      <c r="B6849" s="1">
        <v>3519</v>
      </c>
      <c r="C6849" s="3">
        <v>44985</v>
      </c>
      <c r="D6849" s="4">
        <v>0.86305555555555558</v>
      </c>
      <c r="E6849" s="1">
        <v>125</v>
      </c>
      <c r="F6849">
        <v>8.99</v>
      </c>
      <c r="G6849" s="1" t="s">
        <v>51</v>
      </c>
      <c r="H6849" t="s">
        <v>49</v>
      </c>
      <c r="I6849">
        <v>20</v>
      </c>
      <c r="J6849" t="s">
        <v>64</v>
      </c>
      <c r="K6849">
        <v>2</v>
      </c>
      <c r="L6849" t="s">
        <v>70</v>
      </c>
    </row>
    <row r="6850" spans="1:12" x14ac:dyDescent="0.3">
      <c r="A6850" s="1">
        <v>8021</v>
      </c>
      <c r="B6850" s="1">
        <v>3520</v>
      </c>
      <c r="C6850" s="3">
        <v>44985</v>
      </c>
      <c r="D6850" s="4">
        <v>0.86645833333333333</v>
      </c>
      <c r="E6850" s="1">
        <v>129</v>
      </c>
      <c r="F6850">
        <v>8.99</v>
      </c>
      <c r="G6850" s="1" t="s">
        <v>51</v>
      </c>
      <c r="H6850" t="s">
        <v>49</v>
      </c>
      <c r="I6850">
        <v>20</v>
      </c>
      <c r="J6850" t="s">
        <v>64</v>
      </c>
      <c r="K6850">
        <v>2</v>
      </c>
      <c r="L6850" t="s">
        <v>70</v>
      </c>
    </row>
    <row r="6851" spans="1:12" x14ac:dyDescent="0.3">
      <c r="A6851" s="1">
        <v>8022</v>
      </c>
      <c r="B6851" s="1">
        <v>3520</v>
      </c>
      <c r="C6851" s="3">
        <v>44985</v>
      </c>
      <c r="D6851" s="4">
        <v>0.86645833333333333</v>
      </c>
      <c r="E6851" s="1">
        <v>132</v>
      </c>
      <c r="F6851">
        <v>8.99</v>
      </c>
      <c r="G6851" s="1" t="s">
        <v>51</v>
      </c>
      <c r="H6851" t="s">
        <v>49</v>
      </c>
      <c r="I6851">
        <v>20</v>
      </c>
      <c r="J6851" t="s">
        <v>64</v>
      </c>
      <c r="K6851">
        <v>2</v>
      </c>
      <c r="L6851" t="s">
        <v>70</v>
      </c>
    </row>
    <row r="6852" spans="1:12" x14ac:dyDescent="0.3">
      <c r="A6852" s="1">
        <v>8023</v>
      </c>
      <c r="B6852" s="1">
        <v>3521</v>
      </c>
      <c r="C6852" s="3">
        <v>44985</v>
      </c>
      <c r="D6852" s="4">
        <v>0.86890046296296297</v>
      </c>
      <c r="E6852" s="1">
        <v>113</v>
      </c>
      <c r="F6852">
        <v>8.99</v>
      </c>
      <c r="G6852" s="1" t="s">
        <v>51</v>
      </c>
      <c r="H6852" t="s">
        <v>49</v>
      </c>
      <c r="I6852">
        <v>20</v>
      </c>
      <c r="J6852" t="s">
        <v>64</v>
      </c>
      <c r="K6852">
        <v>2</v>
      </c>
      <c r="L6852" t="s">
        <v>70</v>
      </c>
    </row>
    <row r="6853" spans="1:12" x14ac:dyDescent="0.3">
      <c r="A6853" s="1">
        <v>8024</v>
      </c>
      <c r="B6853" s="1">
        <v>3521</v>
      </c>
      <c r="C6853" s="3">
        <v>44985</v>
      </c>
      <c r="D6853" s="4">
        <v>0.86890046296296297</v>
      </c>
      <c r="E6853" s="1">
        <v>123</v>
      </c>
      <c r="F6853">
        <v>8.99</v>
      </c>
      <c r="G6853" s="1" t="s">
        <v>51</v>
      </c>
      <c r="H6853" t="s">
        <v>49</v>
      </c>
      <c r="I6853">
        <v>20</v>
      </c>
      <c r="J6853" t="s">
        <v>64</v>
      </c>
      <c r="K6853">
        <v>2</v>
      </c>
      <c r="L6853" t="s">
        <v>70</v>
      </c>
    </row>
    <row r="6854" spans="1:12" x14ac:dyDescent="0.3">
      <c r="A6854" s="1">
        <v>8950</v>
      </c>
      <c r="B6854" s="1">
        <v>3921</v>
      </c>
      <c r="C6854" s="3">
        <v>44992</v>
      </c>
      <c r="D6854" s="4">
        <v>0.84049768518518519</v>
      </c>
      <c r="E6854" s="1">
        <v>123</v>
      </c>
      <c r="F6854">
        <v>2.89</v>
      </c>
      <c r="G6854" s="1" t="s">
        <v>51</v>
      </c>
      <c r="H6854" t="s">
        <v>49</v>
      </c>
      <c r="I6854">
        <v>20</v>
      </c>
      <c r="J6854" t="s">
        <v>64</v>
      </c>
      <c r="K6854">
        <v>3</v>
      </c>
      <c r="L6854" t="s">
        <v>71</v>
      </c>
    </row>
    <row r="6855" spans="1:12" x14ac:dyDescent="0.3">
      <c r="A6855" s="1">
        <v>8951</v>
      </c>
      <c r="B6855" s="1">
        <v>3922</v>
      </c>
      <c r="C6855" s="3">
        <v>44992</v>
      </c>
      <c r="D6855" s="4">
        <v>0.84211805555555552</v>
      </c>
      <c r="E6855" s="1">
        <v>111</v>
      </c>
      <c r="F6855">
        <v>2.89</v>
      </c>
      <c r="G6855" s="1" t="s">
        <v>51</v>
      </c>
      <c r="H6855" t="s">
        <v>49</v>
      </c>
      <c r="I6855">
        <v>20</v>
      </c>
      <c r="J6855" t="s">
        <v>64</v>
      </c>
      <c r="K6855">
        <v>3</v>
      </c>
      <c r="L6855" t="s">
        <v>71</v>
      </c>
    </row>
    <row r="6856" spans="1:12" x14ac:dyDescent="0.3">
      <c r="A6856" s="1">
        <v>8952</v>
      </c>
      <c r="B6856" s="1">
        <v>3923</v>
      </c>
      <c r="C6856" s="3">
        <v>44992</v>
      </c>
      <c r="D6856" s="4">
        <v>0.8492939814814815</v>
      </c>
      <c r="E6856" s="1">
        <v>104</v>
      </c>
      <c r="F6856">
        <v>3.49</v>
      </c>
      <c r="G6856" s="1" t="s">
        <v>51</v>
      </c>
      <c r="H6856" t="s">
        <v>49</v>
      </c>
      <c r="I6856">
        <v>20</v>
      </c>
      <c r="J6856" t="s">
        <v>64</v>
      </c>
      <c r="K6856">
        <v>3</v>
      </c>
      <c r="L6856" t="s">
        <v>71</v>
      </c>
    </row>
    <row r="6857" spans="1:12" x14ac:dyDescent="0.3">
      <c r="A6857" s="1">
        <v>8953</v>
      </c>
      <c r="B6857" s="1">
        <v>3923</v>
      </c>
      <c r="C6857" s="3">
        <v>44992</v>
      </c>
      <c r="D6857" s="4">
        <v>0.8492939814814815</v>
      </c>
      <c r="E6857" s="1">
        <v>127</v>
      </c>
      <c r="F6857">
        <v>3.49</v>
      </c>
      <c r="G6857" s="1" t="s">
        <v>51</v>
      </c>
      <c r="H6857" t="s">
        <v>49</v>
      </c>
      <c r="I6857">
        <v>20</v>
      </c>
      <c r="J6857" t="s">
        <v>64</v>
      </c>
      <c r="K6857">
        <v>3</v>
      </c>
      <c r="L6857" t="s">
        <v>71</v>
      </c>
    </row>
    <row r="6858" spans="1:12" x14ac:dyDescent="0.3">
      <c r="A6858" s="1">
        <v>8954</v>
      </c>
      <c r="B6858" s="1">
        <v>3923</v>
      </c>
      <c r="C6858" s="3">
        <v>44992</v>
      </c>
      <c r="D6858" s="4">
        <v>0.8492939814814815</v>
      </c>
      <c r="E6858" s="1">
        <v>121</v>
      </c>
      <c r="F6858">
        <v>3.49</v>
      </c>
      <c r="G6858" s="1" t="s">
        <v>51</v>
      </c>
      <c r="H6858" t="s">
        <v>49</v>
      </c>
      <c r="I6858">
        <v>20</v>
      </c>
      <c r="J6858" t="s">
        <v>64</v>
      </c>
      <c r="K6858">
        <v>3</v>
      </c>
      <c r="L6858" t="s">
        <v>71</v>
      </c>
    </row>
    <row r="6859" spans="1:12" x14ac:dyDescent="0.3">
      <c r="A6859" s="1">
        <v>8955</v>
      </c>
      <c r="B6859" s="1">
        <v>3923</v>
      </c>
      <c r="C6859" s="3">
        <v>44992</v>
      </c>
      <c r="D6859" s="4">
        <v>0.8492939814814815</v>
      </c>
      <c r="E6859" s="1">
        <v>123</v>
      </c>
      <c r="F6859">
        <v>3.49</v>
      </c>
      <c r="G6859" s="1" t="s">
        <v>51</v>
      </c>
      <c r="H6859" t="s">
        <v>49</v>
      </c>
      <c r="I6859">
        <v>20</v>
      </c>
      <c r="J6859" t="s">
        <v>64</v>
      </c>
      <c r="K6859">
        <v>3</v>
      </c>
      <c r="L6859" t="s">
        <v>71</v>
      </c>
    </row>
    <row r="6860" spans="1:12" x14ac:dyDescent="0.3">
      <c r="A6860" s="1">
        <v>8956</v>
      </c>
      <c r="B6860" s="1">
        <v>3924</v>
      </c>
      <c r="C6860" s="3">
        <v>44992</v>
      </c>
      <c r="D6860" s="4">
        <v>0.85673611111111114</v>
      </c>
      <c r="E6860" s="1">
        <v>119</v>
      </c>
      <c r="F6860">
        <v>2.29</v>
      </c>
      <c r="G6860" s="1" t="s">
        <v>51</v>
      </c>
      <c r="H6860" t="s">
        <v>49</v>
      </c>
      <c r="I6860">
        <v>20</v>
      </c>
      <c r="J6860" t="s">
        <v>64</v>
      </c>
      <c r="K6860">
        <v>3</v>
      </c>
      <c r="L6860" t="s">
        <v>71</v>
      </c>
    </row>
    <row r="6861" spans="1:12" x14ac:dyDescent="0.3">
      <c r="A6861" s="1">
        <v>8957</v>
      </c>
      <c r="B6861" s="1">
        <v>3924</v>
      </c>
      <c r="C6861" s="3">
        <v>44992</v>
      </c>
      <c r="D6861" s="4">
        <v>0.85673611111111114</v>
      </c>
      <c r="E6861" s="1">
        <v>114</v>
      </c>
      <c r="F6861">
        <v>1</v>
      </c>
      <c r="G6861" s="1" t="s">
        <v>51</v>
      </c>
      <c r="H6861" t="s">
        <v>49</v>
      </c>
      <c r="I6861">
        <v>20</v>
      </c>
      <c r="J6861" t="s">
        <v>64</v>
      </c>
      <c r="K6861">
        <v>3</v>
      </c>
      <c r="L6861" t="s">
        <v>71</v>
      </c>
    </row>
    <row r="6862" spans="1:12" x14ac:dyDescent="0.3">
      <c r="A6862" s="1">
        <v>8958</v>
      </c>
      <c r="B6862" s="1">
        <v>3925</v>
      </c>
      <c r="C6862" s="3">
        <v>44992</v>
      </c>
      <c r="D6862" s="4">
        <v>0.86093750000000002</v>
      </c>
      <c r="E6862" s="1">
        <v>110</v>
      </c>
      <c r="F6862">
        <v>4.99</v>
      </c>
      <c r="G6862" s="1" t="s">
        <v>51</v>
      </c>
      <c r="H6862" t="s">
        <v>49</v>
      </c>
      <c r="I6862">
        <v>20</v>
      </c>
      <c r="J6862" t="s">
        <v>64</v>
      </c>
      <c r="K6862">
        <v>3</v>
      </c>
      <c r="L6862" t="s">
        <v>71</v>
      </c>
    </row>
    <row r="6863" spans="1:12" x14ac:dyDescent="0.3">
      <c r="A6863" s="1">
        <v>8959</v>
      </c>
      <c r="B6863" s="1">
        <v>3925</v>
      </c>
      <c r="C6863" s="3">
        <v>44992</v>
      </c>
      <c r="D6863" s="4">
        <v>0.86093750000000002</v>
      </c>
      <c r="E6863" s="1">
        <v>117</v>
      </c>
      <c r="F6863">
        <v>2.79</v>
      </c>
      <c r="G6863" s="1" t="s">
        <v>51</v>
      </c>
      <c r="H6863" t="s">
        <v>49</v>
      </c>
      <c r="I6863">
        <v>20</v>
      </c>
      <c r="J6863" t="s">
        <v>64</v>
      </c>
      <c r="K6863">
        <v>3</v>
      </c>
      <c r="L6863" t="s">
        <v>71</v>
      </c>
    </row>
    <row r="6864" spans="1:12" x14ac:dyDescent="0.3">
      <c r="A6864" s="1">
        <v>8960</v>
      </c>
      <c r="B6864" s="1">
        <v>3925</v>
      </c>
      <c r="C6864" s="3">
        <v>44992</v>
      </c>
      <c r="D6864" s="4">
        <v>0.86093750000000002</v>
      </c>
      <c r="E6864" s="1">
        <v>106</v>
      </c>
      <c r="F6864">
        <v>2.89</v>
      </c>
      <c r="G6864" s="1" t="s">
        <v>51</v>
      </c>
      <c r="H6864" t="s">
        <v>49</v>
      </c>
      <c r="I6864">
        <v>20</v>
      </c>
      <c r="J6864" t="s">
        <v>64</v>
      </c>
      <c r="K6864">
        <v>3</v>
      </c>
      <c r="L6864" t="s">
        <v>71</v>
      </c>
    </row>
    <row r="6865" spans="1:12" x14ac:dyDescent="0.3">
      <c r="A6865" s="1">
        <v>8961</v>
      </c>
      <c r="B6865" s="1">
        <v>3926</v>
      </c>
      <c r="C6865" s="3">
        <v>44992</v>
      </c>
      <c r="D6865" s="4">
        <v>0.86797453703703709</v>
      </c>
      <c r="E6865" s="1">
        <v>107</v>
      </c>
      <c r="F6865">
        <v>2.89</v>
      </c>
      <c r="G6865" s="1" t="s">
        <v>51</v>
      </c>
      <c r="H6865" t="s">
        <v>49</v>
      </c>
      <c r="I6865">
        <v>20</v>
      </c>
      <c r="J6865" t="s">
        <v>64</v>
      </c>
      <c r="K6865">
        <v>3</v>
      </c>
      <c r="L6865" t="s">
        <v>71</v>
      </c>
    </row>
    <row r="6866" spans="1:12" x14ac:dyDescent="0.3">
      <c r="A6866" s="1">
        <v>8962</v>
      </c>
      <c r="B6866" s="1">
        <v>3927</v>
      </c>
      <c r="C6866" s="3">
        <v>44992</v>
      </c>
      <c r="D6866" s="4">
        <v>0.87300925925925921</v>
      </c>
      <c r="E6866" s="1">
        <v>117</v>
      </c>
      <c r="F6866">
        <v>2.79</v>
      </c>
      <c r="G6866" s="1" t="s">
        <v>51</v>
      </c>
      <c r="H6866" t="s">
        <v>49</v>
      </c>
      <c r="I6866">
        <v>20</v>
      </c>
      <c r="J6866" t="s">
        <v>64</v>
      </c>
      <c r="K6866">
        <v>3</v>
      </c>
      <c r="L6866" t="s">
        <v>71</v>
      </c>
    </row>
    <row r="6867" spans="1:12" x14ac:dyDescent="0.3">
      <c r="A6867" s="1">
        <v>8963</v>
      </c>
      <c r="B6867" s="1">
        <v>3927</v>
      </c>
      <c r="C6867" s="3">
        <v>44992</v>
      </c>
      <c r="D6867" s="4">
        <v>0.87300925925925921</v>
      </c>
      <c r="E6867" s="1">
        <v>112</v>
      </c>
      <c r="F6867">
        <v>4.79</v>
      </c>
      <c r="G6867" s="1" t="s">
        <v>51</v>
      </c>
      <c r="H6867" t="s">
        <v>49</v>
      </c>
      <c r="I6867">
        <v>20</v>
      </c>
      <c r="J6867" t="s">
        <v>64</v>
      </c>
      <c r="K6867">
        <v>3</v>
      </c>
      <c r="L6867" t="s">
        <v>71</v>
      </c>
    </row>
    <row r="6868" spans="1:12" x14ac:dyDescent="0.3">
      <c r="A6868" s="1">
        <v>8964</v>
      </c>
      <c r="B6868" s="1">
        <v>3927</v>
      </c>
      <c r="C6868" s="3">
        <v>44992</v>
      </c>
      <c r="D6868" s="4">
        <v>0.87300925925925921</v>
      </c>
      <c r="E6868" s="1">
        <v>118</v>
      </c>
      <c r="F6868">
        <v>6.99</v>
      </c>
      <c r="G6868" s="1" t="s">
        <v>51</v>
      </c>
      <c r="H6868" t="s">
        <v>49</v>
      </c>
      <c r="I6868">
        <v>20</v>
      </c>
      <c r="J6868" t="s">
        <v>64</v>
      </c>
      <c r="K6868">
        <v>3</v>
      </c>
      <c r="L6868" t="s">
        <v>71</v>
      </c>
    </row>
    <row r="6869" spans="1:12" x14ac:dyDescent="0.3">
      <c r="A6869" s="1">
        <v>9916</v>
      </c>
      <c r="B6869" s="1">
        <v>4344</v>
      </c>
      <c r="C6869" s="3">
        <v>44999</v>
      </c>
      <c r="D6869" s="4">
        <v>0.84438657407407403</v>
      </c>
      <c r="E6869" s="1">
        <v>112</v>
      </c>
      <c r="F6869">
        <v>4.79</v>
      </c>
      <c r="G6869" s="1" t="s">
        <v>51</v>
      </c>
      <c r="H6869" t="s">
        <v>49</v>
      </c>
      <c r="I6869">
        <v>20</v>
      </c>
      <c r="J6869" t="s">
        <v>64</v>
      </c>
      <c r="K6869">
        <v>3</v>
      </c>
      <c r="L6869" t="s">
        <v>71</v>
      </c>
    </row>
    <row r="6870" spans="1:12" x14ac:dyDescent="0.3">
      <c r="A6870" s="1">
        <v>9917</v>
      </c>
      <c r="B6870" s="1">
        <v>4344</v>
      </c>
      <c r="C6870" s="3">
        <v>44999</v>
      </c>
      <c r="D6870" s="4">
        <v>0.84438657407407403</v>
      </c>
      <c r="E6870" s="1">
        <v>113</v>
      </c>
      <c r="F6870">
        <v>4.79</v>
      </c>
      <c r="G6870" s="1" t="s">
        <v>51</v>
      </c>
      <c r="H6870" t="s">
        <v>49</v>
      </c>
      <c r="I6870">
        <v>20</v>
      </c>
      <c r="J6870" t="s">
        <v>64</v>
      </c>
      <c r="K6870">
        <v>3</v>
      </c>
      <c r="L6870" t="s">
        <v>71</v>
      </c>
    </row>
    <row r="6871" spans="1:12" x14ac:dyDescent="0.3">
      <c r="A6871" s="1">
        <v>9918</v>
      </c>
      <c r="B6871" s="1">
        <v>4345</v>
      </c>
      <c r="C6871" s="3">
        <v>44999</v>
      </c>
      <c r="D6871" s="4">
        <v>0.84607638888888892</v>
      </c>
      <c r="E6871" s="1">
        <v>102</v>
      </c>
      <c r="F6871">
        <v>6.79</v>
      </c>
      <c r="G6871" s="1" t="s">
        <v>51</v>
      </c>
      <c r="H6871" t="s">
        <v>49</v>
      </c>
      <c r="I6871">
        <v>20</v>
      </c>
      <c r="J6871" t="s">
        <v>64</v>
      </c>
      <c r="K6871">
        <v>3</v>
      </c>
      <c r="L6871" t="s">
        <v>71</v>
      </c>
    </row>
    <row r="6872" spans="1:12" x14ac:dyDescent="0.3">
      <c r="A6872" s="1">
        <v>9919</v>
      </c>
      <c r="B6872" s="1">
        <v>4345</v>
      </c>
      <c r="C6872" s="3">
        <v>44999</v>
      </c>
      <c r="D6872" s="4">
        <v>0.84607638888888892</v>
      </c>
      <c r="E6872" s="1">
        <v>111</v>
      </c>
      <c r="F6872">
        <v>6.79</v>
      </c>
      <c r="G6872" s="1" t="s">
        <v>51</v>
      </c>
      <c r="H6872" t="s">
        <v>49</v>
      </c>
      <c r="I6872">
        <v>20</v>
      </c>
      <c r="J6872" t="s">
        <v>64</v>
      </c>
      <c r="K6872">
        <v>3</v>
      </c>
      <c r="L6872" t="s">
        <v>71</v>
      </c>
    </row>
    <row r="6873" spans="1:12" x14ac:dyDescent="0.3">
      <c r="A6873" s="1">
        <v>9920</v>
      </c>
      <c r="B6873" s="1">
        <v>4345</v>
      </c>
      <c r="C6873" s="3">
        <v>44999</v>
      </c>
      <c r="D6873" s="4">
        <v>0.84607638888888892</v>
      </c>
      <c r="E6873" s="1">
        <v>114</v>
      </c>
      <c r="F6873">
        <v>1</v>
      </c>
      <c r="G6873" s="1" t="s">
        <v>51</v>
      </c>
      <c r="H6873" t="s">
        <v>49</v>
      </c>
      <c r="I6873">
        <v>20</v>
      </c>
      <c r="J6873" t="s">
        <v>64</v>
      </c>
      <c r="K6873">
        <v>3</v>
      </c>
      <c r="L6873" t="s">
        <v>71</v>
      </c>
    </row>
    <row r="6874" spans="1:12" x14ac:dyDescent="0.3">
      <c r="A6874" s="1">
        <v>9921</v>
      </c>
      <c r="B6874" s="1">
        <v>4346</v>
      </c>
      <c r="C6874" s="3">
        <v>44999</v>
      </c>
      <c r="D6874" s="4">
        <v>0.84743055555555558</v>
      </c>
      <c r="E6874" s="1">
        <v>102</v>
      </c>
      <c r="F6874">
        <v>6.79</v>
      </c>
      <c r="G6874" s="1" t="s">
        <v>51</v>
      </c>
      <c r="H6874" t="s">
        <v>49</v>
      </c>
      <c r="I6874">
        <v>20</v>
      </c>
      <c r="J6874" t="s">
        <v>64</v>
      </c>
      <c r="K6874">
        <v>3</v>
      </c>
      <c r="L6874" t="s">
        <v>71</v>
      </c>
    </row>
    <row r="6875" spans="1:12" x14ac:dyDescent="0.3">
      <c r="A6875" s="1">
        <v>9922</v>
      </c>
      <c r="B6875" s="1">
        <v>4346</v>
      </c>
      <c r="C6875" s="3">
        <v>44999</v>
      </c>
      <c r="D6875" s="4">
        <v>0.84743055555555558</v>
      </c>
      <c r="E6875" s="1">
        <v>106</v>
      </c>
      <c r="F6875">
        <v>2.89</v>
      </c>
      <c r="G6875" s="1" t="s">
        <v>51</v>
      </c>
      <c r="H6875" t="s">
        <v>49</v>
      </c>
      <c r="I6875">
        <v>20</v>
      </c>
      <c r="J6875" t="s">
        <v>64</v>
      </c>
      <c r="K6875">
        <v>3</v>
      </c>
      <c r="L6875" t="s">
        <v>71</v>
      </c>
    </row>
    <row r="6876" spans="1:12" x14ac:dyDescent="0.3">
      <c r="A6876" s="1">
        <v>9923</v>
      </c>
      <c r="B6876" s="1">
        <v>4347</v>
      </c>
      <c r="C6876" s="3">
        <v>44999</v>
      </c>
      <c r="D6876" s="4">
        <v>0.85537037037037034</v>
      </c>
      <c r="E6876" s="1">
        <v>115</v>
      </c>
      <c r="F6876">
        <v>2.99</v>
      </c>
      <c r="G6876" s="1" t="s">
        <v>51</v>
      </c>
      <c r="H6876" t="s">
        <v>49</v>
      </c>
      <c r="I6876">
        <v>20</v>
      </c>
      <c r="J6876" t="s">
        <v>64</v>
      </c>
      <c r="K6876">
        <v>3</v>
      </c>
      <c r="L6876" t="s">
        <v>71</v>
      </c>
    </row>
    <row r="6877" spans="1:12" x14ac:dyDescent="0.3">
      <c r="A6877" s="1">
        <v>9924</v>
      </c>
      <c r="B6877" s="1">
        <v>4348</v>
      </c>
      <c r="C6877" s="3">
        <v>44999</v>
      </c>
      <c r="D6877" s="4">
        <v>0.85917824074074078</v>
      </c>
      <c r="E6877" s="1">
        <v>132</v>
      </c>
      <c r="F6877">
        <v>2.99</v>
      </c>
      <c r="G6877" s="1" t="s">
        <v>51</v>
      </c>
      <c r="H6877" t="s">
        <v>49</v>
      </c>
      <c r="I6877">
        <v>20</v>
      </c>
      <c r="J6877" t="s">
        <v>64</v>
      </c>
      <c r="K6877">
        <v>3</v>
      </c>
      <c r="L6877" t="s">
        <v>71</v>
      </c>
    </row>
    <row r="6878" spans="1:12" x14ac:dyDescent="0.3">
      <c r="A6878" s="1">
        <v>9925</v>
      </c>
      <c r="B6878" s="1">
        <v>4349</v>
      </c>
      <c r="C6878" s="3">
        <v>44999</v>
      </c>
      <c r="D6878" s="4">
        <v>0.86598379629629629</v>
      </c>
      <c r="E6878" s="1">
        <v>111</v>
      </c>
      <c r="F6878">
        <v>2.99</v>
      </c>
      <c r="G6878" s="1" t="s">
        <v>51</v>
      </c>
      <c r="H6878" t="s">
        <v>49</v>
      </c>
      <c r="I6878">
        <v>20</v>
      </c>
      <c r="J6878" t="s">
        <v>64</v>
      </c>
      <c r="K6878">
        <v>3</v>
      </c>
      <c r="L6878" t="s">
        <v>71</v>
      </c>
    </row>
    <row r="6879" spans="1:12" x14ac:dyDescent="0.3">
      <c r="A6879" s="1">
        <v>10905</v>
      </c>
      <c r="B6879" s="1">
        <v>4773</v>
      </c>
      <c r="C6879" s="3">
        <v>45006</v>
      </c>
      <c r="D6879" s="4">
        <v>0.83671296296296294</v>
      </c>
      <c r="E6879" s="1">
        <v>106</v>
      </c>
      <c r="F6879">
        <v>2.89</v>
      </c>
      <c r="G6879" s="1" t="s">
        <v>51</v>
      </c>
      <c r="H6879" t="s">
        <v>49</v>
      </c>
      <c r="I6879">
        <v>20</v>
      </c>
      <c r="J6879" t="s">
        <v>64</v>
      </c>
      <c r="K6879">
        <v>3</v>
      </c>
      <c r="L6879" t="s">
        <v>71</v>
      </c>
    </row>
    <row r="6880" spans="1:12" x14ac:dyDescent="0.3">
      <c r="A6880" s="1">
        <v>10906</v>
      </c>
      <c r="B6880" s="1">
        <v>4774</v>
      </c>
      <c r="C6880" s="3">
        <v>45006</v>
      </c>
      <c r="D6880" s="4">
        <v>0.84357638888888886</v>
      </c>
      <c r="E6880" s="1">
        <v>109</v>
      </c>
      <c r="F6880">
        <v>6.49</v>
      </c>
      <c r="G6880" s="1" t="s">
        <v>51</v>
      </c>
      <c r="H6880" t="s">
        <v>49</v>
      </c>
      <c r="I6880">
        <v>20</v>
      </c>
      <c r="J6880" t="s">
        <v>64</v>
      </c>
      <c r="K6880">
        <v>3</v>
      </c>
      <c r="L6880" t="s">
        <v>71</v>
      </c>
    </row>
    <row r="6881" spans="1:12" x14ac:dyDescent="0.3">
      <c r="A6881" s="1">
        <v>10907</v>
      </c>
      <c r="B6881" s="1">
        <v>4775</v>
      </c>
      <c r="C6881" s="3">
        <v>45006</v>
      </c>
      <c r="D6881" s="4">
        <v>0.84385416666666668</v>
      </c>
      <c r="E6881" s="1">
        <v>129</v>
      </c>
      <c r="F6881">
        <v>6.49</v>
      </c>
      <c r="G6881" s="1" t="s">
        <v>51</v>
      </c>
      <c r="H6881" t="s">
        <v>49</v>
      </c>
      <c r="I6881">
        <v>20</v>
      </c>
      <c r="J6881" t="s">
        <v>64</v>
      </c>
      <c r="K6881">
        <v>3</v>
      </c>
      <c r="L6881" t="s">
        <v>71</v>
      </c>
    </row>
    <row r="6882" spans="1:12" x14ac:dyDescent="0.3">
      <c r="A6882" s="1">
        <v>10908</v>
      </c>
      <c r="B6882" s="1">
        <v>4775</v>
      </c>
      <c r="C6882" s="3">
        <v>45006</v>
      </c>
      <c r="D6882" s="4">
        <v>0.84385416666666668</v>
      </c>
      <c r="E6882" s="1">
        <v>120</v>
      </c>
      <c r="F6882">
        <v>7.99</v>
      </c>
      <c r="G6882" s="1" t="s">
        <v>51</v>
      </c>
      <c r="H6882" t="s">
        <v>49</v>
      </c>
      <c r="I6882">
        <v>20</v>
      </c>
      <c r="J6882" t="s">
        <v>64</v>
      </c>
      <c r="K6882">
        <v>3</v>
      </c>
      <c r="L6882" t="s">
        <v>71</v>
      </c>
    </row>
    <row r="6883" spans="1:12" x14ac:dyDescent="0.3">
      <c r="A6883" s="1">
        <v>10909</v>
      </c>
      <c r="B6883" s="1">
        <v>4775</v>
      </c>
      <c r="C6883" s="3">
        <v>45006</v>
      </c>
      <c r="D6883" s="4">
        <v>0.84385416666666668</v>
      </c>
      <c r="E6883" s="1">
        <v>114</v>
      </c>
      <c r="F6883">
        <v>1</v>
      </c>
      <c r="G6883" s="1" t="s">
        <v>51</v>
      </c>
      <c r="H6883" t="s">
        <v>49</v>
      </c>
      <c r="I6883">
        <v>20</v>
      </c>
      <c r="J6883" t="s">
        <v>64</v>
      </c>
      <c r="K6883">
        <v>3</v>
      </c>
      <c r="L6883" t="s">
        <v>71</v>
      </c>
    </row>
    <row r="6884" spans="1:12" x14ac:dyDescent="0.3">
      <c r="A6884" s="1">
        <v>10910</v>
      </c>
      <c r="B6884" s="1">
        <v>4775</v>
      </c>
      <c r="C6884" s="3">
        <v>45006</v>
      </c>
      <c r="D6884" s="4">
        <v>0.84385416666666668</v>
      </c>
      <c r="E6884" s="1">
        <v>132</v>
      </c>
      <c r="F6884">
        <v>1</v>
      </c>
      <c r="G6884" s="1" t="s">
        <v>51</v>
      </c>
      <c r="H6884" t="s">
        <v>49</v>
      </c>
      <c r="I6884">
        <v>20</v>
      </c>
      <c r="J6884" t="s">
        <v>64</v>
      </c>
      <c r="K6884">
        <v>3</v>
      </c>
      <c r="L6884" t="s">
        <v>71</v>
      </c>
    </row>
    <row r="6885" spans="1:12" x14ac:dyDescent="0.3">
      <c r="A6885" s="1">
        <v>10911</v>
      </c>
      <c r="B6885" s="1">
        <v>4776</v>
      </c>
      <c r="C6885" s="3">
        <v>45006</v>
      </c>
      <c r="D6885" s="4">
        <v>0.84406250000000005</v>
      </c>
      <c r="E6885" s="1">
        <v>102</v>
      </c>
      <c r="F6885">
        <v>6.79</v>
      </c>
      <c r="G6885" s="1" t="s">
        <v>51</v>
      </c>
      <c r="H6885" t="s">
        <v>49</v>
      </c>
      <c r="I6885">
        <v>20</v>
      </c>
      <c r="J6885" t="s">
        <v>64</v>
      </c>
      <c r="K6885">
        <v>3</v>
      </c>
      <c r="L6885" t="s">
        <v>71</v>
      </c>
    </row>
    <row r="6886" spans="1:12" x14ac:dyDescent="0.3">
      <c r="A6886" s="1">
        <v>10912</v>
      </c>
      <c r="B6886" s="1">
        <v>4776</v>
      </c>
      <c r="C6886" s="3">
        <v>45006</v>
      </c>
      <c r="D6886" s="4">
        <v>0.84406250000000005</v>
      </c>
      <c r="E6886" s="1">
        <v>106</v>
      </c>
      <c r="F6886">
        <v>2.89</v>
      </c>
      <c r="G6886" s="1" t="s">
        <v>51</v>
      </c>
      <c r="H6886" t="s">
        <v>49</v>
      </c>
      <c r="I6886">
        <v>20</v>
      </c>
      <c r="J6886" t="s">
        <v>64</v>
      </c>
      <c r="K6886">
        <v>3</v>
      </c>
      <c r="L6886" t="s">
        <v>71</v>
      </c>
    </row>
    <row r="6887" spans="1:12" x14ac:dyDescent="0.3">
      <c r="A6887" s="1">
        <v>10913</v>
      </c>
      <c r="B6887" s="1">
        <v>4777</v>
      </c>
      <c r="C6887" s="3">
        <v>45006</v>
      </c>
      <c r="D6887" s="4">
        <v>0.85822916666666671</v>
      </c>
      <c r="E6887" s="1">
        <v>109</v>
      </c>
      <c r="F6887">
        <v>6.49</v>
      </c>
      <c r="G6887" s="1" t="s">
        <v>51</v>
      </c>
      <c r="H6887" t="s">
        <v>49</v>
      </c>
      <c r="I6887">
        <v>20</v>
      </c>
      <c r="J6887" t="s">
        <v>64</v>
      </c>
      <c r="K6887">
        <v>3</v>
      </c>
      <c r="L6887" t="s">
        <v>71</v>
      </c>
    </row>
    <row r="6888" spans="1:12" x14ac:dyDescent="0.3">
      <c r="A6888" s="1">
        <v>10914</v>
      </c>
      <c r="B6888" s="1">
        <v>4777</v>
      </c>
      <c r="C6888" s="3">
        <v>45006</v>
      </c>
      <c r="D6888" s="4">
        <v>0.85822916666666671</v>
      </c>
      <c r="E6888" s="1">
        <v>129</v>
      </c>
      <c r="F6888">
        <v>6.49</v>
      </c>
      <c r="G6888" s="1" t="s">
        <v>51</v>
      </c>
      <c r="H6888" t="s">
        <v>49</v>
      </c>
      <c r="I6888">
        <v>20</v>
      </c>
      <c r="J6888" t="s">
        <v>64</v>
      </c>
      <c r="K6888">
        <v>3</v>
      </c>
      <c r="L6888" t="s">
        <v>71</v>
      </c>
    </row>
    <row r="6889" spans="1:12" x14ac:dyDescent="0.3">
      <c r="A6889" s="1">
        <v>10915</v>
      </c>
      <c r="B6889" s="1">
        <v>4778</v>
      </c>
      <c r="C6889" s="3">
        <v>45006</v>
      </c>
      <c r="D6889" s="4">
        <v>0.86018518518518516</v>
      </c>
      <c r="E6889" s="1">
        <v>105</v>
      </c>
      <c r="F6889">
        <v>4.49</v>
      </c>
      <c r="G6889" s="1" t="s">
        <v>51</v>
      </c>
      <c r="H6889" t="s">
        <v>49</v>
      </c>
      <c r="I6889">
        <v>20</v>
      </c>
      <c r="J6889" t="s">
        <v>64</v>
      </c>
      <c r="K6889">
        <v>3</v>
      </c>
      <c r="L6889" t="s">
        <v>71</v>
      </c>
    </row>
    <row r="6890" spans="1:12" x14ac:dyDescent="0.3">
      <c r="A6890" s="1">
        <v>11787</v>
      </c>
      <c r="B6890" s="1">
        <v>5182</v>
      </c>
      <c r="C6890" s="3">
        <v>45013</v>
      </c>
      <c r="D6890" s="4">
        <v>0.8371643518518519</v>
      </c>
      <c r="E6890" s="1">
        <v>107</v>
      </c>
      <c r="F6890">
        <v>2.89</v>
      </c>
      <c r="G6890" s="1" t="s">
        <v>51</v>
      </c>
      <c r="H6890" t="s">
        <v>49</v>
      </c>
      <c r="I6890">
        <v>20</v>
      </c>
      <c r="J6890" t="s">
        <v>64</v>
      </c>
      <c r="K6890">
        <v>3</v>
      </c>
      <c r="L6890" t="s">
        <v>71</v>
      </c>
    </row>
    <row r="6891" spans="1:12" x14ac:dyDescent="0.3">
      <c r="A6891" s="1">
        <v>11788</v>
      </c>
      <c r="B6891" s="1">
        <v>5182</v>
      </c>
      <c r="C6891" s="3">
        <v>45013</v>
      </c>
      <c r="D6891" s="4">
        <v>0.8371643518518519</v>
      </c>
      <c r="E6891" s="1">
        <v>109</v>
      </c>
      <c r="F6891">
        <v>6.49</v>
      </c>
      <c r="G6891" s="1" t="s">
        <v>51</v>
      </c>
      <c r="H6891" t="s">
        <v>49</v>
      </c>
      <c r="I6891">
        <v>20</v>
      </c>
      <c r="J6891" t="s">
        <v>64</v>
      </c>
      <c r="K6891">
        <v>3</v>
      </c>
      <c r="L6891" t="s">
        <v>71</v>
      </c>
    </row>
    <row r="6892" spans="1:12" x14ac:dyDescent="0.3">
      <c r="A6892" s="1">
        <v>11789</v>
      </c>
      <c r="B6892" s="1">
        <v>5182</v>
      </c>
      <c r="C6892" s="3">
        <v>45013</v>
      </c>
      <c r="D6892" s="4">
        <v>0.8371643518518519</v>
      </c>
      <c r="E6892" s="1">
        <v>127</v>
      </c>
      <c r="F6892">
        <v>6.49</v>
      </c>
      <c r="G6892" s="1" t="s">
        <v>51</v>
      </c>
      <c r="H6892" t="s">
        <v>49</v>
      </c>
      <c r="I6892">
        <v>20</v>
      </c>
      <c r="J6892" t="s">
        <v>64</v>
      </c>
      <c r="K6892">
        <v>3</v>
      </c>
      <c r="L6892" t="s">
        <v>71</v>
      </c>
    </row>
    <row r="6893" spans="1:12" x14ac:dyDescent="0.3">
      <c r="A6893" s="1">
        <v>11790</v>
      </c>
      <c r="B6893" s="1">
        <v>5182</v>
      </c>
      <c r="C6893" s="3">
        <v>45013</v>
      </c>
      <c r="D6893" s="4">
        <v>0.8371643518518519</v>
      </c>
      <c r="E6893" s="1">
        <v>106</v>
      </c>
      <c r="F6893">
        <v>2.89</v>
      </c>
      <c r="G6893" s="1" t="s">
        <v>51</v>
      </c>
      <c r="H6893" t="s">
        <v>49</v>
      </c>
      <c r="I6893">
        <v>20</v>
      </c>
      <c r="J6893" t="s">
        <v>64</v>
      </c>
      <c r="K6893">
        <v>3</v>
      </c>
      <c r="L6893" t="s">
        <v>71</v>
      </c>
    </row>
    <row r="6894" spans="1:12" x14ac:dyDescent="0.3">
      <c r="A6894" s="1">
        <v>11791</v>
      </c>
      <c r="B6894" s="1">
        <v>5183</v>
      </c>
      <c r="C6894" s="3">
        <v>45013</v>
      </c>
      <c r="D6894" s="4">
        <v>0.84293981481481484</v>
      </c>
      <c r="E6894" s="1">
        <v>109</v>
      </c>
      <c r="F6894">
        <v>6.49</v>
      </c>
      <c r="G6894" s="1" t="s">
        <v>51</v>
      </c>
      <c r="H6894" t="s">
        <v>49</v>
      </c>
      <c r="I6894">
        <v>20</v>
      </c>
      <c r="J6894" t="s">
        <v>64</v>
      </c>
      <c r="K6894">
        <v>3</v>
      </c>
      <c r="L6894" t="s">
        <v>71</v>
      </c>
    </row>
    <row r="6895" spans="1:12" x14ac:dyDescent="0.3">
      <c r="A6895" s="1">
        <v>11792</v>
      </c>
      <c r="B6895" s="1">
        <v>5184</v>
      </c>
      <c r="C6895" s="3">
        <v>45013</v>
      </c>
      <c r="D6895" s="4">
        <v>0.84723379629629625</v>
      </c>
      <c r="E6895" s="1">
        <v>108</v>
      </c>
      <c r="F6895">
        <v>6.49</v>
      </c>
      <c r="G6895" s="1" t="s">
        <v>51</v>
      </c>
      <c r="H6895" t="s">
        <v>49</v>
      </c>
      <c r="I6895">
        <v>20</v>
      </c>
      <c r="J6895" t="s">
        <v>64</v>
      </c>
      <c r="K6895">
        <v>3</v>
      </c>
      <c r="L6895" t="s">
        <v>71</v>
      </c>
    </row>
    <row r="6896" spans="1:12" x14ac:dyDescent="0.3">
      <c r="A6896" s="1">
        <v>11793</v>
      </c>
      <c r="B6896" s="1">
        <v>5184</v>
      </c>
      <c r="C6896" s="3">
        <v>45013</v>
      </c>
      <c r="D6896" s="4">
        <v>0.84723379629629625</v>
      </c>
      <c r="E6896" s="1">
        <v>105</v>
      </c>
      <c r="F6896">
        <v>4.49</v>
      </c>
      <c r="G6896" s="1" t="s">
        <v>51</v>
      </c>
      <c r="H6896" t="s">
        <v>49</v>
      </c>
      <c r="I6896">
        <v>20</v>
      </c>
      <c r="J6896" t="s">
        <v>64</v>
      </c>
      <c r="K6896">
        <v>3</v>
      </c>
      <c r="L6896" t="s">
        <v>71</v>
      </c>
    </row>
    <row r="6897" spans="1:12" x14ac:dyDescent="0.3">
      <c r="A6897" s="1">
        <v>11794</v>
      </c>
      <c r="B6897" s="1">
        <v>5185</v>
      </c>
      <c r="C6897" s="3">
        <v>45013</v>
      </c>
      <c r="D6897" s="4">
        <v>0.85037037037037033</v>
      </c>
      <c r="E6897" s="1">
        <v>109</v>
      </c>
      <c r="F6897">
        <v>6.49</v>
      </c>
      <c r="G6897" s="1" t="s">
        <v>51</v>
      </c>
      <c r="H6897" t="s">
        <v>49</v>
      </c>
      <c r="I6897">
        <v>20</v>
      </c>
      <c r="J6897" t="s">
        <v>64</v>
      </c>
      <c r="K6897">
        <v>3</v>
      </c>
      <c r="L6897" t="s">
        <v>71</v>
      </c>
    </row>
    <row r="6898" spans="1:12" x14ac:dyDescent="0.3">
      <c r="A6898" s="1">
        <v>11795</v>
      </c>
      <c r="B6898" s="1">
        <v>5185</v>
      </c>
      <c r="C6898" s="3">
        <v>45013</v>
      </c>
      <c r="D6898" s="4">
        <v>0.85037037037037033</v>
      </c>
      <c r="E6898" s="1">
        <v>122</v>
      </c>
      <c r="F6898">
        <v>6.49</v>
      </c>
      <c r="G6898" s="1" t="s">
        <v>51</v>
      </c>
      <c r="H6898" t="s">
        <v>49</v>
      </c>
      <c r="I6898">
        <v>20</v>
      </c>
      <c r="J6898" t="s">
        <v>64</v>
      </c>
      <c r="K6898">
        <v>3</v>
      </c>
      <c r="L6898" t="s">
        <v>71</v>
      </c>
    </row>
    <row r="6899" spans="1:12" x14ac:dyDescent="0.3">
      <c r="A6899" s="1">
        <v>11796</v>
      </c>
      <c r="B6899" s="1">
        <v>5186</v>
      </c>
      <c r="C6899" s="3">
        <v>45013</v>
      </c>
      <c r="D6899" s="4">
        <v>0.85335648148148147</v>
      </c>
      <c r="E6899" s="1">
        <v>113</v>
      </c>
      <c r="F6899">
        <v>6.49</v>
      </c>
      <c r="G6899" s="1" t="s">
        <v>51</v>
      </c>
      <c r="H6899" t="s">
        <v>49</v>
      </c>
      <c r="I6899">
        <v>20</v>
      </c>
      <c r="J6899" t="s">
        <v>64</v>
      </c>
      <c r="K6899">
        <v>3</v>
      </c>
      <c r="L6899" t="s">
        <v>71</v>
      </c>
    </row>
    <row r="6900" spans="1:12" x14ac:dyDescent="0.3">
      <c r="A6900" s="1">
        <v>11797</v>
      </c>
      <c r="B6900" s="1">
        <v>5186</v>
      </c>
      <c r="C6900" s="3">
        <v>45013</v>
      </c>
      <c r="D6900" s="4">
        <v>0.85335648148148147</v>
      </c>
      <c r="E6900" s="1">
        <v>131</v>
      </c>
      <c r="F6900">
        <v>6.49</v>
      </c>
      <c r="G6900" s="1" t="s">
        <v>51</v>
      </c>
      <c r="H6900" t="s">
        <v>49</v>
      </c>
      <c r="I6900">
        <v>20</v>
      </c>
      <c r="J6900" t="s">
        <v>64</v>
      </c>
      <c r="K6900">
        <v>3</v>
      </c>
      <c r="L6900" t="s">
        <v>71</v>
      </c>
    </row>
    <row r="6901" spans="1:12" x14ac:dyDescent="0.3">
      <c r="A6901" s="1">
        <v>11798</v>
      </c>
      <c r="B6901" s="1">
        <v>5187</v>
      </c>
      <c r="C6901" s="3">
        <v>45013</v>
      </c>
      <c r="D6901" s="4">
        <v>0.8606018518518519</v>
      </c>
      <c r="E6901" s="1">
        <v>102</v>
      </c>
      <c r="F6901">
        <v>6.79</v>
      </c>
      <c r="G6901" s="1" t="s">
        <v>51</v>
      </c>
      <c r="H6901" t="s">
        <v>49</v>
      </c>
      <c r="I6901">
        <v>20</v>
      </c>
      <c r="J6901" t="s">
        <v>64</v>
      </c>
      <c r="K6901">
        <v>3</v>
      </c>
      <c r="L6901" t="s">
        <v>71</v>
      </c>
    </row>
    <row r="6902" spans="1:12" x14ac:dyDescent="0.3">
      <c r="A6902" s="1">
        <v>11799</v>
      </c>
      <c r="B6902" s="1">
        <v>5187</v>
      </c>
      <c r="C6902" s="3">
        <v>45013</v>
      </c>
      <c r="D6902" s="4">
        <v>0.8606018518518519</v>
      </c>
      <c r="E6902" s="1">
        <v>108</v>
      </c>
      <c r="F6902">
        <v>6.79</v>
      </c>
      <c r="G6902" s="1" t="s">
        <v>51</v>
      </c>
      <c r="H6902" t="s">
        <v>49</v>
      </c>
      <c r="I6902">
        <v>20</v>
      </c>
      <c r="J6902" t="s">
        <v>64</v>
      </c>
      <c r="K6902">
        <v>3</v>
      </c>
      <c r="L6902" t="s">
        <v>71</v>
      </c>
    </row>
    <row r="6903" spans="1:12" x14ac:dyDescent="0.3">
      <c r="A6903" s="1">
        <v>11800</v>
      </c>
      <c r="B6903" s="1">
        <v>5187</v>
      </c>
      <c r="C6903" s="3">
        <v>45013</v>
      </c>
      <c r="D6903" s="4">
        <v>0.8606018518518519</v>
      </c>
      <c r="E6903" s="1">
        <v>130</v>
      </c>
      <c r="F6903">
        <v>9.99</v>
      </c>
      <c r="G6903" s="1" t="s">
        <v>51</v>
      </c>
      <c r="H6903" t="s">
        <v>49</v>
      </c>
      <c r="I6903">
        <v>20</v>
      </c>
      <c r="J6903" t="s">
        <v>64</v>
      </c>
      <c r="K6903">
        <v>3</v>
      </c>
      <c r="L6903" t="s">
        <v>71</v>
      </c>
    </row>
    <row r="6904" spans="1:12" x14ac:dyDescent="0.3">
      <c r="A6904" s="1">
        <v>11801</v>
      </c>
      <c r="B6904" s="1">
        <v>5188</v>
      </c>
      <c r="C6904" s="3">
        <v>45013</v>
      </c>
      <c r="D6904" s="4">
        <v>0.86386574074074074</v>
      </c>
      <c r="E6904" s="1">
        <v>107</v>
      </c>
      <c r="F6904">
        <v>9.99</v>
      </c>
      <c r="G6904" s="1" t="s">
        <v>51</v>
      </c>
      <c r="H6904" t="s">
        <v>49</v>
      </c>
      <c r="I6904">
        <v>20</v>
      </c>
      <c r="J6904" t="s">
        <v>64</v>
      </c>
      <c r="K6904">
        <v>3</v>
      </c>
      <c r="L6904" t="s">
        <v>71</v>
      </c>
    </row>
    <row r="6905" spans="1:12" x14ac:dyDescent="0.3">
      <c r="A6905" s="1">
        <v>11802</v>
      </c>
      <c r="B6905" s="1">
        <v>5188</v>
      </c>
      <c r="C6905" s="3">
        <v>45013</v>
      </c>
      <c r="D6905" s="4">
        <v>0.86386574074074074</v>
      </c>
      <c r="E6905" s="1">
        <v>124</v>
      </c>
      <c r="F6905">
        <v>9.99</v>
      </c>
      <c r="G6905" s="1" t="s">
        <v>51</v>
      </c>
      <c r="H6905" t="s">
        <v>49</v>
      </c>
      <c r="I6905">
        <v>20</v>
      </c>
      <c r="J6905" t="s">
        <v>64</v>
      </c>
      <c r="K6905">
        <v>3</v>
      </c>
      <c r="L6905" t="s">
        <v>71</v>
      </c>
    </row>
    <row r="6906" spans="1:12" x14ac:dyDescent="0.3">
      <c r="A6906" s="1">
        <v>11803</v>
      </c>
      <c r="B6906" s="1">
        <v>5188</v>
      </c>
      <c r="C6906" s="3">
        <v>45013</v>
      </c>
      <c r="D6906" s="4">
        <v>0.86386574074074074</v>
      </c>
      <c r="E6906" s="1">
        <v>109</v>
      </c>
      <c r="F6906">
        <v>6.49</v>
      </c>
      <c r="G6906" s="1" t="s">
        <v>51</v>
      </c>
      <c r="H6906" t="s">
        <v>49</v>
      </c>
      <c r="I6906">
        <v>20</v>
      </c>
      <c r="J6906" t="s">
        <v>64</v>
      </c>
      <c r="K6906">
        <v>3</v>
      </c>
      <c r="L6906" t="s">
        <v>71</v>
      </c>
    </row>
    <row r="6907" spans="1:12" x14ac:dyDescent="0.3">
      <c r="A6907" s="1">
        <v>11804</v>
      </c>
      <c r="B6907" s="1">
        <v>5188</v>
      </c>
      <c r="C6907" s="3">
        <v>45013</v>
      </c>
      <c r="D6907" s="4">
        <v>0.86386574074074074</v>
      </c>
      <c r="E6907" s="1">
        <v>132</v>
      </c>
      <c r="F6907">
        <v>6.49</v>
      </c>
      <c r="G6907" s="1" t="s">
        <v>51</v>
      </c>
      <c r="H6907" t="s">
        <v>49</v>
      </c>
      <c r="I6907">
        <v>20</v>
      </c>
      <c r="J6907" t="s">
        <v>64</v>
      </c>
      <c r="K6907">
        <v>3</v>
      </c>
      <c r="L6907" t="s">
        <v>71</v>
      </c>
    </row>
    <row r="6908" spans="1:12" x14ac:dyDescent="0.3">
      <c r="A6908" s="1">
        <v>11805</v>
      </c>
      <c r="B6908" s="1">
        <v>5189</v>
      </c>
      <c r="C6908" s="3">
        <v>45013</v>
      </c>
      <c r="D6908" s="4">
        <v>0.86712962962962958</v>
      </c>
      <c r="E6908" s="1">
        <v>103</v>
      </c>
      <c r="F6908">
        <v>1.99</v>
      </c>
      <c r="G6908" s="1" t="s">
        <v>51</v>
      </c>
      <c r="H6908" t="s">
        <v>49</v>
      </c>
      <c r="I6908">
        <v>20</v>
      </c>
      <c r="J6908" t="s">
        <v>64</v>
      </c>
      <c r="K6908">
        <v>3</v>
      </c>
      <c r="L6908" t="s">
        <v>71</v>
      </c>
    </row>
    <row r="6909" spans="1:12" x14ac:dyDescent="0.3">
      <c r="A6909" s="1">
        <v>11806</v>
      </c>
      <c r="B6909" s="1">
        <v>5189</v>
      </c>
      <c r="C6909" s="3">
        <v>45013</v>
      </c>
      <c r="D6909" s="4">
        <v>0.86712962962962958</v>
      </c>
      <c r="E6909" s="1">
        <v>129</v>
      </c>
      <c r="F6909">
        <v>1.99</v>
      </c>
      <c r="G6909" s="1" t="s">
        <v>51</v>
      </c>
      <c r="H6909" t="s">
        <v>49</v>
      </c>
      <c r="I6909">
        <v>20</v>
      </c>
      <c r="J6909" t="s">
        <v>64</v>
      </c>
      <c r="K6909">
        <v>3</v>
      </c>
      <c r="L6909" t="s">
        <v>71</v>
      </c>
    </row>
    <row r="6910" spans="1:12" x14ac:dyDescent="0.3">
      <c r="A6910" s="1">
        <v>11807</v>
      </c>
      <c r="B6910" s="1">
        <v>5189</v>
      </c>
      <c r="C6910" s="3">
        <v>45013</v>
      </c>
      <c r="D6910" s="4">
        <v>0.86712962962962958</v>
      </c>
      <c r="E6910" s="1">
        <v>106</v>
      </c>
      <c r="F6910">
        <v>2.89</v>
      </c>
      <c r="G6910" s="1" t="s">
        <v>51</v>
      </c>
      <c r="H6910" t="s">
        <v>49</v>
      </c>
      <c r="I6910">
        <v>20</v>
      </c>
      <c r="J6910" t="s">
        <v>64</v>
      </c>
      <c r="K6910">
        <v>3</v>
      </c>
      <c r="L6910" t="s">
        <v>71</v>
      </c>
    </row>
    <row r="6911" spans="1:12" x14ac:dyDescent="0.3">
      <c r="A6911" s="1">
        <v>130</v>
      </c>
      <c r="B6911" s="1">
        <v>54</v>
      </c>
      <c r="C6911" s="3">
        <v>44927</v>
      </c>
      <c r="D6911" s="4">
        <v>0.79288194444444449</v>
      </c>
      <c r="E6911" s="1">
        <v>119</v>
      </c>
      <c r="F6911">
        <v>2.29</v>
      </c>
      <c r="G6911" s="1" t="s">
        <v>56</v>
      </c>
      <c r="H6911" t="s">
        <v>55</v>
      </c>
      <c r="I6911">
        <v>19</v>
      </c>
      <c r="J6911" t="s">
        <v>64</v>
      </c>
      <c r="K6911">
        <v>1</v>
      </c>
      <c r="L6911" t="s">
        <v>69</v>
      </c>
    </row>
    <row r="6912" spans="1:12" x14ac:dyDescent="0.3">
      <c r="A6912" s="1">
        <v>131</v>
      </c>
      <c r="B6912" s="1">
        <v>54</v>
      </c>
      <c r="C6912" s="3">
        <v>44927</v>
      </c>
      <c r="D6912" s="4">
        <v>0.79288194444444449</v>
      </c>
      <c r="E6912" s="1">
        <v>106</v>
      </c>
      <c r="F6912">
        <v>2.89</v>
      </c>
      <c r="G6912" s="1" t="s">
        <v>56</v>
      </c>
      <c r="H6912" t="s">
        <v>55</v>
      </c>
      <c r="I6912">
        <v>19</v>
      </c>
      <c r="J6912" t="s">
        <v>64</v>
      </c>
      <c r="K6912">
        <v>1</v>
      </c>
      <c r="L6912" t="s">
        <v>69</v>
      </c>
    </row>
    <row r="6913" spans="1:12" x14ac:dyDescent="0.3">
      <c r="A6913" s="1">
        <v>132</v>
      </c>
      <c r="B6913" s="1">
        <v>55</v>
      </c>
      <c r="C6913" s="3">
        <v>44927</v>
      </c>
      <c r="D6913" s="4">
        <v>0.79396990740740736</v>
      </c>
      <c r="E6913" s="1">
        <v>118</v>
      </c>
      <c r="F6913">
        <v>6.99</v>
      </c>
      <c r="G6913" s="1" t="s">
        <v>56</v>
      </c>
      <c r="H6913" t="s">
        <v>55</v>
      </c>
      <c r="I6913">
        <v>19</v>
      </c>
      <c r="J6913" t="s">
        <v>64</v>
      </c>
      <c r="K6913">
        <v>1</v>
      </c>
      <c r="L6913" t="s">
        <v>69</v>
      </c>
    </row>
    <row r="6914" spans="1:12" x14ac:dyDescent="0.3">
      <c r="A6914" s="1">
        <v>133</v>
      </c>
      <c r="B6914" s="1">
        <v>55</v>
      </c>
      <c r="C6914" s="3">
        <v>44927</v>
      </c>
      <c r="D6914" s="4">
        <v>0.79396990740740736</v>
      </c>
      <c r="E6914" s="1">
        <v>122</v>
      </c>
      <c r="F6914">
        <v>6.99</v>
      </c>
      <c r="G6914" s="1" t="s">
        <v>56</v>
      </c>
      <c r="H6914" t="s">
        <v>55</v>
      </c>
      <c r="I6914">
        <v>19</v>
      </c>
      <c r="J6914" t="s">
        <v>64</v>
      </c>
      <c r="K6914">
        <v>1</v>
      </c>
      <c r="L6914" t="s">
        <v>69</v>
      </c>
    </row>
    <row r="6915" spans="1:12" x14ac:dyDescent="0.3">
      <c r="A6915" s="1">
        <v>134</v>
      </c>
      <c r="B6915" s="1">
        <v>56</v>
      </c>
      <c r="C6915" s="3">
        <v>44927</v>
      </c>
      <c r="D6915" s="4">
        <v>0.79652777777777772</v>
      </c>
      <c r="E6915" s="1">
        <v>108</v>
      </c>
      <c r="F6915">
        <v>6.99</v>
      </c>
      <c r="G6915" s="1" t="s">
        <v>56</v>
      </c>
      <c r="H6915" t="s">
        <v>55</v>
      </c>
      <c r="I6915">
        <v>19</v>
      </c>
      <c r="J6915" t="s">
        <v>64</v>
      </c>
      <c r="K6915">
        <v>1</v>
      </c>
      <c r="L6915" t="s">
        <v>69</v>
      </c>
    </row>
    <row r="6916" spans="1:12" x14ac:dyDescent="0.3">
      <c r="A6916" s="1">
        <v>135</v>
      </c>
      <c r="B6916" s="1">
        <v>56</v>
      </c>
      <c r="C6916" s="3">
        <v>44927</v>
      </c>
      <c r="D6916" s="4">
        <v>0.79652777777777772</v>
      </c>
      <c r="E6916" s="1">
        <v>128</v>
      </c>
      <c r="F6916">
        <v>5.49</v>
      </c>
      <c r="G6916" s="1" t="s">
        <v>56</v>
      </c>
      <c r="H6916" t="s">
        <v>55</v>
      </c>
      <c r="I6916">
        <v>19</v>
      </c>
      <c r="J6916" t="s">
        <v>64</v>
      </c>
      <c r="K6916">
        <v>1</v>
      </c>
      <c r="L6916" t="s">
        <v>69</v>
      </c>
    </row>
    <row r="6917" spans="1:12" x14ac:dyDescent="0.3">
      <c r="A6917" s="1">
        <v>136</v>
      </c>
      <c r="B6917" s="1">
        <v>56</v>
      </c>
      <c r="C6917" s="3">
        <v>44927</v>
      </c>
      <c r="D6917" s="4">
        <v>0.79652777777777772</v>
      </c>
      <c r="E6917" s="1">
        <v>105</v>
      </c>
      <c r="F6917">
        <v>4.49</v>
      </c>
      <c r="G6917" s="1" t="s">
        <v>56</v>
      </c>
      <c r="H6917" t="s">
        <v>55</v>
      </c>
      <c r="I6917">
        <v>19</v>
      </c>
      <c r="J6917" t="s">
        <v>64</v>
      </c>
      <c r="K6917">
        <v>1</v>
      </c>
      <c r="L6917" t="s">
        <v>69</v>
      </c>
    </row>
    <row r="6918" spans="1:12" x14ac:dyDescent="0.3">
      <c r="A6918" s="1">
        <v>137</v>
      </c>
      <c r="B6918" s="1">
        <v>57</v>
      </c>
      <c r="C6918" s="3">
        <v>44927</v>
      </c>
      <c r="D6918" s="4">
        <v>0.79920138888888892</v>
      </c>
      <c r="E6918" s="1">
        <v>108</v>
      </c>
      <c r="F6918">
        <v>4.49</v>
      </c>
      <c r="G6918" s="1" t="s">
        <v>56</v>
      </c>
      <c r="H6918" t="s">
        <v>55</v>
      </c>
      <c r="I6918">
        <v>19</v>
      </c>
      <c r="J6918" t="s">
        <v>64</v>
      </c>
      <c r="K6918">
        <v>1</v>
      </c>
      <c r="L6918" t="s">
        <v>69</v>
      </c>
    </row>
    <row r="6919" spans="1:12" x14ac:dyDescent="0.3">
      <c r="A6919" s="1">
        <v>138</v>
      </c>
      <c r="B6919" s="1">
        <v>58</v>
      </c>
      <c r="C6919" s="3">
        <v>44927</v>
      </c>
      <c r="D6919" s="4">
        <v>0.812962962962963</v>
      </c>
      <c r="E6919" s="1">
        <v>124</v>
      </c>
      <c r="F6919">
        <v>4.49</v>
      </c>
      <c r="G6919" s="1" t="s">
        <v>56</v>
      </c>
      <c r="H6919" t="s">
        <v>55</v>
      </c>
      <c r="I6919">
        <v>19</v>
      </c>
      <c r="J6919" t="s">
        <v>64</v>
      </c>
      <c r="K6919">
        <v>1</v>
      </c>
      <c r="L6919" t="s">
        <v>69</v>
      </c>
    </row>
    <row r="6920" spans="1:12" x14ac:dyDescent="0.3">
      <c r="A6920" s="1">
        <v>139</v>
      </c>
      <c r="B6920" s="1">
        <v>58</v>
      </c>
      <c r="C6920" s="3">
        <v>44927</v>
      </c>
      <c r="D6920" s="4">
        <v>0.812962962962963</v>
      </c>
      <c r="E6920" s="1">
        <v>113</v>
      </c>
      <c r="F6920">
        <v>4.49</v>
      </c>
      <c r="G6920" s="1" t="s">
        <v>56</v>
      </c>
      <c r="H6920" t="s">
        <v>55</v>
      </c>
      <c r="I6920">
        <v>19</v>
      </c>
      <c r="J6920" t="s">
        <v>64</v>
      </c>
      <c r="K6920">
        <v>1</v>
      </c>
      <c r="L6920" t="s">
        <v>69</v>
      </c>
    </row>
    <row r="6921" spans="1:12" x14ac:dyDescent="0.3">
      <c r="A6921" s="1">
        <v>140</v>
      </c>
      <c r="B6921" s="1">
        <v>59</v>
      </c>
      <c r="C6921" s="3">
        <v>44927</v>
      </c>
      <c r="D6921" s="4">
        <v>0.81953703703703706</v>
      </c>
      <c r="E6921" s="1">
        <v>127</v>
      </c>
      <c r="F6921">
        <v>4.49</v>
      </c>
      <c r="G6921" s="1" t="s">
        <v>56</v>
      </c>
      <c r="H6921" t="s">
        <v>55</v>
      </c>
      <c r="I6921">
        <v>19</v>
      </c>
      <c r="J6921" t="s">
        <v>64</v>
      </c>
      <c r="K6921">
        <v>1</v>
      </c>
      <c r="L6921" t="s">
        <v>69</v>
      </c>
    </row>
    <row r="6922" spans="1:12" x14ac:dyDescent="0.3">
      <c r="A6922" s="1">
        <v>141</v>
      </c>
      <c r="B6922" s="1">
        <v>59</v>
      </c>
      <c r="C6922" s="3">
        <v>44927</v>
      </c>
      <c r="D6922" s="4">
        <v>0.81953703703703706</v>
      </c>
      <c r="E6922" s="1">
        <v>112</v>
      </c>
      <c r="F6922">
        <v>4.79</v>
      </c>
      <c r="G6922" s="1" t="s">
        <v>56</v>
      </c>
      <c r="H6922" t="s">
        <v>55</v>
      </c>
      <c r="I6922">
        <v>19</v>
      </c>
      <c r="J6922" t="s">
        <v>64</v>
      </c>
      <c r="K6922">
        <v>1</v>
      </c>
      <c r="L6922" t="s">
        <v>69</v>
      </c>
    </row>
    <row r="6923" spans="1:12" x14ac:dyDescent="0.3">
      <c r="A6923" s="1">
        <v>142</v>
      </c>
      <c r="B6923" s="1">
        <v>59</v>
      </c>
      <c r="C6923" s="3">
        <v>44927</v>
      </c>
      <c r="D6923" s="4">
        <v>0.81953703703703706</v>
      </c>
      <c r="E6923" s="1">
        <v>113</v>
      </c>
      <c r="F6923">
        <v>4.79</v>
      </c>
      <c r="G6923" s="1" t="s">
        <v>56</v>
      </c>
      <c r="H6923" t="s">
        <v>55</v>
      </c>
      <c r="I6923">
        <v>19</v>
      </c>
      <c r="J6923" t="s">
        <v>64</v>
      </c>
      <c r="K6923">
        <v>1</v>
      </c>
      <c r="L6923" t="s">
        <v>69</v>
      </c>
    </row>
    <row r="6924" spans="1:12" x14ac:dyDescent="0.3">
      <c r="A6924" s="1">
        <v>1124</v>
      </c>
      <c r="B6924" s="1">
        <v>491</v>
      </c>
      <c r="C6924" s="3">
        <v>44934</v>
      </c>
      <c r="D6924" s="4">
        <v>0.79249999999999998</v>
      </c>
      <c r="E6924" s="1">
        <v>111</v>
      </c>
      <c r="F6924">
        <v>6.99</v>
      </c>
      <c r="G6924" s="1" t="s">
        <v>56</v>
      </c>
      <c r="H6924" t="s">
        <v>55</v>
      </c>
      <c r="I6924">
        <v>19</v>
      </c>
      <c r="J6924" t="s">
        <v>64</v>
      </c>
      <c r="K6924">
        <v>1</v>
      </c>
      <c r="L6924" t="s">
        <v>69</v>
      </c>
    </row>
    <row r="6925" spans="1:12" x14ac:dyDescent="0.3">
      <c r="A6925" s="1">
        <v>1125</v>
      </c>
      <c r="B6925" s="1">
        <v>491</v>
      </c>
      <c r="C6925" s="3">
        <v>44934</v>
      </c>
      <c r="D6925" s="4">
        <v>0.79249999999999998</v>
      </c>
      <c r="E6925" s="1">
        <v>113</v>
      </c>
      <c r="F6925">
        <v>6.99</v>
      </c>
      <c r="G6925" s="1" t="s">
        <v>56</v>
      </c>
      <c r="H6925" t="s">
        <v>55</v>
      </c>
      <c r="I6925">
        <v>19</v>
      </c>
      <c r="J6925" t="s">
        <v>64</v>
      </c>
      <c r="K6925">
        <v>1</v>
      </c>
      <c r="L6925" t="s">
        <v>69</v>
      </c>
    </row>
    <row r="6926" spans="1:12" x14ac:dyDescent="0.3">
      <c r="A6926" s="1">
        <v>1126</v>
      </c>
      <c r="B6926" s="1">
        <v>491</v>
      </c>
      <c r="C6926" s="3">
        <v>44934</v>
      </c>
      <c r="D6926" s="4">
        <v>0.79249999999999998</v>
      </c>
      <c r="E6926" s="1">
        <v>118</v>
      </c>
      <c r="F6926">
        <v>6.99</v>
      </c>
      <c r="G6926" s="1" t="s">
        <v>56</v>
      </c>
      <c r="H6926" t="s">
        <v>55</v>
      </c>
      <c r="I6926">
        <v>19</v>
      </c>
      <c r="J6926" t="s">
        <v>64</v>
      </c>
      <c r="K6926">
        <v>1</v>
      </c>
      <c r="L6926" t="s">
        <v>69</v>
      </c>
    </row>
    <row r="6927" spans="1:12" x14ac:dyDescent="0.3">
      <c r="A6927" s="1">
        <v>1127</v>
      </c>
      <c r="B6927" s="1">
        <v>491</v>
      </c>
      <c r="C6927" s="3">
        <v>44934</v>
      </c>
      <c r="D6927" s="4">
        <v>0.79249999999999998</v>
      </c>
      <c r="E6927" s="1">
        <v>119</v>
      </c>
      <c r="F6927">
        <v>2.29</v>
      </c>
      <c r="G6927" s="1" t="s">
        <v>56</v>
      </c>
      <c r="H6927" t="s">
        <v>55</v>
      </c>
      <c r="I6927">
        <v>19</v>
      </c>
      <c r="J6927" t="s">
        <v>64</v>
      </c>
      <c r="K6927">
        <v>1</v>
      </c>
      <c r="L6927" t="s">
        <v>69</v>
      </c>
    </row>
    <row r="6928" spans="1:12" x14ac:dyDescent="0.3">
      <c r="A6928" s="1">
        <v>1128</v>
      </c>
      <c r="B6928" s="1">
        <v>492</v>
      </c>
      <c r="C6928" s="3">
        <v>44934</v>
      </c>
      <c r="D6928" s="4">
        <v>0.79607638888888888</v>
      </c>
      <c r="E6928" s="1">
        <v>104</v>
      </c>
      <c r="F6928">
        <v>3.49</v>
      </c>
      <c r="G6928" s="1" t="s">
        <v>56</v>
      </c>
      <c r="H6928" t="s">
        <v>55</v>
      </c>
      <c r="I6928">
        <v>19</v>
      </c>
      <c r="J6928" t="s">
        <v>64</v>
      </c>
      <c r="K6928">
        <v>1</v>
      </c>
      <c r="L6928" t="s">
        <v>69</v>
      </c>
    </row>
    <row r="6929" spans="1:12" x14ac:dyDescent="0.3">
      <c r="A6929" s="1">
        <v>1129</v>
      </c>
      <c r="B6929" s="1">
        <v>492</v>
      </c>
      <c r="C6929" s="3">
        <v>44934</v>
      </c>
      <c r="D6929" s="4">
        <v>0.79607638888888888</v>
      </c>
      <c r="E6929" s="1">
        <v>120</v>
      </c>
      <c r="F6929">
        <v>7.99</v>
      </c>
      <c r="G6929" s="1" t="s">
        <v>56</v>
      </c>
      <c r="H6929" t="s">
        <v>55</v>
      </c>
      <c r="I6929">
        <v>19</v>
      </c>
      <c r="J6929" t="s">
        <v>64</v>
      </c>
      <c r="K6929">
        <v>1</v>
      </c>
      <c r="L6929" t="s">
        <v>69</v>
      </c>
    </row>
    <row r="6930" spans="1:12" x14ac:dyDescent="0.3">
      <c r="A6930" s="1">
        <v>1130</v>
      </c>
      <c r="B6930" s="1">
        <v>492</v>
      </c>
      <c r="C6930" s="3">
        <v>44934</v>
      </c>
      <c r="D6930" s="4">
        <v>0.79607638888888888</v>
      </c>
      <c r="E6930" s="1">
        <v>131</v>
      </c>
      <c r="F6930">
        <v>7.99</v>
      </c>
      <c r="G6930" s="1" t="s">
        <v>56</v>
      </c>
      <c r="H6930" t="s">
        <v>55</v>
      </c>
      <c r="I6930">
        <v>19</v>
      </c>
      <c r="J6930" t="s">
        <v>64</v>
      </c>
      <c r="K6930">
        <v>1</v>
      </c>
      <c r="L6930" t="s">
        <v>69</v>
      </c>
    </row>
    <row r="6931" spans="1:12" x14ac:dyDescent="0.3">
      <c r="A6931" s="1">
        <v>1131</v>
      </c>
      <c r="B6931" s="1">
        <v>493</v>
      </c>
      <c r="C6931" s="3">
        <v>44934</v>
      </c>
      <c r="D6931" s="4">
        <v>0.81373842592592593</v>
      </c>
      <c r="E6931" s="1">
        <v>117</v>
      </c>
      <c r="F6931">
        <v>2.79</v>
      </c>
      <c r="G6931" s="1" t="s">
        <v>56</v>
      </c>
      <c r="H6931" t="s">
        <v>55</v>
      </c>
      <c r="I6931">
        <v>19</v>
      </c>
      <c r="J6931" t="s">
        <v>64</v>
      </c>
      <c r="K6931">
        <v>1</v>
      </c>
      <c r="L6931" t="s">
        <v>69</v>
      </c>
    </row>
    <row r="6932" spans="1:12" x14ac:dyDescent="0.3">
      <c r="A6932" s="1">
        <v>1132</v>
      </c>
      <c r="B6932" s="1">
        <v>494</v>
      </c>
      <c r="C6932" s="3">
        <v>44934</v>
      </c>
      <c r="D6932" s="4">
        <v>0.81851851851851853</v>
      </c>
      <c r="E6932" s="1">
        <v>124</v>
      </c>
      <c r="F6932">
        <v>2.79</v>
      </c>
      <c r="G6932" s="1" t="s">
        <v>56</v>
      </c>
      <c r="H6932" t="s">
        <v>55</v>
      </c>
      <c r="I6932">
        <v>19</v>
      </c>
      <c r="J6932" t="s">
        <v>64</v>
      </c>
      <c r="K6932">
        <v>1</v>
      </c>
      <c r="L6932" t="s">
        <v>69</v>
      </c>
    </row>
    <row r="6933" spans="1:12" x14ac:dyDescent="0.3">
      <c r="A6933" s="1">
        <v>1133</v>
      </c>
      <c r="B6933" s="1">
        <v>494</v>
      </c>
      <c r="C6933" s="3">
        <v>44934</v>
      </c>
      <c r="D6933" s="4">
        <v>0.81851851851851853</v>
      </c>
      <c r="E6933" s="1">
        <v>125</v>
      </c>
      <c r="F6933">
        <v>8.99</v>
      </c>
      <c r="G6933" s="1" t="s">
        <v>56</v>
      </c>
      <c r="H6933" t="s">
        <v>55</v>
      </c>
      <c r="I6933">
        <v>19</v>
      </c>
      <c r="J6933" t="s">
        <v>64</v>
      </c>
      <c r="K6933">
        <v>1</v>
      </c>
      <c r="L6933" t="s">
        <v>69</v>
      </c>
    </row>
    <row r="6934" spans="1:12" x14ac:dyDescent="0.3">
      <c r="A6934" s="1">
        <v>1134</v>
      </c>
      <c r="B6934" s="1">
        <v>494</v>
      </c>
      <c r="C6934" s="3">
        <v>44934</v>
      </c>
      <c r="D6934" s="4">
        <v>0.81851851851851853</v>
      </c>
      <c r="E6934" s="1">
        <v>129</v>
      </c>
      <c r="F6934">
        <v>8.99</v>
      </c>
      <c r="G6934" s="1" t="s">
        <v>56</v>
      </c>
      <c r="H6934" t="s">
        <v>55</v>
      </c>
      <c r="I6934">
        <v>19</v>
      </c>
      <c r="J6934" t="s">
        <v>64</v>
      </c>
      <c r="K6934">
        <v>1</v>
      </c>
      <c r="L6934" t="s">
        <v>69</v>
      </c>
    </row>
    <row r="6935" spans="1:12" x14ac:dyDescent="0.3">
      <c r="A6935" s="1">
        <v>1135</v>
      </c>
      <c r="B6935" s="1">
        <v>494</v>
      </c>
      <c r="C6935" s="3">
        <v>44934</v>
      </c>
      <c r="D6935" s="4">
        <v>0.81851851851851853</v>
      </c>
      <c r="E6935" s="1">
        <v>105</v>
      </c>
      <c r="F6935">
        <v>4.49</v>
      </c>
      <c r="G6935" s="1" t="s">
        <v>56</v>
      </c>
      <c r="H6935" t="s">
        <v>55</v>
      </c>
      <c r="I6935">
        <v>19</v>
      </c>
      <c r="J6935" t="s">
        <v>64</v>
      </c>
      <c r="K6935">
        <v>1</v>
      </c>
      <c r="L6935" t="s">
        <v>69</v>
      </c>
    </row>
    <row r="6936" spans="1:12" x14ac:dyDescent="0.3">
      <c r="A6936" s="1">
        <v>1136</v>
      </c>
      <c r="B6936" s="1">
        <v>495</v>
      </c>
      <c r="C6936" s="3">
        <v>44934</v>
      </c>
      <c r="D6936" s="4">
        <v>0.82143518518518521</v>
      </c>
      <c r="E6936" s="1">
        <v>117</v>
      </c>
      <c r="F6936">
        <v>2.79</v>
      </c>
      <c r="G6936" s="1" t="s">
        <v>56</v>
      </c>
      <c r="H6936" t="s">
        <v>55</v>
      </c>
      <c r="I6936">
        <v>19</v>
      </c>
      <c r="J6936" t="s">
        <v>64</v>
      </c>
      <c r="K6936">
        <v>1</v>
      </c>
      <c r="L6936" t="s">
        <v>69</v>
      </c>
    </row>
    <row r="6937" spans="1:12" x14ac:dyDescent="0.3">
      <c r="A6937" s="1">
        <v>1137</v>
      </c>
      <c r="B6937" s="1">
        <v>495</v>
      </c>
      <c r="C6937" s="3">
        <v>44934</v>
      </c>
      <c r="D6937" s="4">
        <v>0.82143518518518521</v>
      </c>
      <c r="E6937" s="1">
        <v>120</v>
      </c>
      <c r="F6937">
        <v>7.99</v>
      </c>
      <c r="G6937" s="1" t="s">
        <v>56</v>
      </c>
      <c r="H6937" t="s">
        <v>55</v>
      </c>
      <c r="I6937">
        <v>19</v>
      </c>
      <c r="J6937" t="s">
        <v>64</v>
      </c>
      <c r="K6937">
        <v>1</v>
      </c>
      <c r="L6937" t="s">
        <v>69</v>
      </c>
    </row>
    <row r="6938" spans="1:12" x14ac:dyDescent="0.3">
      <c r="A6938" s="1">
        <v>1138</v>
      </c>
      <c r="B6938" s="1">
        <v>496</v>
      </c>
      <c r="C6938" s="3">
        <v>44934</v>
      </c>
      <c r="D6938" s="4">
        <v>0.82381944444444444</v>
      </c>
      <c r="E6938" s="1">
        <v>109</v>
      </c>
      <c r="F6938">
        <v>6.49</v>
      </c>
      <c r="G6938" s="1" t="s">
        <v>56</v>
      </c>
      <c r="H6938" t="s">
        <v>55</v>
      </c>
      <c r="I6938">
        <v>19</v>
      </c>
      <c r="J6938" t="s">
        <v>64</v>
      </c>
      <c r="K6938">
        <v>1</v>
      </c>
      <c r="L6938" t="s">
        <v>69</v>
      </c>
    </row>
    <row r="6939" spans="1:12" x14ac:dyDescent="0.3">
      <c r="A6939" s="1">
        <v>1139</v>
      </c>
      <c r="B6939" s="1">
        <v>496</v>
      </c>
      <c r="C6939" s="3">
        <v>44934</v>
      </c>
      <c r="D6939" s="4">
        <v>0.82381944444444444</v>
      </c>
      <c r="E6939" s="1">
        <v>121</v>
      </c>
      <c r="F6939">
        <v>6.49</v>
      </c>
      <c r="G6939" s="1" t="s">
        <v>56</v>
      </c>
      <c r="H6939" t="s">
        <v>55</v>
      </c>
      <c r="I6939">
        <v>19</v>
      </c>
      <c r="J6939" t="s">
        <v>64</v>
      </c>
      <c r="K6939">
        <v>1</v>
      </c>
      <c r="L6939" t="s">
        <v>69</v>
      </c>
    </row>
    <row r="6940" spans="1:12" x14ac:dyDescent="0.3">
      <c r="A6940" s="1">
        <v>1140</v>
      </c>
      <c r="B6940" s="1">
        <v>497</v>
      </c>
      <c r="C6940" s="3">
        <v>44934</v>
      </c>
      <c r="D6940" s="4">
        <v>0.82599537037037041</v>
      </c>
      <c r="E6940" s="1">
        <v>132</v>
      </c>
      <c r="F6940">
        <v>6.49</v>
      </c>
      <c r="G6940" s="1" t="s">
        <v>56</v>
      </c>
      <c r="H6940" t="s">
        <v>55</v>
      </c>
      <c r="I6940">
        <v>19</v>
      </c>
      <c r="J6940" t="s">
        <v>64</v>
      </c>
      <c r="K6940">
        <v>1</v>
      </c>
      <c r="L6940" t="s">
        <v>69</v>
      </c>
    </row>
    <row r="6941" spans="1:12" x14ac:dyDescent="0.3">
      <c r="A6941" s="1">
        <v>2016</v>
      </c>
      <c r="B6941" s="1">
        <v>899</v>
      </c>
      <c r="C6941" s="3">
        <v>44941</v>
      </c>
      <c r="D6941" s="4">
        <v>0.79599537037037038</v>
      </c>
      <c r="E6941" s="1">
        <v>122</v>
      </c>
      <c r="F6941">
        <v>4.99</v>
      </c>
      <c r="G6941" s="1" t="s">
        <v>56</v>
      </c>
      <c r="H6941" t="s">
        <v>55</v>
      </c>
      <c r="I6941">
        <v>19</v>
      </c>
      <c r="J6941" t="s">
        <v>64</v>
      </c>
      <c r="K6941">
        <v>1</v>
      </c>
      <c r="L6941" t="s">
        <v>69</v>
      </c>
    </row>
    <row r="6942" spans="1:12" x14ac:dyDescent="0.3">
      <c r="A6942" s="1">
        <v>2017</v>
      </c>
      <c r="B6942" s="1">
        <v>899</v>
      </c>
      <c r="C6942" s="3">
        <v>44941</v>
      </c>
      <c r="D6942" s="4">
        <v>0.79599537037037038</v>
      </c>
      <c r="E6942" s="1">
        <v>122</v>
      </c>
      <c r="F6942">
        <v>4.99</v>
      </c>
      <c r="G6942" s="1" t="s">
        <v>56</v>
      </c>
      <c r="H6942" t="s">
        <v>55</v>
      </c>
      <c r="I6942">
        <v>19</v>
      </c>
      <c r="J6942" t="s">
        <v>64</v>
      </c>
      <c r="K6942">
        <v>1</v>
      </c>
      <c r="L6942" t="s">
        <v>69</v>
      </c>
    </row>
    <row r="6943" spans="1:12" x14ac:dyDescent="0.3">
      <c r="A6943" s="1">
        <v>2018</v>
      </c>
      <c r="B6943" s="1">
        <v>900</v>
      </c>
      <c r="C6943" s="3">
        <v>44941</v>
      </c>
      <c r="D6943" s="4">
        <v>0.79850694444444448</v>
      </c>
      <c r="E6943" s="1">
        <v>113</v>
      </c>
      <c r="F6943">
        <v>4.99</v>
      </c>
      <c r="G6943" s="1" t="s">
        <v>56</v>
      </c>
      <c r="H6943" t="s">
        <v>55</v>
      </c>
      <c r="I6943">
        <v>19</v>
      </c>
      <c r="J6943" t="s">
        <v>64</v>
      </c>
      <c r="K6943">
        <v>1</v>
      </c>
      <c r="L6943" t="s">
        <v>69</v>
      </c>
    </row>
    <row r="6944" spans="1:12" x14ac:dyDescent="0.3">
      <c r="A6944" s="1">
        <v>2019</v>
      </c>
      <c r="B6944" s="1">
        <v>900</v>
      </c>
      <c r="C6944" s="3">
        <v>44941</v>
      </c>
      <c r="D6944" s="4">
        <v>0.79850694444444448</v>
      </c>
      <c r="E6944" s="1">
        <v>113</v>
      </c>
      <c r="F6944">
        <v>4.99</v>
      </c>
      <c r="G6944" s="1" t="s">
        <v>56</v>
      </c>
      <c r="H6944" t="s">
        <v>55</v>
      </c>
      <c r="I6944">
        <v>19</v>
      </c>
      <c r="J6944" t="s">
        <v>64</v>
      </c>
      <c r="K6944">
        <v>1</v>
      </c>
      <c r="L6944" t="s">
        <v>69</v>
      </c>
    </row>
    <row r="6945" spans="1:12" x14ac:dyDescent="0.3">
      <c r="A6945" s="1">
        <v>2020</v>
      </c>
      <c r="B6945" s="1">
        <v>901</v>
      </c>
      <c r="C6945" s="3">
        <v>44941</v>
      </c>
      <c r="D6945" s="4">
        <v>0.80290509259259257</v>
      </c>
      <c r="E6945" s="1">
        <v>107</v>
      </c>
      <c r="F6945">
        <v>4.99</v>
      </c>
      <c r="G6945" s="1" t="s">
        <v>56</v>
      </c>
      <c r="H6945" t="s">
        <v>55</v>
      </c>
      <c r="I6945">
        <v>19</v>
      </c>
      <c r="J6945" t="s">
        <v>64</v>
      </c>
      <c r="K6945">
        <v>1</v>
      </c>
      <c r="L6945" t="s">
        <v>69</v>
      </c>
    </row>
    <row r="6946" spans="1:12" x14ac:dyDescent="0.3">
      <c r="A6946" s="1">
        <v>2021</v>
      </c>
      <c r="B6946" s="1">
        <v>902</v>
      </c>
      <c r="C6946" s="3">
        <v>44941</v>
      </c>
      <c r="D6946" s="4">
        <v>0.80625000000000002</v>
      </c>
      <c r="E6946" s="1">
        <v>118</v>
      </c>
      <c r="F6946">
        <v>6.99</v>
      </c>
      <c r="G6946" s="1" t="s">
        <v>56</v>
      </c>
      <c r="H6946" t="s">
        <v>55</v>
      </c>
      <c r="I6946">
        <v>19</v>
      </c>
      <c r="J6946" t="s">
        <v>64</v>
      </c>
      <c r="K6946">
        <v>1</v>
      </c>
      <c r="L6946" t="s">
        <v>69</v>
      </c>
    </row>
    <row r="6947" spans="1:12" x14ac:dyDescent="0.3">
      <c r="A6947" s="1">
        <v>2022</v>
      </c>
      <c r="B6947" s="1">
        <v>903</v>
      </c>
      <c r="C6947" s="3">
        <v>44941</v>
      </c>
      <c r="D6947" s="4">
        <v>0.81067129629629631</v>
      </c>
      <c r="E6947" s="1">
        <v>108</v>
      </c>
      <c r="F6947">
        <v>6.99</v>
      </c>
      <c r="G6947" s="1" t="s">
        <v>56</v>
      </c>
      <c r="H6947" t="s">
        <v>55</v>
      </c>
      <c r="I6947">
        <v>19</v>
      </c>
      <c r="J6947" t="s">
        <v>64</v>
      </c>
      <c r="K6947">
        <v>1</v>
      </c>
      <c r="L6947" t="s">
        <v>69</v>
      </c>
    </row>
    <row r="6948" spans="1:12" x14ac:dyDescent="0.3">
      <c r="A6948" s="1">
        <v>2023</v>
      </c>
      <c r="B6948" s="1">
        <v>903</v>
      </c>
      <c r="C6948" s="3">
        <v>44941</v>
      </c>
      <c r="D6948" s="4">
        <v>0.81067129629629631</v>
      </c>
      <c r="E6948" s="1">
        <v>118</v>
      </c>
      <c r="F6948">
        <v>6.99</v>
      </c>
      <c r="G6948" s="1" t="s">
        <v>56</v>
      </c>
      <c r="H6948" t="s">
        <v>55</v>
      </c>
      <c r="I6948">
        <v>19</v>
      </c>
      <c r="J6948" t="s">
        <v>64</v>
      </c>
      <c r="K6948">
        <v>1</v>
      </c>
      <c r="L6948" t="s">
        <v>69</v>
      </c>
    </row>
    <row r="6949" spans="1:12" x14ac:dyDescent="0.3">
      <c r="A6949" s="1">
        <v>2024</v>
      </c>
      <c r="B6949" s="1">
        <v>903</v>
      </c>
      <c r="C6949" s="3">
        <v>44941</v>
      </c>
      <c r="D6949" s="4">
        <v>0.81067129629629631</v>
      </c>
      <c r="E6949" s="1">
        <v>121</v>
      </c>
      <c r="F6949">
        <v>6.99</v>
      </c>
      <c r="G6949" s="1" t="s">
        <v>56</v>
      </c>
      <c r="H6949" t="s">
        <v>55</v>
      </c>
      <c r="I6949">
        <v>19</v>
      </c>
      <c r="J6949" t="s">
        <v>64</v>
      </c>
      <c r="K6949">
        <v>1</v>
      </c>
      <c r="L6949" t="s">
        <v>69</v>
      </c>
    </row>
    <row r="6950" spans="1:12" x14ac:dyDescent="0.3">
      <c r="A6950" s="1">
        <v>2964</v>
      </c>
      <c r="B6950" s="1">
        <v>1304</v>
      </c>
      <c r="C6950" s="3">
        <v>44948</v>
      </c>
      <c r="D6950" s="4">
        <v>0.79363425925925923</v>
      </c>
      <c r="E6950" s="1">
        <v>113</v>
      </c>
      <c r="F6950">
        <v>6.99</v>
      </c>
      <c r="G6950" s="1" t="s">
        <v>56</v>
      </c>
      <c r="H6950" t="s">
        <v>55</v>
      </c>
      <c r="I6950">
        <v>19</v>
      </c>
      <c r="J6950" t="s">
        <v>64</v>
      </c>
      <c r="K6950">
        <v>1</v>
      </c>
      <c r="L6950" t="s">
        <v>69</v>
      </c>
    </row>
    <row r="6951" spans="1:12" x14ac:dyDescent="0.3">
      <c r="A6951" s="1">
        <v>2965</v>
      </c>
      <c r="B6951" s="1">
        <v>1305</v>
      </c>
      <c r="C6951" s="3">
        <v>44948</v>
      </c>
      <c r="D6951" s="4">
        <v>0.80834490740740739</v>
      </c>
      <c r="E6951" s="1">
        <v>120</v>
      </c>
      <c r="F6951">
        <v>7.99</v>
      </c>
      <c r="G6951" s="1" t="s">
        <v>56</v>
      </c>
      <c r="H6951" t="s">
        <v>55</v>
      </c>
      <c r="I6951">
        <v>19</v>
      </c>
      <c r="J6951" t="s">
        <v>64</v>
      </c>
      <c r="K6951">
        <v>1</v>
      </c>
      <c r="L6951" t="s">
        <v>69</v>
      </c>
    </row>
    <row r="6952" spans="1:12" x14ac:dyDescent="0.3">
      <c r="A6952" s="1">
        <v>2966</v>
      </c>
      <c r="B6952" s="1">
        <v>1306</v>
      </c>
      <c r="C6952" s="3">
        <v>44948</v>
      </c>
      <c r="D6952" s="4">
        <v>0.81626157407407407</v>
      </c>
      <c r="E6952" s="1">
        <v>124</v>
      </c>
      <c r="F6952">
        <v>7.99</v>
      </c>
      <c r="G6952" s="1" t="s">
        <v>56</v>
      </c>
      <c r="H6952" t="s">
        <v>55</v>
      </c>
      <c r="I6952">
        <v>19</v>
      </c>
      <c r="J6952" t="s">
        <v>64</v>
      </c>
      <c r="K6952">
        <v>1</v>
      </c>
      <c r="L6952" t="s">
        <v>69</v>
      </c>
    </row>
    <row r="6953" spans="1:12" x14ac:dyDescent="0.3">
      <c r="A6953" s="1">
        <v>2967</v>
      </c>
      <c r="B6953" s="1">
        <v>1306</v>
      </c>
      <c r="C6953" s="3">
        <v>44948</v>
      </c>
      <c r="D6953" s="4">
        <v>0.81626157407407407</v>
      </c>
      <c r="E6953" s="1">
        <v>105</v>
      </c>
      <c r="F6953">
        <v>4.49</v>
      </c>
      <c r="G6953" s="1" t="s">
        <v>56</v>
      </c>
      <c r="H6953" t="s">
        <v>55</v>
      </c>
      <c r="I6953">
        <v>19</v>
      </c>
      <c r="J6953" t="s">
        <v>64</v>
      </c>
      <c r="K6953">
        <v>1</v>
      </c>
      <c r="L6953" t="s">
        <v>69</v>
      </c>
    </row>
    <row r="6954" spans="1:12" x14ac:dyDescent="0.3">
      <c r="A6954" s="1">
        <v>2968</v>
      </c>
      <c r="B6954" s="1">
        <v>1307</v>
      </c>
      <c r="C6954" s="3">
        <v>44948</v>
      </c>
      <c r="D6954" s="4">
        <v>0.81898148148148153</v>
      </c>
      <c r="E6954" s="1">
        <v>115</v>
      </c>
      <c r="F6954">
        <v>2.99</v>
      </c>
      <c r="G6954" s="1" t="s">
        <v>56</v>
      </c>
      <c r="H6954" t="s">
        <v>55</v>
      </c>
      <c r="I6954">
        <v>19</v>
      </c>
      <c r="J6954" t="s">
        <v>64</v>
      </c>
      <c r="K6954">
        <v>1</v>
      </c>
      <c r="L6954" t="s">
        <v>69</v>
      </c>
    </row>
    <row r="6955" spans="1:12" x14ac:dyDescent="0.3">
      <c r="A6955" s="1">
        <v>2969</v>
      </c>
      <c r="B6955" s="1">
        <v>1308</v>
      </c>
      <c r="C6955" s="3">
        <v>44948</v>
      </c>
      <c r="D6955" s="4">
        <v>0.82168981481481485</v>
      </c>
      <c r="E6955" s="1">
        <v>116</v>
      </c>
      <c r="F6955">
        <v>3.99</v>
      </c>
      <c r="G6955" s="1" t="s">
        <v>56</v>
      </c>
      <c r="H6955" t="s">
        <v>55</v>
      </c>
      <c r="I6955">
        <v>19</v>
      </c>
      <c r="J6955" t="s">
        <v>64</v>
      </c>
      <c r="K6955">
        <v>1</v>
      </c>
      <c r="L6955" t="s">
        <v>69</v>
      </c>
    </row>
    <row r="6956" spans="1:12" x14ac:dyDescent="0.3">
      <c r="A6956" s="1">
        <v>3849</v>
      </c>
      <c r="B6956" s="1">
        <v>1712</v>
      </c>
      <c r="C6956" s="3">
        <v>44955</v>
      </c>
      <c r="D6956" s="4">
        <v>0.80820601851851848</v>
      </c>
      <c r="E6956" s="1">
        <v>102</v>
      </c>
      <c r="F6956">
        <v>6.79</v>
      </c>
      <c r="G6956" s="1" t="s">
        <v>56</v>
      </c>
      <c r="H6956" t="s">
        <v>55</v>
      </c>
      <c r="I6956">
        <v>19</v>
      </c>
      <c r="J6956" t="s">
        <v>64</v>
      </c>
      <c r="K6956">
        <v>1</v>
      </c>
      <c r="L6956" t="s">
        <v>69</v>
      </c>
    </row>
    <row r="6957" spans="1:12" x14ac:dyDescent="0.3">
      <c r="A6957" s="1">
        <v>3850</v>
      </c>
      <c r="B6957" s="1">
        <v>1712</v>
      </c>
      <c r="C6957" s="3">
        <v>44955</v>
      </c>
      <c r="D6957" s="4">
        <v>0.80820601851851848</v>
      </c>
      <c r="E6957" s="1">
        <v>117</v>
      </c>
      <c r="F6957">
        <v>2.79</v>
      </c>
      <c r="G6957" s="1" t="s">
        <v>56</v>
      </c>
      <c r="H6957" t="s">
        <v>55</v>
      </c>
      <c r="I6957">
        <v>19</v>
      </c>
      <c r="J6957" t="s">
        <v>64</v>
      </c>
      <c r="K6957">
        <v>1</v>
      </c>
      <c r="L6957" t="s">
        <v>69</v>
      </c>
    </row>
    <row r="6958" spans="1:12" x14ac:dyDescent="0.3">
      <c r="A6958" s="1">
        <v>3851</v>
      </c>
      <c r="B6958" s="1">
        <v>1713</v>
      </c>
      <c r="C6958" s="3">
        <v>44955</v>
      </c>
      <c r="D6958" s="4">
        <v>0.81398148148148153</v>
      </c>
      <c r="E6958" s="1">
        <v>127</v>
      </c>
      <c r="F6958">
        <v>2.79</v>
      </c>
      <c r="G6958" s="1" t="s">
        <v>56</v>
      </c>
      <c r="H6958" t="s">
        <v>55</v>
      </c>
      <c r="I6958">
        <v>19</v>
      </c>
      <c r="J6958" t="s">
        <v>64</v>
      </c>
      <c r="K6958">
        <v>1</v>
      </c>
      <c r="L6958" t="s">
        <v>69</v>
      </c>
    </row>
    <row r="6959" spans="1:12" x14ac:dyDescent="0.3">
      <c r="A6959" s="1">
        <v>3852</v>
      </c>
      <c r="B6959" s="1">
        <v>1714</v>
      </c>
      <c r="C6959" s="3">
        <v>44955</v>
      </c>
      <c r="D6959" s="4">
        <v>0.81563657407407408</v>
      </c>
      <c r="E6959" s="1">
        <v>112</v>
      </c>
      <c r="F6959">
        <v>4.79</v>
      </c>
      <c r="G6959" s="1" t="s">
        <v>56</v>
      </c>
      <c r="H6959" t="s">
        <v>55</v>
      </c>
      <c r="I6959">
        <v>19</v>
      </c>
      <c r="J6959" t="s">
        <v>64</v>
      </c>
      <c r="K6959">
        <v>1</v>
      </c>
      <c r="L6959" t="s">
        <v>69</v>
      </c>
    </row>
    <row r="6960" spans="1:12" x14ac:dyDescent="0.3">
      <c r="A6960" s="1">
        <v>3853</v>
      </c>
      <c r="B6960" s="1">
        <v>1715</v>
      </c>
      <c r="C6960" s="3">
        <v>44955</v>
      </c>
      <c r="D6960" s="4">
        <v>0.81718749999999996</v>
      </c>
      <c r="E6960" s="1">
        <v>124</v>
      </c>
      <c r="F6960">
        <v>4.79</v>
      </c>
      <c r="G6960" s="1" t="s">
        <v>56</v>
      </c>
      <c r="H6960" t="s">
        <v>55</v>
      </c>
      <c r="I6960">
        <v>19</v>
      </c>
      <c r="J6960" t="s">
        <v>64</v>
      </c>
      <c r="K6960">
        <v>1</v>
      </c>
      <c r="L6960" t="s">
        <v>69</v>
      </c>
    </row>
    <row r="6961" spans="1:12" x14ac:dyDescent="0.3">
      <c r="A6961" s="1">
        <v>3854</v>
      </c>
      <c r="B6961" s="1">
        <v>1715</v>
      </c>
      <c r="C6961" s="3">
        <v>44955</v>
      </c>
      <c r="D6961" s="4">
        <v>0.81718749999999996</v>
      </c>
      <c r="E6961" s="1">
        <v>109</v>
      </c>
      <c r="F6961">
        <v>6.49</v>
      </c>
      <c r="G6961" s="1" t="s">
        <v>56</v>
      </c>
      <c r="H6961" t="s">
        <v>55</v>
      </c>
      <c r="I6961">
        <v>19</v>
      </c>
      <c r="J6961" t="s">
        <v>64</v>
      </c>
      <c r="K6961">
        <v>1</v>
      </c>
      <c r="L6961" t="s">
        <v>69</v>
      </c>
    </row>
    <row r="6962" spans="1:12" x14ac:dyDescent="0.3">
      <c r="A6962" s="1">
        <v>3855</v>
      </c>
      <c r="B6962" s="1">
        <v>1715</v>
      </c>
      <c r="C6962" s="3">
        <v>44955</v>
      </c>
      <c r="D6962" s="4">
        <v>0.81718749999999996</v>
      </c>
      <c r="E6962" s="1">
        <v>113</v>
      </c>
      <c r="F6962">
        <v>6.49</v>
      </c>
      <c r="G6962" s="1" t="s">
        <v>56</v>
      </c>
      <c r="H6962" t="s">
        <v>55</v>
      </c>
      <c r="I6962">
        <v>19</v>
      </c>
      <c r="J6962" t="s">
        <v>64</v>
      </c>
      <c r="K6962">
        <v>1</v>
      </c>
      <c r="L6962" t="s">
        <v>69</v>
      </c>
    </row>
    <row r="6963" spans="1:12" x14ac:dyDescent="0.3">
      <c r="A6963" s="1">
        <v>3856</v>
      </c>
      <c r="B6963" s="1">
        <v>1715</v>
      </c>
      <c r="C6963" s="3">
        <v>44955</v>
      </c>
      <c r="D6963" s="4">
        <v>0.81718749999999996</v>
      </c>
      <c r="E6963" s="1">
        <v>132</v>
      </c>
      <c r="F6963">
        <v>6.49</v>
      </c>
      <c r="G6963" s="1" t="s">
        <v>56</v>
      </c>
      <c r="H6963" t="s">
        <v>55</v>
      </c>
      <c r="I6963">
        <v>19</v>
      </c>
      <c r="J6963" t="s">
        <v>64</v>
      </c>
      <c r="K6963">
        <v>1</v>
      </c>
      <c r="L6963" t="s">
        <v>69</v>
      </c>
    </row>
    <row r="6964" spans="1:12" x14ac:dyDescent="0.3">
      <c r="A6964" s="1">
        <v>4871</v>
      </c>
      <c r="B6964" s="1">
        <v>2156</v>
      </c>
      <c r="C6964" s="3">
        <v>44962</v>
      </c>
      <c r="D6964" s="4">
        <v>0.81214120370370368</v>
      </c>
      <c r="E6964" s="1">
        <v>117</v>
      </c>
      <c r="F6964">
        <v>2.79</v>
      </c>
      <c r="G6964" s="1" t="s">
        <v>56</v>
      </c>
      <c r="H6964" t="s">
        <v>55</v>
      </c>
      <c r="I6964">
        <v>19</v>
      </c>
      <c r="J6964" t="s">
        <v>64</v>
      </c>
      <c r="K6964">
        <v>2</v>
      </c>
      <c r="L6964" t="s">
        <v>70</v>
      </c>
    </row>
    <row r="6965" spans="1:12" x14ac:dyDescent="0.3">
      <c r="A6965" s="1">
        <v>4872</v>
      </c>
      <c r="B6965" s="1">
        <v>2156</v>
      </c>
      <c r="C6965" s="3">
        <v>44962</v>
      </c>
      <c r="D6965" s="4">
        <v>0.81214120370370368</v>
      </c>
      <c r="E6965" s="1">
        <v>129</v>
      </c>
      <c r="F6965">
        <v>2.79</v>
      </c>
      <c r="G6965" s="1" t="s">
        <v>56</v>
      </c>
      <c r="H6965" t="s">
        <v>55</v>
      </c>
      <c r="I6965">
        <v>19</v>
      </c>
      <c r="J6965" t="s">
        <v>64</v>
      </c>
      <c r="K6965">
        <v>2</v>
      </c>
      <c r="L6965" t="s">
        <v>70</v>
      </c>
    </row>
    <row r="6966" spans="1:12" x14ac:dyDescent="0.3">
      <c r="A6966" s="1">
        <v>4873</v>
      </c>
      <c r="B6966" s="1">
        <v>2156</v>
      </c>
      <c r="C6966" s="3">
        <v>44962</v>
      </c>
      <c r="D6966" s="4">
        <v>0.81214120370370368</v>
      </c>
      <c r="E6966" s="1">
        <v>121</v>
      </c>
      <c r="F6966">
        <v>2.79</v>
      </c>
      <c r="G6966" s="1" t="s">
        <v>56</v>
      </c>
      <c r="H6966" t="s">
        <v>55</v>
      </c>
      <c r="I6966">
        <v>19</v>
      </c>
      <c r="J6966" t="s">
        <v>64</v>
      </c>
      <c r="K6966">
        <v>2</v>
      </c>
      <c r="L6966" t="s">
        <v>70</v>
      </c>
    </row>
    <row r="6967" spans="1:12" x14ac:dyDescent="0.3">
      <c r="A6967" s="1">
        <v>4874</v>
      </c>
      <c r="B6967" s="1">
        <v>2157</v>
      </c>
      <c r="C6967" s="3">
        <v>44962</v>
      </c>
      <c r="D6967" s="4">
        <v>0.8190856481481481</v>
      </c>
      <c r="E6967" s="1">
        <v>110</v>
      </c>
      <c r="F6967">
        <v>4.99</v>
      </c>
      <c r="G6967" s="1" t="s">
        <v>56</v>
      </c>
      <c r="H6967" t="s">
        <v>55</v>
      </c>
      <c r="I6967">
        <v>19</v>
      </c>
      <c r="J6967" t="s">
        <v>64</v>
      </c>
      <c r="K6967">
        <v>2</v>
      </c>
      <c r="L6967" t="s">
        <v>70</v>
      </c>
    </row>
    <row r="6968" spans="1:12" x14ac:dyDescent="0.3">
      <c r="A6968" s="1">
        <v>4875</v>
      </c>
      <c r="B6968" s="1">
        <v>2157</v>
      </c>
      <c r="C6968" s="3">
        <v>44962</v>
      </c>
      <c r="D6968" s="4">
        <v>0.8190856481481481</v>
      </c>
      <c r="E6968" s="1">
        <v>105</v>
      </c>
      <c r="F6968">
        <v>4.49</v>
      </c>
      <c r="G6968" s="1" t="s">
        <v>56</v>
      </c>
      <c r="H6968" t="s">
        <v>55</v>
      </c>
      <c r="I6968">
        <v>19</v>
      </c>
      <c r="J6968" t="s">
        <v>64</v>
      </c>
      <c r="K6968">
        <v>2</v>
      </c>
      <c r="L6968" t="s">
        <v>70</v>
      </c>
    </row>
    <row r="6969" spans="1:12" x14ac:dyDescent="0.3">
      <c r="A6969" s="1">
        <v>4876</v>
      </c>
      <c r="B6969" s="1">
        <v>2158</v>
      </c>
      <c r="C6969" s="3">
        <v>44962</v>
      </c>
      <c r="D6969" s="4">
        <v>0.82623842592592589</v>
      </c>
      <c r="E6969" s="1">
        <v>117</v>
      </c>
      <c r="F6969">
        <v>2.79</v>
      </c>
      <c r="G6969" s="1" t="s">
        <v>56</v>
      </c>
      <c r="H6969" t="s">
        <v>55</v>
      </c>
      <c r="I6969">
        <v>19</v>
      </c>
      <c r="J6969" t="s">
        <v>64</v>
      </c>
      <c r="K6969">
        <v>2</v>
      </c>
      <c r="L6969" t="s">
        <v>70</v>
      </c>
    </row>
    <row r="6970" spans="1:12" x14ac:dyDescent="0.3">
      <c r="A6970" s="1">
        <v>4877</v>
      </c>
      <c r="B6970" s="1">
        <v>2158</v>
      </c>
      <c r="C6970" s="3">
        <v>44962</v>
      </c>
      <c r="D6970" s="4">
        <v>0.82623842592592589</v>
      </c>
      <c r="E6970" s="1">
        <v>113</v>
      </c>
      <c r="F6970">
        <v>2.79</v>
      </c>
      <c r="G6970" s="1" t="s">
        <v>56</v>
      </c>
      <c r="H6970" t="s">
        <v>55</v>
      </c>
      <c r="I6970">
        <v>19</v>
      </c>
      <c r="J6970" t="s">
        <v>64</v>
      </c>
      <c r="K6970">
        <v>2</v>
      </c>
      <c r="L6970" t="s">
        <v>70</v>
      </c>
    </row>
    <row r="6971" spans="1:12" x14ac:dyDescent="0.3">
      <c r="A6971" s="1">
        <v>4878</v>
      </c>
      <c r="B6971" s="1">
        <v>2159</v>
      </c>
      <c r="C6971" s="3">
        <v>44962</v>
      </c>
      <c r="D6971" s="4">
        <v>0.83</v>
      </c>
      <c r="E6971" s="1">
        <v>107</v>
      </c>
      <c r="F6971">
        <v>2.79</v>
      </c>
      <c r="G6971" s="1" t="s">
        <v>56</v>
      </c>
      <c r="H6971" t="s">
        <v>55</v>
      </c>
      <c r="I6971">
        <v>19</v>
      </c>
      <c r="J6971" t="s">
        <v>64</v>
      </c>
      <c r="K6971">
        <v>2</v>
      </c>
      <c r="L6971" t="s">
        <v>70</v>
      </c>
    </row>
    <row r="6972" spans="1:12" x14ac:dyDescent="0.3">
      <c r="A6972" s="1">
        <v>4879</v>
      </c>
      <c r="B6972" s="1">
        <v>2159</v>
      </c>
      <c r="C6972" s="3">
        <v>44962</v>
      </c>
      <c r="D6972" s="4">
        <v>0.83</v>
      </c>
      <c r="E6972" s="1">
        <v>102</v>
      </c>
      <c r="F6972">
        <v>6.79</v>
      </c>
      <c r="G6972" s="1" t="s">
        <v>56</v>
      </c>
      <c r="H6972" t="s">
        <v>55</v>
      </c>
      <c r="I6972">
        <v>19</v>
      </c>
      <c r="J6972" t="s">
        <v>64</v>
      </c>
      <c r="K6972">
        <v>2</v>
      </c>
      <c r="L6972" t="s">
        <v>70</v>
      </c>
    </row>
    <row r="6973" spans="1:12" x14ac:dyDescent="0.3">
      <c r="A6973" s="1">
        <v>4880</v>
      </c>
      <c r="B6973" s="1">
        <v>2159</v>
      </c>
      <c r="C6973" s="3">
        <v>44962</v>
      </c>
      <c r="D6973" s="4">
        <v>0.83</v>
      </c>
      <c r="E6973" s="1">
        <v>108</v>
      </c>
      <c r="F6973">
        <v>6.79</v>
      </c>
      <c r="G6973" s="1" t="s">
        <v>56</v>
      </c>
      <c r="H6973" t="s">
        <v>55</v>
      </c>
      <c r="I6973">
        <v>19</v>
      </c>
      <c r="J6973" t="s">
        <v>64</v>
      </c>
      <c r="K6973">
        <v>2</v>
      </c>
      <c r="L6973" t="s">
        <v>70</v>
      </c>
    </row>
    <row r="6974" spans="1:12" x14ac:dyDescent="0.3">
      <c r="A6974" s="1">
        <v>4881</v>
      </c>
      <c r="B6974" s="1">
        <v>2159</v>
      </c>
      <c r="C6974" s="3">
        <v>44962</v>
      </c>
      <c r="D6974" s="4">
        <v>0.83</v>
      </c>
      <c r="E6974" s="1">
        <v>109</v>
      </c>
      <c r="F6974">
        <v>6.49</v>
      </c>
      <c r="G6974" s="1" t="s">
        <v>56</v>
      </c>
      <c r="H6974" t="s">
        <v>55</v>
      </c>
      <c r="I6974">
        <v>19</v>
      </c>
      <c r="J6974" t="s">
        <v>64</v>
      </c>
      <c r="K6974">
        <v>2</v>
      </c>
      <c r="L6974" t="s">
        <v>70</v>
      </c>
    </row>
    <row r="6975" spans="1:12" x14ac:dyDescent="0.3">
      <c r="A6975" s="1">
        <v>5831</v>
      </c>
      <c r="B6975" s="1">
        <v>2586</v>
      </c>
      <c r="C6975" s="3">
        <v>44969</v>
      </c>
      <c r="D6975" s="4">
        <v>0.79451388888888885</v>
      </c>
      <c r="E6975" s="1">
        <v>101</v>
      </c>
      <c r="F6975">
        <v>5.99</v>
      </c>
      <c r="G6975" s="1" t="s">
        <v>56</v>
      </c>
      <c r="H6975" t="s">
        <v>55</v>
      </c>
      <c r="I6975">
        <v>19</v>
      </c>
      <c r="J6975" t="s">
        <v>64</v>
      </c>
      <c r="K6975">
        <v>2</v>
      </c>
      <c r="L6975" t="s">
        <v>70</v>
      </c>
    </row>
    <row r="6976" spans="1:12" x14ac:dyDescent="0.3">
      <c r="A6976" s="1">
        <v>5832</v>
      </c>
      <c r="B6976" s="1">
        <v>2586</v>
      </c>
      <c r="C6976" s="3">
        <v>44969</v>
      </c>
      <c r="D6976" s="4">
        <v>0.79451388888888885</v>
      </c>
      <c r="E6976" s="1">
        <v>131</v>
      </c>
      <c r="F6976">
        <v>5.99</v>
      </c>
      <c r="G6976" s="1" t="s">
        <v>56</v>
      </c>
      <c r="H6976" t="s">
        <v>55</v>
      </c>
      <c r="I6976">
        <v>19</v>
      </c>
      <c r="J6976" t="s">
        <v>64</v>
      </c>
      <c r="K6976">
        <v>2</v>
      </c>
      <c r="L6976" t="s">
        <v>70</v>
      </c>
    </row>
    <row r="6977" spans="1:12" x14ac:dyDescent="0.3">
      <c r="A6977" s="1">
        <v>5833</v>
      </c>
      <c r="B6977" s="1">
        <v>2587</v>
      </c>
      <c r="C6977" s="3">
        <v>44969</v>
      </c>
      <c r="D6977" s="4">
        <v>0.79856481481481478</v>
      </c>
      <c r="E6977" s="1">
        <v>108</v>
      </c>
      <c r="F6977">
        <v>5.99</v>
      </c>
      <c r="G6977" s="1" t="s">
        <v>56</v>
      </c>
      <c r="H6977" t="s">
        <v>55</v>
      </c>
      <c r="I6977">
        <v>19</v>
      </c>
      <c r="J6977" t="s">
        <v>64</v>
      </c>
      <c r="K6977">
        <v>2</v>
      </c>
      <c r="L6977" t="s">
        <v>70</v>
      </c>
    </row>
    <row r="6978" spans="1:12" x14ac:dyDescent="0.3">
      <c r="A6978" s="1">
        <v>5834</v>
      </c>
      <c r="B6978" s="1">
        <v>2587</v>
      </c>
      <c r="C6978" s="3">
        <v>44969</v>
      </c>
      <c r="D6978" s="4">
        <v>0.79856481481481478</v>
      </c>
      <c r="E6978" s="1">
        <v>125</v>
      </c>
      <c r="F6978">
        <v>8.99</v>
      </c>
      <c r="G6978" s="1" t="s">
        <v>56</v>
      </c>
      <c r="H6978" t="s">
        <v>55</v>
      </c>
      <c r="I6978">
        <v>19</v>
      </c>
      <c r="J6978" t="s">
        <v>64</v>
      </c>
      <c r="K6978">
        <v>2</v>
      </c>
      <c r="L6978" t="s">
        <v>70</v>
      </c>
    </row>
    <row r="6979" spans="1:12" x14ac:dyDescent="0.3">
      <c r="A6979" s="1">
        <v>5835</v>
      </c>
      <c r="B6979" s="1">
        <v>2587</v>
      </c>
      <c r="C6979" s="3">
        <v>44969</v>
      </c>
      <c r="D6979" s="4">
        <v>0.79856481481481478</v>
      </c>
      <c r="E6979" s="1">
        <v>120</v>
      </c>
      <c r="F6979">
        <v>7.99</v>
      </c>
      <c r="G6979" s="1" t="s">
        <v>56</v>
      </c>
      <c r="H6979" t="s">
        <v>55</v>
      </c>
      <c r="I6979">
        <v>19</v>
      </c>
      <c r="J6979" t="s">
        <v>64</v>
      </c>
      <c r="K6979">
        <v>2</v>
      </c>
      <c r="L6979" t="s">
        <v>70</v>
      </c>
    </row>
    <row r="6980" spans="1:12" x14ac:dyDescent="0.3">
      <c r="A6980" s="1">
        <v>6782</v>
      </c>
      <c r="B6980" s="1">
        <v>2996</v>
      </c>
      <c r="C6980" s="3">
        <v>44976</v>
      </c>
      <c r="D6980" s="4">
        <v>0.79575231481481479</v>
      </c>
      <c r="E6980" s="1">
        <v>131</v>
      </c>
      <c r="F6980">
        <v>1</v>
      </c>
      <c r="G6980" s="1" t="s">
        <v>56</v>
      </c>
      <c r="H6980" t="s">
        <v>55</v>
      </c>
      <c r="I6980">
        <v>19</v>
      </c>
      <c r="J6980" t="s">
        <v>64</v>
      </c>
      <c r="K6980">
        <v>2</v>
      </c>
      <c r="L6980" t="s">
        <v>70</v>
      </c>
    </row>
    <row r="6981" spans="1:12" x14ac:dyDescent="0.3">
      <c r="A6981" s="1">
        <v>6783</v>
      </c>
      <c r="B6981" s="1">
        <v>2997</v>
      </c>
      <c r="C6981" s="3">
        <v>44976</v>
      </c>
      <c r="D6981" s="4">
        <v>0.81833333333333336</v>
      </c>
      <c r="E6981" s="1">
        <v>108</v>
      </c>
      <c r="F6981">
        <v>1</v>
      </c>
      <c r="G6981" s="1" t="s">
        <v>56</v>
      </c>
      <c r="H6981" t="s">
        <v>55</v>
      </c>
      <c r="I6981">
        <v>19</v>
      </c>
      <c r="J6981" t="s">
        <v>64</v>
      </c>
      <c r="K6981">
        <v>2</v>
      </c>
      <c r="L6981" t="s">
        <v>70</v>
      </c>
    </row>
    <row r="6982" spans="1:12" x14ac:dyDescent="0.3">
      <c r="A6982" s="1">
        <v>6784</v>
      </c>
      <c r="B6982" s="1">
        <v>2997</v>
      </c>
      <c r="C6982" s="3">
        <v>44976</v>
      </c>
      <c r="D6982" s="4">
        <v>0.81833333333333336</v>
      </c>
      <c r="E6982" s="1">
        <v>124</v>
      </c>
      <c r="F6982">
        <v>1</v>
      </c>
      <c r="G6982" s="1" t="s">
        <v>56</v>
      </c>
      <c r="H6982" t="s">
        <v>55</v>
      </c>
      <c r="I6982">
        <v>19</v>
      </c>
      <c r="J6982" t="s">
        <v>64</v>
      </c>
      <c r="K6982">
        <v>2</v>
      </c>
      <c r="L6982" t="s">
        <v>70</v>
      </c>
    </row>
    <row r="6983" spans="1:12" x14ac:dyDescent="0.3">
      <c r="A6983" s="1">
        <v>6785</v>
      </c>
      <c r="B6983" s="1">
        <v>2998</v>
      </c>
      <c r="C6983" s="3">
        <v>44976</v>
      </c>
      <c r="D6983" s="4">
        <v>0.82800925925925928</v>
      </c>
      <c r="E6983" s="1">
        <v>107</v>
      </c>
      <c r="F6983">
        <v>1</v>
      </c>
      <c r="G6983" s="1" t="s">
        <v>56</v>
      </c>
      <c r="H6983" t="s">
        <v>55</v>
      </c>
      <c r="I6983">
        <v>19</v>
      </c>
      <c r="J6983" t="s">
        <v>64</v>
      </c>
      <c r="K6983">
        <v>2</v>
      </c>
      <c r="L6983" t="s">
        <v>70</v>
      </c>
    </row>
    <row r="6984" spans="1:12" x14ac:dyDescent="0.3">
      <c r="A6984" s="1">
        <v>6786</v>
      </c>
      <c r="B6984" s="1">
        <v>2998</v>
      </c>
      <c r="C6984" s="3">
        <v>44976</v>
      </c>
      <c r="D6984" s="4">
        <v>0.82800925925925928</v>
      </c>
      <c r="E6984" s="1">
        <v>104</v>
      </c>
      <c r="F6984">
        <v>3.49</v>
      </c>
      <c r="G6984" s="1" t="s">
        <v>56</v>
      </c>
      <c r="H6984" t="s">
        <v>55</v>
      </c>
      <c r="I6984">
        <v>19</v>
      </c>
      <c r="J6984" t="s">
        <v>64</v>
      </c>
      <c r="K6984">
        <v>2</v>
      </c>
      <c r="L6984" t="s">
        <v>70</v>
      </c>
    </row>
    <row r="6985" spans="1:12" x14ac:dyDescent="0.3">
      <c r="A6985" s="1">
        <v>6787</v>
      </c>
      <c r="B6985" s="1">
        <v>2998</v>
      </c>
      <c r="C6985" s="3">
        <v>44976</v>
      </c>
      <c r="D6985" s="4">
        <v>0.82800925925925928</v>
      </c>
      <c r="E6985" s="1">
        <v>121</v>
      </c>
      <c r="F6985">
        <v>3.49</v>
      </c>
      <c r="G6985" s="1" t="s">
        <v>56</v>
      </c>
      <c r="H6985" t="s">
        <v>55</v>
      </c>
      <c r="I6985">
        <v>19</v>
      </c>
      <c r="J6985" t="s">
        <v>64</v>
      </c>
      <c r="K6985">
        <v>2</v>
      </c>
      <c r="L6985" t="s">
        <v>70</v>
      </c>
    </row>
    <row r="6986" spans="1:12" x14ac:dyDescent="0.3">
      <c r="A6986" s="1">
        <v>6788</v>
      </c>
      <c r="B6986" s="1">
        <v>2998</v>
      </c>
      <c r="C6986" s="3">
        <v>44976</v>
      </c>
      <c r="D6986" s="4">
        <v>0.82800925925925928</v>
      </c>
      <c r="E6986" s="1">
        <v>105</v>
      </c>
      <c r="F6986">
        <v>4.49</v>
      </c>
      <c r="G6986" s="1" t="s">
        <v>56</v>
      </c>
      <c r="H6986" t="s">
        <v>55</v>
      </c>
      <c r="I6986">
        <v>19</v>
      </c>
      <c r="J6986" t="s">
        <v>64</v>
      </c>
      <c r="K6986">
        <v>2</v>
      </c>
      <c r="L6986" t="s">
        <v>70</v>
      </c>
    </row>
    <row r="6987" spans="1:12" x14ac:dyDescent="0.3">
      <c r="A6987" s="1">
        <v>6789</v>
      </c>
      <c r="B6987" s="1">
        <v>2999</v>
      </c>
      <c r="C6987" s="3">
        <v>44976</v>
      </c>
      <c r="D6987" s="4">
        <v>0.83142361111111107</v>
      </c>
      <c r="E6987" s="1">
        <v>116</v>
      </c>
      <c r="F6987">
        <v>3.99</v>
      </c>
      <c r="G6987" s="1" t="s">
        <v>56</v>
      </c>
      <c r="H6987" t="s">
        <v>55</v>
      </c>
      <c r="I6987">
        <v>19</v>
      </c>
      <c r="J6987" t="s">
        <v>64</v>
      </c>
      <c r="K6987">
        <v>2</v>
      </c>
      <c r="L6987" t="s">
        <v>70</v>
      </c>
    </row>
    <row r="6988" spans="1:12" x14ac:dyDescent="0.3">
      <c r="A6988" s="1">
        <v>6790</v>
      </c>
      <c r="B6988" s="1">
        <v>2999</v>
      </c>
      <c r="C6988" s="3">
        <v>44976</v>
      </c>
      <c r="D6988" s="4">
        <v>0.83142361111111107</v>
      </c>
      <c r="E6988" s="1">
        <v>116</v>
      </c>
      <c r="F6988">
        <v>3.99</v>
      </c>
      <c r="G6988" s="1" t="s">
        <v>56</v>
      </c>
      <c r="H6988" t="s">
        <v>55</v>
      </c>
      <c r="I6988">
        <v>19</v>
      </c>
      <c r="J6988" t="s">
        <v>64</v>
      </c>
      <c r="K6988">
        <v>2</v>
      </c>
      <c r="L6988" t="s">
        <v>70</v>
      </c>
    </row>
    <row r="6989" spans="1:12" x14ac:dyDescent="0.3">
      <c r="A6989" s="1">
        <v>6791</v>
      </c>
      <c r="B6989" s="1">
        <v>2999</v>
      </c>
      <c r="C6989" s="3">
        <v>44976</v>
      </c>
      <c r="D6989" s="4">
        <v>0.83142361111111107</v>
      </c>
      <c r="E6989" s="1">
        <v>111</v>
      </c>
      <c r="F6989">
        <v>3.99</v>
      </c>
      <c r="G6989" s="1" t="s">
        <v>56</v>
      </c>
      <c r="H6989" t="s">
        <v>55</v>
      </c>
      <c r="I6989">
        <v>19</v>
      </c>
      <c r="J6989" t="s">
        <v>64</v>
      </c>
      <c r="K6989">
        <v>2</v>
      </c>
      <c r="L6989" t="s">
        <v>70</v>
      </c>
    </row>
    <row r="6990" spans="1:12" x14ac:dyDescent="0.3">
      <c r="A6990" s="1">
        <v>6792</v>
      </c>
      <c r="B6990" s="1">
        <v>3000</v>
      </c>
      <c r="C6990" s="3">
        <v>44976</v>
      </c>
      <c r="D6990" s="4">
        <v>0.83151620370370372</v>
      </c>
      <c r="E6990" s="1">
        <v>102</v>
      </c>
      <c r="F6990">
        <v>6.79</v>
      </c>
      <c r="G6990" s="1" t="s">
        <v>56</v>
      </c>
      <c r="H6990" t="s">
        <v>55</v>
      </c>
      <c r="I6990">
        <v>19</v>
      </c>
      <c r="J6990" t="s">
        <v>64</v>
      </c>
      <c r="K6990">
        <v>2</v>
      </c>
      <c r="L6990" t="s">
        <v>70</v>
      </c>
    </row>
    <row r="6991" spans="1:12" x14ac:dyDescent="0.3">
      <c r="A6991" s="1">
        <v>6793</v>
      </c>
      <c r="B6991" s="1">
        <v>3000</v>
      </c>
      <c r="C6991" s="3">
        <v>44976</v>
      </c>
      <c r="D6991" s="4">
        <v>0.83151620370370372</v>
      </c>
      <c r="E6991" s="1">
        <v>119</v>
      </c>
      <c r="F6991">
        <v>2.29</v>
      </c>
      <c r="G6991" s="1" t="s">
        <v>56</v>
      </c>
      <c r="H6991" t="s">
        <v>55</v>
      </c>
      <c r="I6991">
        <v>19</v>
      </c>
      <c r="J6991" t="s">
        <v>64</v>
      </c>
      <c r="K6991">
        <v>2</v>
      </c>
      <c r="L6991" t="s">
        <v>70</v>
      </c>
    </row>
    <row r="6992" spans="1:12" x14ac:dyDescent="0.3">
      <c r="A6992" s="1">
        <v>7708</v>
      </c>
      <c r="B6992" s="1">
        <v>3394</v>
      </c>
      <c r="C6992" s="3">
        <v>44983</v>
      </c>
      <c r="D6992" s="4">
        <v>0.79390046296296302</v>
      </c>
      <c r="E6992" s="1">
        <v>109</v>
      </c>
      <c r="F6992">
        <v>6.49</v>
      </c>
      <c r="G6992" s="1" t="s">
        <v>56</v>
      </c>
      <c r="H6992" t="s">
        <v>55</v>
      </c>
      <c r="I6992">
        <v>19</v>
      </c>
      <c r="J6992" t="s">
        <v>64</v>
      </c>
      <c r="K6992">
        <v>2</v>
      </c>
      <c r="L6992" t="s">
        <v>70</v>
      </c>
    </row>
    <row r="6993" spans="1:12" x14ac:dyDescent="0.3">
      <c r="A6993" s="1">
        <v>7709</v>
      </c>
      <c r="B6993" s="1">
        <v>3394</v>
      </c>
      <c r="C6993" s="3">
        <v>44983</v>
      </c>
      <c r="D6993" s="4">
        <v>0.79390046296296302</v>
      </c>
      <c r="E6993" s="1">
        <v>119</v>
      </c>
      <c r="F6993">
        <v>2.29</v>
      </c>
      <c r="G6993" s="1" t="s">
        <v>56</v>
      </c>
      <c r="H6993" t="s">
        <v>55</v>
      </c>
      <c r="I6993">
        <v>19</v>
      </c>
      <c r="J6993" t="s">
        <v>64</v>
      </c>
      <c r="K6993">
        <v>2</v>
      </c>
      <c r="L6993" t="s">
        <v>70</v>
      </c>
    </row>
    <row r="6994" spans="1:12" x14ac:dyDescent="0.3">
      <c r="A6994" s="1">
        <v>7710</v>
      </c>
      <c r="B6994" s="1">
        <v>3394</v>
      </c>
      <c r="C6994" s="3">
        <v>44983</v>
      </c>
      <c r="D6994" s="4">
        <v>0.79390046296296302</v>
      </c>
      <c r="E6994" s="1">
        <v>132</v>
      </c>
      <c r="F6994">
        <v>2.29</v>
      </c>
      <c r="G6994" s="1" t="s">
        <v>56</v>
      </c>
      <c r="H6994" t="s">
        <v>55</v>
      </c>
      <c r="I6994">
        <v>19</v>
      </c>
      <c r="J6994" t="s">
        <v>64</v>
      </c>
      <c r="K6994">
        <v>2</v>
      </c>
      <c r="L6994" t="s">
        <v>70</v>
      </c>
    </row>
    <row r="6995" spans="1:12" x14ac:dyDescent="0.3">
      <c r="A6995" s="1">
        <v>7711</v>
      </c>
      <c r="B6995" s="1">
        <v>3395</v>
      </c>
      <c r="C6995" s="3">
        <v>44983</v>
      </c>
      <c r="D6995" s="4">
        <v>0.79775462962962962</v>
      </c>
      <c r="E6995" s="1">
        <v>107</v>
      </c>
      <c r="F6995">
        <v>2.29</v>
      </c>
      <c r="G6995" s="1" t="s">
        <v>56</v>
      </c>
      <c r="H6995" t="s">
        <v>55</v>
      </c>
      <c r="I6995">
        <v>19</v>
      </c>
      <c r="J6995" t="s">
        <v>64</v>
      </c>
      <c r="K6995">
        <v>2</v>
      </c>
      <c r="L6995" t="s">
        <v>70</v>
      </c>
    </row>
    <row r="6996" spans="1:12" x14ac:dyDescent="0.3">
      <c r="A6996" s="1">
        <v>7712</v>
      </c>
      <c r="B6996" s="1">
        <v>3395</v>
      </c>
      <c r="C6996" s="3">
        <v>44983</v>
      </c>
      <c r="D6996" s="4">
        <v>0.79775462962962962</v>
      </c>
      <c r="E6996" s="1">
        <v>124</v>
      </c>
      <c r="F6996">
        <v>2.29</v>
      </c>
      <c r="G6996" s="1" t="s">
        <v>56</v>
      </c>
      <c r="H6996" t="s">
        <v>55</v>
      </c>
      <c r="I6996">
        <v>19</v>
      </c>
      <c r="J6996" t="s">
        <v>64</v>
      </c>
      <c r="K6996">
        <v>2</v>
      </c>
      <c r="L6996" t="s">
        <v>70</v>
      </c>
    </row>
    <row r="6997" spans="1:12" x14ac:dyDescent="0.3">
      <c r="A6997" s="1">
        <v>7713</v>
      </c>
      <c r="B6997" s="1">
        <v>3396</v>
      </c>
      <c r="C6997" s="3">
        <v>44983</v>
      </c>
      <c r="D6997" s="4">
        <v>0.80083333333333329</v>
      </c>
      <c r="E6997" s="1">
        <v>110</v>
      </c>
      <c r="F6997">
        <v>4.99</v>
      </c>
      <c r="G6997" s="1" t="s">
        <v>56</v>
      </c>
      <c r="H6997" t="s">
        <v>55</v>
      </c>
      <c r="I6997">
        <v>19</v>
      </c>
      <c r="J6997" t="s">
        <v>64</v>
      </c>
      <c r="K6997">
        <v>2</v>
      </c>
      <c r="L6997" t="s">
        <v>70</v>
      </c>
    </row>
    <row r="6998" spans="1:12" x14ac:dyDescent="0.3">
      <c r="A6998" s="1">
        <v>7714</v>
      </c>
      <c r="B6998" s="1">
        <v>3397</v>
      </c>
      <c r="C6998" s="3">
        <v>44983</v>
      </c>
      <c r="D6998" s="4">
        <v>0.80907407407407406</v>
      </c>
      <c r="E6998" s="1">
        <v>109</v>
      </c>
      <c r="F6998">
        <v>6.49</v>
      </c>
      <c r="G6998" s="1" t="s">
        <v>56</v>
      </c>
      <c r="H6998" t="s">
        <v>55</v>
      </c>
      <c r="I6998">
        <v>19</v>
      </c>
      <c r="J6998" t="s">
        <v>64</v>
      </c>
      <c r="K6998">
        <v>2</v>
      </c>
      <c r="L6998" t="s">
        <v>70</v>
      </c>
    </row>
    <row r="6999" spans="1:12" x14ac:dyDescent="0.3">
      <c r="A6999" s="1">
        <v>7715</v>
      </c>
      <c r="B6999" s="1">
        <v>3397</v>
      </c>
      <c r="C6999" s="3">
        <v>44983</v>
      </c>
      <c r="D6999" s="4">
        <v>0.80907407407407406</v>
      </c>
      <c r="E6999" s="1">
        <v>119</v>
      </c>
      <c r="F6999">
        <v>2.29</v>
      </c>
      <c r="G6999" s="1" t="s">
        <v>56</v>
      </c>
      <c r="H6999" t="s">
        <v>55</v>
      </c>
      <c r="I6999">
        <v>19</v>
      </c>
      <c r="J6999" t="s">
        <v>64</v>
      </c>
      <c r="K6999">
        <v>2</v>
      </c>
      <c r="L6999" t="s">
        <v>70</v>
      </c>
    </row>
    <row r="7000" spans="1:12" x14ac:dyDescent="0.3">
      <c r="A7000" s="1">
        <v>7716</v>
      </c>
      <c r="B7000" s="1">
        <v>3398</v>
      </c>
      <c r="C7000" s="3">
        <v>44983</v>
      </c>
      <c r="D7000" s="4">
        <v>0.82628472222222227</v>
      </c>
      <c r="E7000" s="1">
        <v>102</v>
      </c>
      <c r="F7000">
        <v>6.79</v>
      </c>
      <c r="G7000" s="1" t="s">
        <v>56</v>
      </c>
      <c r="H7000" t="s">
        <v>55</v>
      </c>
      <c r="I7000">
        <v>19</v>
      </c>
      <c r="J7000" t="s">
        <v>64</v>
      </c>
      <c r="K7000">
        <v>2</v>
      </c>
      <c r="L7000" t="s">
        <v>70</v>
      </c>
    </row>
    <row r="7001" spans="1:12" x14ac:dyDescent="0.3">
      <c r="A7001" s="1">
        <v>7717</v>
      </c>
      <c r="B7001" s="1">
        <v>3398</v>
      </c>
      <c r="C7001" s="3">
        <v>44983</v>
      </c>
      <c r="D7001" s="4">
        <v>0.82628472222222227</v>
      </c>
      <c r="E7001" s="1">
        <v>103</v>
      </c>
      <c r="F7001">
        <v>1.99</v>
      </c>
      <c r="G7001" s="1" t="s">
        <v>56</v>
      </c>
      <c r="H7001" t="s">
        <v>55</v>
      </c>
      <c r="I7001">
        <v>19</v>
      </c>
      <c r="J7001" t="s">
        <v>64</v>
      </c>
      <c r="K7001">
        <v>2</v>
      </c>
      <c r="L7001" t="s">
        <v>70</v>
      </c>
    </row>
    <row r="7002" spans="1:12" x14ac:dyDescent="0.3">
      <c r="A7002" s="1">
        <v>7718</v>
      </c>
      <c r="B7002" s="1">
        <v>3398</v>
      </c>
      <c r="C7002" s="3">
        <v>44983</v>
      </c>
      <c r="D7002" s="4">
        <v>0.82628472222222227</v>
      </c>
      <c r="E7002" s="1">
        <v>113</v>
      </c>
      <c r="F7002">
        <v>1.99</v>
      </c>
      <c r="G7002" s="1" t="s">
        <v>56</v>
      </c>
      <c r="H7002" t="s">
        <v>55</v>
      </c>
      <c r="I7002">
        <v>19</v>
      </c>
      <c r="J7002" t="s">
        <v>64</v>
      </c>
      <c r="K7002">
        <v>2</v>
      </c>
      <c r="L7002" t="s">
        <v>70</v>
      </c>
    </row>
    <row r="7003" spans="1:12" x14ac:dyDescent="0.3">
      <c r="A7003" s="1">
        <v>7719</v>
      </c>
      <c r="B7003" s="1">
        <v>3398</v>
      </c>
      <c r="C7003" s="3">
        <v>44983</v>
      </c>
      <c r="D7003" s="4">
        <v>0.82628472222222227</v>
      </c>
      <c r="E7003" s="1">
        <v>106</v>
      </c>
      <c r="F7003">
        <v>2.89</v>
      </c>
      <c r="G7003" s="1" t="s">
        <v>56</v>
      </c>
      <c r="H7003" t="s">
        <v>55</v>
      </c>
      <c r="I7003">
        <v>19</v>
      </c>
      <c r="J7003" t="s">
        <v>64</v>
      </c>
      <c r="K7003">
        <v>2</v>
      </c>
      <c r="L7003" t="s">
        <v>70</v>
      </c>
    </row>
    <row r="7004" spans="1:12" x14ac:dyDescent="0.3">
      <c r="A7004" s="1">
        <v>8698</v>
      </c>
      <c r="B7004" s="1">
        <v>3811</v>
      </c>
      <c r="C7004" s="3">
        <v>44990</v>
      </c>
      <c r="D7004" s="4">
        <v>0.81464120370370374</v>
      </c>
      <c r="E7004" s="1">
        <v>121</v>
      </c>
      <c r="F7004">
        <v>1</v>
      </c>
      <c r="G7004" s="1" t="s">
        <v>56</v>
      </c>
      <c r="H7004" t="s">
        <v>55</v>
      </c>
      <c r="I7004">
        <v>19</v>
      </c>
      <c r="J7004" t="s">
        <v>64</v>
      </c>
      <c r="K7004">
        <v>3</v>
      </c>
      <c r="L7004" t="s">
        <v>71</v>
      </c>
    </row>
    <row r="7005" spans="1:12" x14ac:dyDescent="0.3">
      <c r="A7005" s="1">
        <v>9633</v>
      </c>
      <c r="B7005" s="1">
        <v>4221</v>
      </c>
      <c r="C7005" s="3">
        <v>44997</v>
      </c>
      <c r="D7005" s="4">
        <v>0.79659722222222218</v>
      </c>
      <c r="E7005" s="1">
        <v>108</v>
      </c>
      <c r="F7005">
        <v>7.99</v>
      </c>
      <c r="G7005" s="1" t="s">
        <v>56</v>
      </c>
      <c r="H7005" t="s">
        <v>55</v>
      </c>
      <c r="I7005">
        <v>19</v>
      </c>
      <c r="J7005" t="s">
        <v>64</v>
      </c>
      <c r="K7005">
        <v>3</v>
      </c>
      <c r="L7005" t="s">
        <v>71</v>
      </c>
    </row>
    <row r="7006" spans="1:12" x14ac:dyDescent="0.3">
      <c r="A7006" s="1">
        <v>9634</v>
      </c>
      <c r="B7006" s="1">
        <v>4222</v>
      </c>
      <c r="C7006" s="3">
        <v>44997</v>
      </c>
      <c r="D7006" s="4">
        <v>0.79931712962962964</v>
      </c>
      <c r="E7006" s="1">
        <v>117</v>
      </c>
      <c r="F7006">
        <v>2.79</v>
      </c>
      <c r="G7006" s="1" t="s">
        <v>56</v>
      </c>
      <c r="H7006" t="s">
        <v>55</v>
      </c>
      <c r="I7006">
        <v>19</v>
      </c>
      <c r="J7006" t="s">
        <v>64</v>
      </c>
      <c r="K7006">
        <v>3</v>
      </c>
      <c r="L7006" t="s">
        <v>71</v>
      </c>
    </row>
    <row r="7007" spans="1:12" x14ac:dyDescent="0.3">
      <c r="A7007" s="1">
        <v>9635</v>
      </c>
      <c r="B7007" s="1">
        <v>4223</v>
      </c>
      <c r="C7007" s="3">
        <v>44997</v>
      </c>
      <c r="D7007" s="4">
        <v>0.81892361111111112</v>
      </c>
      <c r="E7007" s="1">
        <v>132</v>
      </c>
      <c r="F7007">
        <v>2.79</v>
      </c>
      <c r="G7007" s="1" t="s">
        <v>56</v>
      </c>
      <c r="H7007" t="s">
        <v>55</v>
      </c>
      <c r="I7007">
        <v>19</v>
      </c>
      <c r="J7007" t="s">
        <v>64</v>
      </c>
      <c r="K7007">
        <v>3</v>
      </c>
      <c r="L7007" t="s">
        <v>71</v>
      </c>
    </row>
    <row r="7008" spans="1:12" x14ac:dyDescent="0.3">
      <c r="A7008" s="1">
        <v>10599</v>
      </c>
      <c r="B7008" s="1">
        <v>4642</v>
      </c>
      <c r="C7008" s="3">
        <v>45004</v>
      </c>
      <c r="D7008" s="4">
        <v>0.79520833333333329</v>
      </c>
      <c r="E7008" s="1">
        <v>102</v>
      </c>
      <c r="F7008">
        <v>6.79</v>
      </c>
      <c r="G7008" s="1" t="s">
        <v>56</v>
      </c>
      <c r="H7008" t="s">
        <v>55</v>
      </c>
      <c r="I7008">
        <v>19</v>
      </c>
      <c r="J7008" t="s">
        <v>64</v>
      </c>
      <c r="K7008">
        <v>3</v>
      </c>
      <c r="L7008" t="s">
        <v>71</v>
      </c>
    </row>
    <row r="7009" spans="1:12" x14ac:dyDescent="0.3">
      <c r="A7009" s="1">
        <v>10600</v>
      </c>
      <c r="B7009" s="1">
        <v>4642</v>
      </c>
      <c r="C7009" s="3">
        <v>45004</v>
      </c>
      <c r="D7009" s="4">
        <v>0.79520833333333329</v>
      </c>
      <c r="E7009" s="1">
        <v>104</v>
      </c>
      <c r="F7009">
        <v>3.49</v>
      </c>
      <c r="G7009" s="1" t="s">
        <v>56</v>
      </c>
      <c r="H7009" t="s">
        <v>55</v>
      </c>
      <c r="I7009">
        <v>19</v>
      </c>
      <c r="J7009" t="s">
        <v>64</v>
      </c>
      <c r="K7009">
        <v>3</v>
      </c>
      <c r="L7009" t="s">
        <v>71</v>
      </c>
    </row>
    <row r="7010" spans="1:12" x14ac:dyDescent="0.3">
      <c r="A7010" s="1">
        <v>10601</v>
      </c>
      <c r="B7010" s="1">
        <v>4642</v>
      </c>
      <c r="C7010" s="3">
        <v>45004</v>
      </c>
      <c r="D7010" s="4">
        <v>0.79520833333333329</v>
      </c>
      <c r="E7010" s="1">
        <v>128</v>
      </c>
      <c r="F7010">
        <v>5.49</v>
      </c>
      <c r="G7010" s="1" t="s">
        <v>56</v>
      </c>
      <c r="H7010" t="s">
        <v>55</v>
      </c>
      <c r="I7010">
        <v>19</v>
      </c>
      <c r="J7010" t="s">
        <v>64</v>
      </c>
      <c r="K7010">
        <v>3</v>
      </c>
      <c r="L7010" t="s">
        <v>71</v>
      </c>
    </row>
    <row r="7011" spans="1:12" x14ac:dyDescent="0.3">
      <c r="A7011" s="1">
        <v>10602</v>
      </c>
      <c r="B7011" s="1">
        <v>4642</v>
      </c>
      <c r="C7011" s="3">
        <v>45004</v>
      </c>
      <c r="D7011" s="4">
        <v>0.79520833333333329</v>
      </c>
      <c r="E7011" s="1">
        <v>129</v>
      </c>
      <c r="F7011">
        <v>5.49</v>
      </c>
      <c r="G7011" s="1" t="s">
        <v>56</v>
      </c>
      <c r="H7011" t="s">
        <v>55</v>
      </c>
      <c r="I7011">
        <v>19</v>
      </c>
      <c r="J7011" t="s">
        <v>64</v>
      </c>
      <c r="K7011">
        <v>3</v>
      </c>
      <c r="L7011" t="s">
        <v>71</v>
      </c>
    </row>
    <row r="7012" spans="1:12" x14ac:dyDescent="0.3">
      <c r="A7012" s="1">
        <v>10603</v>
      </c>
      <c r="B7012" s="1">
        <v>4643</v>
      </c>
      <c r="C7012" s="3">
        <v>45004</v>
      </c>
      <c r="D7012" s="4">
        <v>0.79991898148148144</v>
      </c>
      <c r="E7012" s="1">
        <v>120</v>
      </c>
      <c r="F7012">
        <v>7.99</v>
      </c>
      <c r="G7012" s="1" t="s">
        <v>56</v>
      </c>
      <c r="H7012" t="s">
        <v>55</v>
      </c>
      <c r="I7012">
        <v>19</v>
      </c>
      <c r="J7012" t="s">
        <v>64</v>
      </c>
      <c r="K7012">
        <v>3</v>
      </c>
      <c r="L7012" t="s">
        <v>71</v>
      </c>
    </row>
    <row r="7013" spans="1:12" x14ac:dyDescent="0.3">
      <c r="A7013" s="1">
        <v>10604</v>
      </c>
      <c r="B7013" s="1">
        <v>4643</v>
      </c>
      <c r="C7013" s="3">
        <v>45004</v>
      </c>
      <c r="D7013" s="4">
        <v>0.79991898148148144</v>
      </c>
      <c r="E7013" s="1">
        <v>105</v>
      </c>
      <c r="F7013">
        <v>4.49</v>
      </c>
      <c r="G7013" s="1" t="s">
        <v>56</v>
      </c>
      <c r="H7013" t="s">
        <v>55</v>
      </c>
      <c r="I7013">
        <v>19</v>
      </c>
      <c r="J7013" t="s">
        <v>64</v>
      </c>
      <c r="K7013">
        <v>3</v>
      </c>
      <c r="L7013" t="s">
        <v>71</v>
      </c>
    </row>
    <row r="7014" spans="1:12" x14ac:dyDescent="0.3">
      <c r="A7014" s="1">
        <v>10605</v>
      </c>
      <c r="B7014" s="1">
        <v>4644</v>
      </c>
      <c r="C7014" s="3">
        <v>45004</v>
      </c>
      <c r="D7014" s="4">
        <v>0.80458333333333332</v>
      </c>
      <c r="E7014" s="1">
        <v>128</v>
      </c>
      <c r="F7014">
        <v>5.49</v>
      </c>
      <c r="G7014" s="1" t="s">
        <v>56</v>
      </c>
      <c r="H7014" t="s">
        <v>55</v>
      </c>
      <c r="I7014">
        <v>19</v>
      </c>
      <c r="J7014" t="s">
        <v>64</v>
      </c>
      <c r="K7014">
        <v>3</v>
      </c>
      <c r="L7014" t="s">
        <v>71</v>
      </c>
    </row>
    <row r="7015" spans="1:12" x14ac:dyDescent="0.3">
      <c r="A7015" s="1">
        <v>10606</v>
      </c>
      <c r="B7015" s="1">
        <v>4644</v>
      </c>
      <c r="C7015" s="3">
        <v>45004</v>
      </c>
      <c r="D7015" s="4">
        <v>0.80458333333333332</v>
      </c>
      <c r="E7015" s="1">
        <v>112</v>
      </c>
      <c r="F7015">
        <v>4.79</v>
      </c>
      <c r="G7015" s="1" t="s">
        <v>56</v>
      </c>
      <c r="H7015" t="s">
        <v>55</v>
      </c>
      <c r="I7015">
        <v>19</v>
      </c>
      <c r="J7015" t="s">
        <v>64</v>
      </c>
      <c r="K7015">
        <v>3</v>
      </c>
      <c r="L7015" t="s">
        <v>71</v>
      </c>
    </row>
    <row r="7016" spans="1:12" x14ac:dyDescent="0.3">
      <c r="A7016" s="1">
        <v>10607</v>
      </c>
      <c r="B7016" s="1">
        <v>4644</v>
      </c>
      <c r="C7016" s="3">
        <v>45004</v>
      </c>
      <c r="D7016" s="4">
        <v>0.80458333333333332</v>
      </c>
      <c r="E7016" s="1">
        <v>120</v>
      </c>
      <c r="F7016">
        <v>7.99</v>
      </c>
      <c r="G7016" s="1" t="s">
        <v>56</v>
      </c>
      <c r="H7016" t="s">
        <v>55</v>
      </c>
      <c r="I7016">
        <v>19</v>
      </c>
      <c r="J7016" t="s">
        <v>64</v>
      </c>
      <c r="K7016">
        <v>3</v>
      </c>
      <c r="L7016" t="s">
        <v>71</v>
      </c>
    </row>
    <row r="7017" spans="1:12" x14ac:dyDescent="0.3">
      <c r="A7017" s="1">
        <v>10608</v>
      </c>
      <c r="B7017" s="1">
        <v>4644</v>
      </c>
      <c r="C7017" s="3">
        <v>45004</v>
      </c>
      <c r="D7017" s="4">
        <v>0.80458333333333332</v>
      </c>
      <c r="E7017" s="1">
        <v>106</v>
      </c>
      <c r="F7017">
        <v>2.89</v>
      </c>
      <c r="G7017" s="1" t="s">
        <v>56</v>
      </c>
      <c r="H7017" t="s">
        <v>55</v>
      </c>
      <c r="I7017">
        <v>19</v>
      </c>
      <c r="J7017" t="s">
        <v>64</v>
      </c>
      <c r="K7017">
        <v>3</v>
      </c>
      <c r="L7017" t="s">
        <v>71</v>
      </c>
    </row>
    <row r="7018" spans="1:12" x14ac:dyDescent="0.3">
      <c r="A7018" s="1">
        <v>10609</v>
      </c>
      <c r="B7018" s="1">
        <v>4645</v>
      </c>
      <c r="C7018" s="3">
        <v>45004</v>
      </c>
      <c r="D7018" s="4">
        <v>0.8062731481481481</v>
      </c>
      <c r="E7018" s="1">
        <v>101</v>
      </c>
      <c r="F7018">
        <v>5.99</v>
      </c>
      <c r="G7018" s="1" t="s">
        <v>56</v>
      </c>
      <c r="H7018" t="s">
        <v>55</v>
      </c>
      <c r="I7018">
        <v>19</v>
      </c>
      <c r="J7018" t="s">
        <v>64</v>
      </c>
      <c r="K7018">
        <v>3</v>
      </c>
      <c r="L7018" t="s">
        <v>71</v>
      </c>
    </row>
    <row r="7019" spans="1:12" x14ac:dyDescent="0.3">
      <c r="A7019" s="1">
        <v>10610</v>
      </c>
      <c r="B7019" s="1">
        <v>4645</v>
      </c>
      <c r="C7019" s="3">
        <v>45004</v>
      </c>
      <c r="D7019" s="4">
        <v>0.8062731481481481</v>
      </c>
      <c r="E7019" s="1">
        <v>107</v>
      </c>
      <c r="F7019">
        <v>5.99</v>
      </c>
      <c r="G7019" s="1" t="s">
        <v>56</v>
      </c>
      <c r="H7019" t="s">
        <v>55</v>
      </c>
      <c r="I7019">
        <v>19</v>
      </c>
      <c r="J7019" t="s">
        <v>64</v>
      </c>
      <c r="K7019">
        <v>3</v>
      </c>
      <c r="L7019" t="s">
        <v>71</v>
      </c>
    </row>
    <row r="7020" spans="1:12" x14ac:dyDescent="0.3">
      <c r="A7020" s="1">
        <v>10611</v>
      </c>
      <c r="B7020" s="1">
        <v>4645</v>
      </c>
      <c r="C7020" s="3">
        <v>45004</v>
      </c>
      <c r="D7020" s="4">
        <v>0.8062731481481481</v>
      </c>
      <c r="E7020" s="1">
        <v>108</v>
      </c>
      <c r="F7020">
        <v>5.99</v>
      </c>
      <c r="G7020" s="1" t="s">
        <v>56</v>
      </c>
      <c r="H7020" t="s">
        <v>55</v>
      </c>
      <c r="I7020">
        <v>19</v>
      </c>
      <c r="J7020" t="s">
        <v>64</v>
      </c>
      <c r="K7020">
        <v>3</v>
      </c>
      <c r="L7020" t="s">
        <v>71</v>
      </c>
    </row>
    <row r="7021" spans="1:12" x14ac:dyDescent="0.3">
      <c r="A7021" s="1">
        <v>10612</v>
      </c>
      <c r="B7021" s="1">
        <v>4645</v>
      </c>
      <c r="C7021" s="3">
        <v>45004</v>
      </c>
      <c r="D7021" s="4">
        <v>0.8062731481481481</v>
      </c>
      <c r="E7021" s="1">
        <v>125</v>
      </c>
      <c r="F7021">
        <v>8.99</v>
      </c>
      <c r="G7021" s="1" t="s">
        <v>56</v>
      </c>
      <c r="H7021" t="s">
        <v>55</v>
      </c>
      <c r="I7021">
        <v>19</v>
      </c>
      <c r="J7021" t="s">
        <v>64</v>
      </c>
      <c r="K7021">
        <v>3</v>
      </c>
      <c r="L7021" t="s">
        <v>71</v>
      </c>
    </row>
    <row r="7022" spans="1:12" x14ac:dyDescent="0.3">
      <c r="A7022" s="1">
        <v>10613</v>
      </c>
      <c r="B7022" s="1">
        <v>4646</v>
      </c>
      <c r="C7022" s="3">
        <v>45004</v>
      </c>
      <c r="D7022" s="4">
        <v>0.80745370370370373</v>
      </c>
      <c r="E7022" s="1">
        <v>116</v>
      </c>
      <c r="F7022">
        <v>3.99</v>
      </c>
      <c r="G7022" s="1" t="s">
        <v>56</v>
      </c>
      <c r="H7022" t="s">
        <v>55</v>
      </c>
      <c r="I7022">
        <v>19</v>
      </c>
      <c r="J7022" t="s">
        <v>64</v>
      </c>
      <c r="K7022">
        <v>3</v>
      </c>
      <c r="L7022" t="s">
        <v>71</v>
      </c>
    </row>
    <row r="7023" spans="1:12" x14ac:dyDescent="0.3">
      <c r="A7023" s="1">
        <v>10614</v>
      </c>
      <c r="B7023" s="1">
        <v>4646</v>
      </c>
      <c r="C7023" s="3">
        <v>45004</v>
      </c>
      <c r="D7023" s="4">
        <v>0.80745370370370373</v>
      </c>
      <c r="E7023" s="1">
        <v>117</v>
      </c>
      <c r="F7023">
        <v>2.79</v>
      </c>
      <c r="G7023" s="1" t="s">
        <v>56</v>
      </c>
      <c r="H7023" t="s">
        <v>55</v>
      </c>
      <c r="I7023">
        <v>19</v>
      </c>
      <c r="J7023" t="s">
        <v>64</v>
      </c>
      <c r="K7023">
        <v>3</v>
      </c>
      <c r="L7023" t="s">
        <v>71</v>
      </c>
    </row>
    <row r="7024" spans="1:12" x14ac:dyDescent="0.3">
      <c r="A7024" s="1">
        <v>10615</v>
      </c>
      <c r="B7024" s="1">
        <v>4646</v>
      </c>
      <c r="C7024" s="3">
        <v>45004</v>
      </c>
      <c r="D7024" s="4">
        <v>0.80745370370370373</v>
      </c>
      <c r="E7024" s="1">
        <v>118</v>
      </c>
      <c r="F7024">
        <v>6.99</v>
      </c>
      <c r="G7024" s="1" t="s">
        <v>56</v>
      </c>
      <c r="H7024" t="s">
        <v>55</v>
      </c>
      <c r="I7024">
        <v>19</v>
      </c>
      <c r="J7024" t="s">
        <v>64</v>
      </c>
      <c r="K7024">
        <v>3</v>
      </c>
      <c r="L7024" t="s">
        <v>71</v>
      </c>
    </row>
    <row r="7025" spans="1:12" x14ac:dyDescent="0.3">
      <c r="A7025" s="1">
        <v>10616</v>
      </c>
      <c r="B7025" s="1">
        <v>4647</v>
      </c>
      <c r="C7025" s="3">
        <v>45004</v>
      </c>
      <c r="D7025" s="4">
        <v>0.81721064814814814</v>
      </c>
      <c r="E7025" s="1">
        <v>102</v>
      </c>
      <c r="F7025">
        <v>6.79</v>
      </c>
      <c r="G7025" s="1" t="s">
        <v>56</v>
      </c>
      <c r="H7025" t="s">
        <v>55</v>
      </c>
      <c r="I7025">
        <v>19</v>
      </c>
      <c r="J7025" t="s">
        <v>64</v>
      </c>
      <c r="K7025">
        <v>3</v>
      </c>
      <c r="L7025" t="s">
        <v>71</v>
      </c>
    </row>
    <row r="7026" spans="1:12" x14ac:dyDescent="0.3">
      <c r="A7026" s="1">
        <v>10617</v>
      </c>
      <c r="B7026" s="1">
        <v>4647</v>
      </c>
      <c r="C7026" s="3">
        <v>45004</v>
      </c>
      <c r="D7026" s="4">
        <v>0.81721064814814814</v>
      </c>
      <c r="E7026" s="1">
        <v>126</v>
      </c>
      <c r="F7026">
        <v>6.79</v>
      </c>
      <c r="G7026" s="1" t="s">
        <v>56</v>
      </c>
      <c r="H7026" t="s">
        <v>55</v>
      </c>
      <c r="I7026">
        <v>19</v>
      </c>
      <c r="J7026" t="s">
        <v>64</v>
      </c>
      <c r="K7026">
        <v>3</v>
      </c>
      <c r="L7026" t="s">
        <v>71</v>
      </c>
    </row>
    <row r="7027" spans="1:12" x14ac:dyDescent="0.3">
      <c r="A7027" s="1">
        <v>10618</v>
      </c>
      <c r="B7027" s="1">
        <v>4648</v>
      </c>
      <c r="C7027" s="3">
        <v>45004</v>
      </c>
      <c r="D7027" s="4">
        <v>0.81956018518518514</v>
      </c>
      <c r="E7027" s="1">
        <v>127</v>
      </c>
      <c r="F7027">
        <v>6.79</v>
      </c>
      <c r="G7027" s="1" t="s">
        <v>56</v>
      </c>
      <c r="H7027" t="s">
        <v>55</v>
      </c>
      <c r="I7027">
        <v>19</v>
      </c>
      <c r="J7027" t="s">
        <v>64</v>
      </c>
      <c r="K7027">
        <v>3</v>
      </c>
      <c r="L7027" t="s">
        <v>71</v>
      </c>
    </row>
    <row r="7028" spans="1:12" x14ac:dyDescent="0.3">
      <c r="A7028" s="1">
        <v>10619</v>
      </c>
      <c r="B7028" s="1">
        <v>4648</v>
      </c>
      <c r="C7028" s="3">
        <v>45004</v>
      </c>
      <c r="D7028" s="4">
        <v>0.81956018518518514</v>
      </c>
      <c r="E7028" s="1">
        <v>121</v>
      </c>
      <c r="F7028">
        <v>6.79</v>
      </c>
      <c r="G7028" s="1" t="s">
        <v>56</v>
      </c>
      <c r="H7028" t="s">
        <v>55</v>
      </c>
      <c r="I7028">
        <v>19</v>
      </c>
      <c r="J7028" t="s">
        <v>64</v>
      </c>
      <c r="K7028">
        <v>3</v>
      </c>
      <c r="L7028" t="s">
        <v>71</v>
      </c>
    </row>
    <row r="7029" spans="1:12" x14ac:dyDescent="0.3">
      <c r="A7029" s="1">
        <v>10620</v>
      </c>
      <c r="B7029" s="1">
        <v>4649</v>
      </c>
      <c r="C7029" s="3">
        <v>45004</v>
      </c>
      <c r="D7029" s="4">
        <v>0.82156249999999997</v>
      </c>
      <c r="E7029" s="1">
        <v>124</v>
      </c>
      <c r="F7029">
        <v>6.79</v>
      </c>
      <c r="G7029" s="1" t="s">
        <v>56</v>
      </c>
      <c r="H7029" t="s">
        <v>55</v>
      </c>
      <c r="I7029">
        <v>19</v>
      </c>
      <c r="J7029" t="s">
        <v>64</v>
      </c>
      <c r="K7029">
        <v>3</v>
      </c>
      <c r="L7029" t="s">
        <v>71</v>
      </c>
    </row>
    <row r="7030" spans="1:12" x14ac:dyDescent="0.3">
      <c r="A7030" s="1">
        <v>10621</v>
      </c>
      <c r="B7030" s="1">
        <v>4650</v>
      </c>
      <c r="C7030" s="3">
        <v>45004</v>
      </c>
      <c r="D7030" s="4">
        <v>0.82517361111111109</v>
      </c>
      <c r="E7030" s="1">
        <v>104</v>
      </c>
      <c r="F7030">
        <v>3.49</v>
      </c>
      <c r="G7030" s="1" t="s">
        <v>56</v>
      </c>
      <c r="H7030" t="s">
        <v>55</v>
      </c>
      <c r="I7030">
        <v>19</v>
      </c>
      <c r="J7030" t="s">
        <v>64</v>
      </c>
      <c r="K7030">
        <v>3</v>
      </c>
      <c r="L7030" t="s">
        <v>71</v>
      </c>
    </row>
    <row r="7031" spans="1:12" x14ac:dyDescent="0.3">
      <c r="A7031" s="1">
        <v>10622</v>
      </c>
      <c r="B7031" s="1">
        <v>4650</v>
      </c>
      <c r="C7031" s="3">
        <v>45004</v>
      </c>
      <c r="D7031" s="4">
        <v>0.82517361111111109</v>
      </c>
      <c r="E7031" s="1">
        <v>108</v>
      </c>
      <c r="F7031">
        <v>3.49</v>
      </c>
      <c r="G7031" s="1" t="s">
        <v>56</v>
      </c>
      <c r="H7031" t="s">
        <v>55</v>
      </c>
      <c r="I7031">
        <v>19</v>
      </c>
      <c r="J7031" t="s">
        <v>64</v>
      </c>
      <c r="K7031">
        <v>3</v>
      </c>
      <c r="L7031" t="s">
        <v>71</v>
      </c>
    </row>
    <row r="7032" spans="1:12" x14ac:dyDescent="0.3">
      <c r="A7032" s="1">
        <v>10623</v>
      </c>
      <c r="B7032" s="1">
        <v>4651</v>
      </c>
      <c r="C7032" s="3">
        <v>45004</v>
      </c>
      <c r="D7032" s="4">
        <v>0.8300925925925926</v>
      </c>
      <c r="E7032" s="1">
        <v>101</v>
      </c>
      <c r="F7032">
        <v>5.99</v>
      </c>
      <c r="G7032" s="1" t="s">
        <v>56</v>
      </c>
      <c r="H7032" t="s">
        <v>55</v>
      </c>
      <c r="I7032">
        <v>19</v>
      </c>
      <c r="J7032" t="s">
        <v>64</v>
      </c>
      <c r="K7032">
        <v>3</v>
      </c>
      <c r="L7032" t="s">
        <v>71</v>
      </c>
    </row>
    <row r="7033" spans="1:12" x14ac:dyDescent="0.3">
      <c r="A7033" s="1">
        <v>10624</v>
      </c>
      <c r="B7033" s="1">
        <v>4651</v>
      </c>
      <c r="C7033" s="3">
        <v>45004</v>
      </c>
      <c r="D7033" s="4">
        <v>0.8300925925925926</v>
      </c>
      <c r="E7033" s="1">
        <v>125</v>
      </c>
      <c r="F7033">
        <v>8.99</v>
      </c>
      <c r="G7033" s="1" t="s">
        <v>56</v>
      </c>
      <c r="H7033" t="s">
        <v>55</v>
      </c>
      <c r="I7033">
        <v>19</v>
      </c>
      <c r="J7033" t="s">
        <v>64</v>
      </c>
      <c r="K7033">
        <v>3</v>
      </c>
      <c r="L7033" t="s">
        <v>71</v>
      </c>
    </row>
    <row r="7034" spans="1:12" x14ac:dyDescent="0.3">
      <c r="A7034" s="1">
        <v>10625</v>
      </c>
      <c r="B7034" s="1">
        <v>4651</v>
      </c>
      <c r="C7034" s="3">
        <v>45004</v>
      </c>
      <c r="D7034" s="4">
        <v>0.8300925925925926</v>
      </c>
      <c r="E7034" s="1">
        <v>121</v>
      </c>
      <c r="F7034">
        <v>8.99</v>
      </c>
      <c r="G7034" s="1" t="s">
        <v>56</v>
      </c>
      <c r="H7034" t="s">
        <v>55</v>
      </c>
      <c r="I7034">
        <v>19</v>
      </c>
      <c r="J7034" t="s">
        <v>64</v>
      </c>
      <c r="K7034">
        <v>3</v>
      </c>
      <c r="L7034" t="s">
        <v>71</v>
      </c>
    </row>
    <row r="7035" spans="1:12" x14ac:dyDescent="0.3">
      <c r="A7035" s="1">
        <v>10626</v>
      </c>
      <c r="B7035" s="1">
        <v>4651</v>
      </c>
      <c r="C7035" s="3">
        <v>45004</v>
      </c>
      <c r="D7035" s="4">
        <v>0.8300925925925926</v>
      </c>
      <c r="E7035" s="1">
        <v>123</v>
      </c>
      <c r="F7035">
        <v>8.99</v>
      </c>
      <c r="G7035" s="1" t="s">
        <v>56</v>
      </c>
      <c r="H7035" t="s">
        <v>55</v>
      </c>
      <c r="I7035">
        <v>19</v>
      </c>
      <c r="J7035" t="s">
        <v>64</v>
      </c>
      <c r="K7035">
        <v>3</v>
      </c>
      <c r="L7035" t="s">
        <v>71</v>
      </c>
    </row>
    <row r="7036" spans="1:12" x14ac:dyDescent="0.3">
      <c r="A7036" s="1">
        <v>10627</v>
      </c>
      <c r="B7036" s="1">
        <v>4652</v>
      </c>
      <c r="C7036" s="3">
        <v>45004</v>
      </c>
      <c r="D7036" s="4">
        <v>0.83137731481481481</v>
      </c>
      <c r="E7036" s="1">
        <v>119</v>
      </c>
      <c r="F7036">
        <v>2.29</v>
      </c>
      <c r="G7036" s="1" t="s">
        <v>56</v>
      </c>
      <c r="H7036" t="s">
        <v>55</v>
      </c>
      <c r="I7036">
        <v>19</v>
      </c>
      <c r="J7036" t="s">
        <v>64</v>
      </c>
      <c r="K7036">
        <v>3</v>
      </c>
      <c r="L7036" t="s">
        <v>71</v>
      </c>
    </row>
    <row r="7037" spans="1:12" x14ac:dyDescent="0.3">
      <c r="A7037" s="1">
        <v>10628</v>
      </c>
      <c r="B7037" s="1">
        <v>4652</v>
      </c>
      <c r="C7037" s="3">
        <v>45004</v>
      </c>
      <c r="D7037" s="4">
        <v>0.83137731481481481</v>
      </c>
      <c r="E7037" s="1">
        <v>105</v>
      </c>
      <c r="F7037">
        <v>4.49</v>
      </c>
      <c r="G7037" s="1" t="s">
        <v>56</v>
      </c>
      <c r="H7037" t="s">
        <v>55</v>
      </c>
      <c r="I7037">
        <v>19</v>
      </c>
      <c r="J7037" t="s">
        <v>64</v>
      </c>
      <c r="K7037">
        <v>3</v>
      </c>
      <c r="L7037" t="s">
        <v>71</v>
      </c>
    </row>
    <row r="7038" spans="1:12" x14ac:dyDescent="0.3">
      <c r="A7038" s="1">
        <v>11491</v>
      </c>
      <c r="B7038" s="1">
        <v>5054</v>
      </c>
      <c r="C7038" s="3">
        <v>45011</v>
      </c>
      <c r="D7038" s="4">
        <v>0.81650462962962966</v>
      </c>
      <c r="E7038" s="1">
        <v>117</v>
      </c>
      <c r="F7038">
        <v>2.79</v>
      </c>
      <c r="G7038" s="1" t="s">
        <v>56</v>
      </c>
      <c r="H7038" t="s">
        <v>55</v>
      </c>
      <c r="I7038">
        <v>19</v>
      </c>
      <c r="J7038" t="s">
        <v>64</v>
      </c>
      <c r="K7038">
        <v>3</v>
      </c>
      <c r="L7038" t="s">
        <v>71</v>
      </c>
    </row>
    <row r="7039" spans="1:12" x14ac:dyDescent="0.3">
      <c r="A7039" s="1">
        <v>11492</v>
      </c>
      <c r="B7039" s="1">
        <v>5055</v>
      </c>
      <c r="C7039" s="3">
        <v>45011</v>
      </c>
      <c r="D7039" s="4">
        <v>0.82750000000000001</v>
      </c>
      <c r="E7039" s="1">
        <v>107</v>
      </c>
      <c r="F7039">
        <v>2.79</v>
      </c>
      <c r="G7039" s="1" t="s">
        <v>56</v>
      </c>
      <c r="H7039" t="s">
        <v>55</v>
      </c>
      <c r="I7039">
        <v>19</v>
      </c>
      <c r="J7039" t="s">
        <v>64</v>
      </c>
      <c r="K7039">
        <v>3</v>
      </c>
      <c r="L7039" t="s">
        <v>71</v>
      </c>
    </row>
    <row r="7040" spans="1:12" x14ac:dyDescent="0.3">
      <c r="A7040" s="1">
        <v>11493</v>
      </c>
      <c r="B7040" s="1">
        <v>5055</v>
      </c>
      <c r="C7040" s="3">
        <v>45011</v>
      </c>
      <c r="D7040" s="4">
        <v>0.82750000000000001</v>
      </c>
      <c r="E7040" s="1">
        <v>106</v>
      </c>
      <c r="F7040">
        <v>2.89</v>
      </c>
      <c r="G7040" s="1" t="s">
        <v>56</v>
      </c>
      <c r="H7040" t="s">
        <v>55</v>
      </c>
      <c r="I7040">
        <v>19</v>
      </c>
      <c r="J7040" t="s">
        <v>64</v>
      </c>
      <c r="K7040">
        <v>3</v>
      </c>
      <c r="L7040" t="s">
        <v>71</v>
      </c>
    </row>
    <row r="7041" spans="1:12" x14ac:dyDescent="0.3">
      <c r="A7041" s="1">
        <v>955</v>
      </c>
      <c r="B7041" s="1">
        <v>419</v>
      </c>
      <c r="C7041" s="3">
        <v>44933</v>
      </c>
      <c r="D7041" s="4">
        <v>0.79341435185185183</v>
      </c>
      <c r="E7041" s="1">
        <v>101</v>
      </c>
      <c r="F7041">
        <v>5.99</v>
      </c>
      <c r="G7041" s="1" t="s">
        <v>54</v>
      </c>
      <c r="H7041" t="s">
        <v>55</v>
      </c>
      <c r="I7041">
        <v>19</v>
      </c>
      <c r="J7041" t="s">
        <v>64</v>
      </c>
      <c r="K7041">
        <v>1</v>
      </c>
      <c r="L7041" t="s">
        <v>69</v>
      </c>
    </row>
    <row r="7042" spans="1:12" x14ac:dyDescent="0.3">
      <c r="A7042" s="1">
        <v>956</v>
      </c>
      <c r="B7042" s="1">
        <v>419</v>
      </c>
      <c r="C7042" s="3">
        <v>44933</v>
      </c>
      <c r="D7042" s="4">
        <v>0.79341435185185183</v>
      </c>
      <c r="E7042" s="1">
        <v>109</v>
      </c>
      <c r="F7042">
        <v>6.49</v>
      </c>
      <c r="G7042" s="1" t="s">
        <v>54</v>
      </c>
      <c r="H7042" t="s">
        <v>55</v>
      </c>
      <c r="I7042">
        <v>19</v>
      </c>
      <c r="J7042" t="s">
        <v>64</v>
      </c>
      <c r="K7042">
        <v>1</v>
      </c>
      <c r="L7042" t="s">
        <v>69</v>
      </c>
    </row>
    <row r="7043" spans="1:12" x14ac:dyDescent="0.3">
      <c r="A7043" s="1">
        <v>957</v>
      </c>
      <c r="B7043" s="1">
        <v>419</v>
      </c>
      <c r="C7043" s="3">
        <v>44933</v>
      </c>
      <c r="D7043" s="4">
        <v>0.79341435185185183</v>
      </c>
      <c r="E7043" s="1">
        <v>127</v>
      </c>
      <c r="F7043">
        <v>6.49</v>
      </c>
      <c r="G7043" s="1" t="s">
        <v>54</v>
      </c>
      <c r="H7043" t="s">
        <v>55</v>
      </c>
      <c r="I7043">
        <v>19</v>
      </c>
      <c r="J7043" t="s">
        <v>64</v>
      </c>
      <c r="K7043">
        <v>1</v>
      </c>
      <c r="L7043" t="s">
        <v>69</v>
      </c>
    </row>
    <row r="7044" spans="1:12" x14ac:dyDescent="0.3">
      <c r="A7044" s="1">
        <v>958</v>
      </c>
      <c r="B7044" s="1">
        <v>419</v>
      </c>
      <c r="C7044" s="3">
        <v>44933</v>
      </c>
      <c r="D7044" s="4">
        <v>0.79341435185185183</v>
      </c>
      <c r="E7044" s="1">
        <v>132</v>
      </c>
      <c r="F7044">
        <v>6.49</v>
      </c>
      <c r="G7044" s="1" t="s">
        <v>54</v>
      </c>
      <c r="H7044" t="s">
        <v>55</v>
      </c>
      <c r="I7044">
        <v>19</v>
      </c>
      <c r="J7044" t="s">
        <v>64</v>
      </c>
      <c r="K7044">
        <v>1</v>
      </c>
      <c r="L7044" t="s">
        <v>69</v>
      </c>
    </row>
    <row r="7045" spans="1:12" x14ac:dyDescent="0.3">
      <c r="A7045" s="1">
        <v>959</v>
      </c>
      <c r="B7045" s="1">
        <v>420</v>
      </c>
      <c r="C7045" s="3">
        <v>44933</v>
      </c>
      <c r="D7045" s="4">
        <v>0.7949074074074074</v>
      </c>
      <c r="E7045" s="1">
        <v>124</v>
      </c>
      <c r="F7045">
        <v>6.49</v>
      </c>
      <c r="G7045" s="1" t="s">
        <v>54</v>
      </c>
      <c r="H7045" t="s">
        <v>55</v>
      </c>
      <c r="I7045">
        <v>19</v>
      </c>
      <c r="J7045" t="s">
        <v>64</v>
      </c>
      <c r="K7045">
        <v>1</v>
      </c>
      <c r="L7045" t="s">
        <v>69</v>
      </c>
    </row>
    <row r="7046" spans="1:12" x14ac:dyDescent="0.3">
      <c r="A7046" s="1">
        <v>960</v>
      </c>
      <c r="B7046" s="1">
        <v>420</v>
      </c>
      <c r="C7046" s="3">
        <v>44933</v>
      </c>
      <c r="D7046" s="4">
        <v>0.7949074074074074</v>
      </c>
      <c r="E7046" s="1">
        <v>112</v>
      </c>
      <c r="F7046">
        <v>4.79</v>
      </c>
      <c r="G7046" s="1" t="s">
        <v>54</v>
      </c>
      <c r="H7046" t="s">
        <v>55</v>
      </c>
      <c r="I7046">
        <v>19</v>
      </c>
      <c r="J7046" t="s">
        <v>64</v>
      </c>
      <c r="K7046">
        <v>1</v>
      </c>
      <c r="L7046" t="s">
        <v>69</v>
      </c>
    </row>
    <row r="7047" spans="1:12" x14ac:dyDescent="0.3">
      <c r="A7047" s="1">
        <v>961</v>
      </c>
      <c r="B7047" s="1">
        <v>421</v>
      </c>
      <c r="C7047" s="3">
        <v>44933</v>
      </c>
      <c r="D7047" s="4">
        <v>0.80692129629629628</v>
      </c>
      <c r="E7047" s="1">
        <v>101</v>
      </c>
      <c r="F7047">
        <v>5.99</v>
      </c>
      <c r="G7047" s="1" t="s">
        <v>54</v>
      </c>
      <c r="H7047" t="s">
        <v>55</v>
      </c>
      <c r="I7047">
        <v>19</v>
      </c>
      <c r="J7047" t="s">
        <v>64</v>
      </c>
      <c r="K7047">
        <v>1</v>
      </c>
      <c r="L7047" t="s">
        <v>69</v>
      </c>
    </row>
    <row r="7048" spans="1:12" x14ac:dyDescent="0.3">
      <c r="A7048" s="1">
        <v>962</v>
      </c>
      <c r="B7048" s="1">
        <v>421</v>
      </c>
      <c r="C7048" s="3">
        <v>44933</v>
      </c>
      <c r="D7048" s="4">
        <v>0.80692129629629628</v>
      </c>
      <c r="E7048" s="1">
        <v>116</v>
      </c>
      <c r="F7048">
        <v>3.99</v>
      </c>
      <c r="G7048" s="1" t="s">
        <v>54</v>
      </c>
      <c r="H7048" t="s">
        <v>55</v>
      </c>
      <c r="I7048">
        <v>19</v>
      </c>
      <c r="J7048" t="s">
        <v>64</v>
      </c>
      <c r="K7048">
        <v>1</v>
      </c>
      <c r="L7048" t="s">
        <v>69</v>
      </c>
    </row>
    <row r="7049" spans="1:12" x14ac:dyDescent="0.3">
      <c r="A7049" s="1">
        <v>963</v>
      </c>
      <c r="B7049" s="1">
        <v>421</v>
      </c>
      <c r="C7049" s="3">
        <v>44933</v>
      </c>
      <c r="D7049" s="4">
        <v>0.80692129629629628</v>
      </c>
      <c r="E7049" s="1">
        <v>104</v>
      </c>
      <c r="F7049">
        <v>3.49</v>
      </c>
      <c r="G7049" s="1" t="s">
        <v>54</v>
      </c>
      <c r="H7049" t="s">
        <v>55</v>
      </c>
      <c r="I7049">
        <v>19</v>
      </c>
      <c r="J7049" t="s">
        <v>64</v>
      </c>
      <c r="K7049">
        <v>1</v>
      </c>
      <c r="L7049" t="s">
        <v>69</v>
      </c>
    </row>
    <row r="7050" spans="1:12" x14ac:dyDescent="0.3">
      <c r="A7050" s="1">
        <v>964</v>
      </c>
      <c r="B7050" s="1">
        <v>422</v>
      </c>
      <c r="C7050" s="3">
        <v>44933</v>
      </c>
      <c r="D7050" s="4">
        <v>0.81278935185185186</v>
      </c>
      <c r="E7050" s="1">
        <v>125</v>
      </c>
      <c r="F7050">
        <v>8.99</v>
      </c>
      <c r="G7050" s="1" t="s">
        <v>54</v>
      </c>
      <c r="H7050" t="s">
        <v>55</v>
      </c>
      <c r="I7050">
        <v>19</v>
      </c>
      <c r="J7050" t="s">
        <v>64</v>
      </c>
      <c r="K7050">
        <v>1</v>
      </c>
      <c r="L7050" t="s">
        <v>69</v>
      </c>
    </row>
    <row r="7051" spans="1:12" x14ac:dyDescent="0.3">
      <c r="A7051" s="1">
        <v>965</v>
      </c>
      <c r="B7051" s="1">
        <v>422</v>
      </c>
      <c r="C7051" s="3">
        <v>44933</v>
      </c>
      <c r="D7051" s="4">
        <v>0.81278935185185186</v>
      </c>
      <c r="E7051" s="1">
        <v>117</v>
      </c>
      <c r="F7051">
        <v>2.79</v>
      </c>
      <c r="G7051" s="1" t="s">
        <v>54</v>
      </c>
      <c r="H7051" t="s">
        <v>55</v>
      </c>
      <c r="I7051">
        <v>19</v>
      </c>
      <c r="J7051" t="s">
        <v>64</v>
      </c>
      <c r="K7051">
        <v>1</v>
      </c>
      <c r="L7051" t="s">
        <v>69</v>
      </c>
    </row>
    <row r="7052" spans="1:12" x14ac:dyDescent="0.3">
      <c r="A7052" s="1">
        <v>966</v>
      </c>
      <c r="B7052" s="1">
        <v>422</v>
      </c>
      <c r="C7052" s="3">
        <v>44933</v>
      </c>
      <c r="D7052" s="4">
        <v>0.81278935185185186</v>
      </c>
      <c r="E7052" s="1">
        <v>131</v>
      </c>
      <c r="F7052">
        <v>2.79</v>
      </c>
      <c r="G7052" s="1" t="s">
        <v>54</v>
      </c>
      <c r="H7052" t="s">
        <v>55</v>
      </c>
      <c r="I7052">
        <v>19</v>
      </c>
      <c r="J7052" t="s">
        <v>64</v>
      </c>
      <c r="K7052">
        <v>1</v>
      </c>
      <c r="L7052" t="s">
        <v>69</v>
      </c>
    </row>
    <row r="7053" spans="1:12" x14ac:dyDescent="0.3">
      <c r="A7053" s="1">
        <v>967</v>
      </c>
      <c r="B7053" s="1">
        <v>423</v>
      </c>
      <c r="C7053" s="3">
        <v>44933</v>
      </c>
      <c r="D7053" s="4">
        <v>0.82299768518518523</v>
      </c>
      <c r="E7053" s="1">
        <v>117</v>
      </c>
      <c r="F7053">
        <v>2.79</v>
      </c>
      <c r="G7053" s="1" t="s">
        <v>54</v>
      </c>
      <c r="H7053" t="s">
        <v>55</v>
      </c>
      <c r="I7053">
        <v>19</v>
      </c>
      <c r="J7053" t="s">
        <v>64</v>
      </c>
      <c r="K7053">
        <v>1</v>
      </c>
      <c r="L7053" t="s">
        <v>69</v>
      </c>
    </row>
    <row r="7054" spans="1:12" x14ac:dyDescent="0.3">
      <c r="A7054" s="1">
        <v>968</v>
      </c>
      <c r="B7054" s="1">
        <v>423</v>
      </c>
      <c r="C7054" s="3">
        <v>44933</v>
      </c>
      <c r="D7054" s="4">
        <v>0.82299768518518523</v>
      </c>
      <c r="E7054" s="1">
        <v>120</v>
      </c>
      <c r="F7054">
        <v>7.99</v>
      </c>
      <c r="G7054" s="1" t="s">
        <v>54</v>
      </c>
      <c r="H7054" t="s">
        <v>55</v>
      </c>
      <c r="I7054">
        <v>19</v>
      </c>
      <c r="J7054" t="s">
        <v>64</v>
      </c>
      <c r="K7054">
        <v>1</v>
      </c>
      <c r="L7054" t="s">
        <v>69</v>
      </c>
    </row>
    <row r="7055" spans="1:12" x14ac:dyDescent="0.3">
      <c r="A7055" s="1">
        <v>1880</v>
      </c>
      <c r="B7055" s="1">
        <v>833</v>
      </c>
      <c r="C7055" s="3">
        <v>44940</v>
      </c>
      <c r="D7055" s="4">
        <v>0.79704861111111114</v>
      </c>
      <c r="E7055" s="1">
        <v>107</v>
      </c>
      <c r="F7055">
        <v>6.49</v>
      </c>
      <c r="G7055" s="1" t="s">
        <v>54</v>
      </c>
      <c r="H7055" t="s">
        <v>55</v>
      </c>
      <c r="I7055">
        <v>19</v>
      </c>
      <c r="J7055" t="s">
        <v>64</v>
      </c>
      <c r="K7055">
        <v>1</v>
      </c>
      <c r="L7055" t="s">
        <v>69</v>
      </c>
    </row>
    <row r="7056" spans="1:12" x14ac:dyDescent="0.3">
      <c r="A7056" s="1">
        <v>1881</v>
      </c>
      <c r="B7056" s="1">
        <v>833</v>
      </c>
      <c r="C7056" s="3">
        <v>44940</v>
      </c>
      <c r="D7056" s="4">
        <v>0.79704861111111114</v>
      </c>
      <c r="E7056" s="1">
        <v>111</v>
      </c>
      <c r="F7056">
        <v>6.49</v>
      </c>
      <c r="G7056" s="1" t="s">
        <v>54</v>
      </c>
      <c r="H7056" t="s">
        <v>55</v>
      </c>
      <c r="I7056">
        <v>19</v>
      </c>
      <c r="J7056" t="s">
        <v>64</v>
      </c>
      <c r="K7056">
        <v>1</v>
      </c>
      <c r="L7056" t="s">
        <v>69</v>
      </c>
    </row>
    <row r="7057" spans="1:12" x14ac:dyDescent="0.3">
      <c r="A7057" s="1">
        <v>1882</v>
      </c>
      <c r="B7057" s="1">
        <v>834</v>
      </c>
      <c r="C7057" s="3">
        <v>44940</v>
      </c>
      <c r="D7057" s="4">
        <v>0.80921296296296297</v>
      </c>
      <c r="E7057" s="1">
        <v>104</v>
      </c>
      <c r="F7057">
        <v>3.49</v>
      </c>
      <c r="G7057" s="1" t="s">
        <v>54</v>
      </c>
      <c r="H7057" t="s">
        <v>55</v>
      </c>
      <c r="I7057">
        <v>19</v>
      </c>
      <c r="J7057" t="s">
        <v>64</v>
      </c>
      <c r="K7057">
        <v>1</v>
      </c>
      <c r="L7057" t="s">
        <v>69</v>
      </c>
    </row>
    <row r="7058" spans="1:12" x14ac:dyDescent="0.3">
      <c r="A7058" s="1">
        <v>1883</v>
      </c>
      <c r="B7058" s="1">
        <v>834</v>
      </c>
      <c r="C7058" s="3">
        <v>44940</v>
      </c>
      <c r="D7058" s="4">
        <v>0.80921296296296297</v>
      </c>
      <c r="E7058" s="1">
        <v>113</v>
      </c>
      <c r="F7058">
        <v>3.49</v>
      </c>
      <c r="G7058" s="1" t="s">
        <v>54</v>
      </c>
      <c r="H7058" t="s">
        <v>55</v>
      </c>
      <c r="I7058">
        <v>19</v>
      </c>
      <c r="J7058" t="s">
        <v>64</v>
      </c>
      <c r="K7058">
        <v>1</v>
      </c>
      <c r="L7058" t="s">
        <v>69</v>
      </c>
    </row>
    <row r="7059" spans="1:12" x14ac:dyDescent="0.3">
      <c r="A7059" s="1">
        <v>1884</v>
      </c>
      <c r="B7059" s="1">
        <v>834</v>
      </c>
      <c r="C7059" s="3">
        <v>44940</v>
      </c>
      <c r="D7059" s="4">
        <v>0.80921296296296297</v>
      </c>
      <c r="E7059" s="1">
        <v>119</v>
      </c>
      <c r="F7059">
        <v>2.29</v>
      </c>
      <c r="G7059" s="1" t="s">
        <v>54</v>
      </c>
      <c r="H7059" t="s">
        <v>55</v>
      </c>
      <c r="I7059">
        <v>19</v>
      </c>
      <c r="J7059" t="s">
        <v>64</v>
      </c>
      <c r="K7059">
        <v>1</v>
      </c>
      <c r="L7059" t="s">
        <v>69</v>
      </c>
    </row>
    <row r="7060" spans="1:12" x14ac:dyDescent="0.3">
      <c r="A7060" s="1">
        <v>1885</v>
      </c>
      <c r="B7060" s="1">
        <v>834</v>
      </c>
      <c r="C7060" s="3">
        <v>44940</v>
      </c>
      <c r="D7060" s="4">
        <v>0.80921296296296297</v>
      </c>
      <c r="E7060" s="1">
        <v>131</v>
      </c>
      <c r="F7060">
        <v>2.29</v>
      </c>
      <c r="G7060" s="1" t="s">
        <v>54</v>
      </c>
      <c r="H7060" t="s">
        <v>55</v>
      </c>
      <c r="I7060">
        <v>19</v>
      </c>
      <c r="J7060" t="s">
        <v>64</v>
      </c>
      <c r="K7060">
        <v>1</v>
      </c>
      <c r="L7060" t="s">
        <v>69</v>
      </c>
    </row>
    <row r="7061" spans="1:12" x14ac:dyDescent="0.3">
      <c r="A7061" s="1">
        <v>1886</v>
      </c>
      <c r="B7061" s="1">
        <v>835</v>
      </c>
      <c r="C7061" s="3">
        <v>44940</v>
      </c>
      <c r="D7061" s="4">
        <v>0.83056712962962964</v>
      </c>
      <c r="E7061" s="1">
        <v>101</v>
      </c>
      <c r="F7061">
        <v>5.99</v>
      </c>
      <c r="G7061" s="1" t="s">
        <v>54</v>
      </c>
      <c r="H7061" t="s">
        <v>55</v>
      </c>
      <c r="I7061">
        <v>19</v>
      </c>
      <c r="J7061" t="s">
        <v>64</v>
      </c>
      <c r="K7061">
        <v>1</v>
      </c>
      <c r="L7061" t="s">
        <v>69</v>
      </c>
    </row>
    <row r="7062" spans="1:12" x14ac:dyDescent="0.3">
      <c r="A7062" s="1">
        <v>1887</v>
      </c>
      <c r="B7062" s="1">
        <v>835</v>
      </c>
      <c r="C7062" s="3">
        <v>44940</v>
      </c>
      <c r="D7062" s="4">
        <v>0.83056712962962964</v>
      </c>
      <c r="E7062" s="1">
        <v>101</v>
      </c>
      <c r="F7062">
        <v>5.99</v>
      </c>
      <c r="G7062" s="1" t="s">
        <v>54</v>
      </c>
      <c r="H7062" t="s">
        <v>55</v>
      </c>
      <c r="I7062">
        <v>19</v>
      </c>
      <c r="J7062" t="s">
        <v>64</v>
      </c>
      <c r="K7062">
        <v>1</v>
      </c>
      <c r="L7062" t="s">
        <v>69</v>
      </c>
    </row>
    <row r="7063" spans="1:12" x14ac:dyDescent="0.3">
      <c r="A7063" s="1">
        <v>1888</v>
      </c>
      <c r="B7063" s="1">
        <v>835</v>
      </c>
      <c r="C7063" s="3">
        <v>44940</v>
      </c>
      <c r="D7063" s="4">
        <v>0.83056712962962964</v>
      </c>
      <c r="E7063" s="1">
        <v>113</v>
      </c>
      <c r="F7063">
        <v>5.99</v>
      </c>
      <c r="G7063" s="1" t="s">
        <v>54</v>
      </c>
      <c r="H7063" t="s">
        <v>55</v>
      </c>
      <c r="I7063">
        <v>19</v>
      </c>
      <c r="J7063" t="s">
        <v>64</v>
      </c>
      <c r="K7063">
        <v>1</v>
      </c>
      <c r="L7063" t="s">
        <v>69</v>
      </c>
    </row>
    <row r="7064" spans="1:12" x14ac:dyDescent="0.3">
      <c r="A7064" s="1">
        <v>1889</v>
      </c>
      <c r="B7064" s="1">
        <v>835</v>
      </c>
      <c r="C7064" s="3">
        <v>44940</v>
      </c>
      <c r="D7064" s="4">
        <v>0.83056712962962964</v>
      </c>
      <c r="E7064" s="1">
        <v>105</v>
      </c>
      <c r="F7064">
        <v>4.49</v>
      </c>
      <c r="G7064" s="1" t="s">
        <v>54</v>
      </c>
      <c r="H7064" t="s">
        <v>55</v>
      </c>
      <c r="I7064">
        <v>19</v>
      </c>
      <c r="J7064" t="s">
        <v>64</v>
      </c>
      <c r="K7064">
        <v>1</v>
      </c>
      <c r="L7064" t="s">
        <v>69</v>
      </c>
    </row>
    <row r="7065" spans="1:12" x14ac:dyDescent="0.3">
      <c r="A7065" s="1">
        <v>2814</v>
      </c>
      <c r="B7065" s="1">
        <v>1243</v>
      </c>
      <c r="C7065" s="3">
        <v>44947</v>
      </c>
      <c r="D7065" s="4">
        <v>0.79336805555555556</v>
      </c>
      <c r="E7065" s="1">
        <v>118</v>
      </c>
      <c r="F7065">
        <v>6.99</v>
      </c>
      <c r="G7065" s="1" t="s">
        <v>54</v>
      </c>
      <c r="H7065" t="s">
        <v>55</v>
      </c>
      <c r="I7065">
        <v>19</v>
      </c>
      <c r="J7065" t="s">
        <v>64</v>
      </c>
      <c r="K7065">
        <v>1</v>
      </c>
      <c r="L7065" t="s">
        <v>69</v>
      </c>
    </row>
    <row r="7066" spans="1:12" x14ac:dyDescent="0.3">
      <c r="A7066" s="1">
        <v>2815</v>
      </c>
      <c r="B7066" s="1">
        <v>1243</v>
      </c>
      <c r="C7066" s="3">
        <v>44947</v>
      </c>
      <c r="D7066" s="4">
        <v>0.79336805555555556</v>
      </c>
      <c r="E7066" s="1">
        <v>122</v>
      </c>
      <c r="F7066">
        <v>6.99</v>
      </c>
      <c r="G7066" s="1" t="s">
        <v>54</v>
      </c>
      <c r="H7066" t="s">
        <v>55</v>
      </c>
      <c r="I7066">
        <v>19</v>
      </c>
      <c r="J7066" t="s">
        <v>64</v>
      </c>
      <c r="K7066">
        <v>1</v>
      </c>
      <c r="L7066" t="s">
        <v>69</v>
      </c>
    </row>
    <row r="7067" spans="1:12" x14ac:dyDescent="0.3">
      <c r="A7067" s="1">
        <v>2816</v>
      </c>
      <c r="B7067" s="1">
        <v>1244</v>
      </c>
      <c r="C7067" s="3">
        <v>44947</v>
      </c>
      <c r="D7067" s="4">
        <v>0.8087037037037037</v>
      </c>
      <c r="E7067" s="1">
        <v>101</v>
      </c>
      <c r="F7067">
        <v>5.99</v>
      </c>
      <c r="G7067" s="1" t="s">
        <v>54</v>
      </c>
      <c r="H7067" t="s">
        <v>55</v>
      </c>
      <c r="I7067">
        <v>19</v>
      </c>
      <c r="J7067" t="s">
        <v>64</v>
      </c>
      <c r="K7067">
        <v>1</v>
      </c>
      <c r="L7067" t="s">
        <v>69</v>
      </c>
    </row>
    <row r="7068" spans="1:12" x14ac:dyDescent="0.3">
      <c r="A7068" s="1">
        <v>2817</v>
      </c>
      <c r="B7068" s="1">
        <v>1244</v>
      </c>
      <c r="C7068" s="3">
        <v>44947</v>
      </c>
      <c r="D7068" s="4">
        <v>0.8087037037037037</v>
      </c>
      <c r="E7068" s="1">
        <v>115</v>
      </c>
      <c r="F7068">
        <v>2.99</v>
      </c>
      <c r="G7068" s="1" t="s">
        <v>54</v>
      </c>
      <c r="H7068" t="s">
        <v>55</v>
      </c>
      <c r="I7068">
        <v>19</v>
      </c>
      <c r="J7068" t="s">
        <v>64</v>
      </c>
      <c r="K7068">
        <v>1</v>
      </c>
      <c r="L7068" t="s">
        <v>69</v>
      </c>
    </row>
    <row r="7069" spans="1:12" x14ac:dyDescent="0.3">
      <c r="A7069" s="1">
        <v>2818</v>
      </c>
      <c r="B7069" s="1">
        <v>1244</v>
      </c>
      <c r="C7069" s="3">
        <v>44947</v>
      </c>
      <c r="D7069" s="4">
        <v>0.8087037037037037</v>
      </c>
      <c r="E7069" s="1">
        <v>111</v>
      </c>
      <c r="F7069">
        <v>2.99</v>
      </c>
      <c r="G7069" s="1" t="s">
        <v>54</v>
      </c>
      <c r="H7069" t="s">
        <v>55</v>
      </c>
      <c r="I7069">
        <v>19</v>
      </c>
      <c r="J7069" t="s">
        <v>64</v>
      </c>
      <c r="K7069">
        <v>1</v>
      </c>
      <c r="L7069" t="s">
        <v>69</v>
      </c>
    </row>
    <row r="7070" spans="1:12" x14ac:dyDescent="0.3">
      <c r="A7070" s="1">
        <v>2819</v>
      </c>
      <c r="B7070" s="1">
        <v>1244</v>
      </c>
      <c r="C7070" s="3">
        <v>44947</v>
      </c>
      <c r="D7070" s="4">
        <v>0.8087037037037037</v>
      </c>
      <c r="E7070" s="1">
        <v>113</v>
      </c>
      <c r="F7070">
        <v>2.99</v>
      </c>
      <c r="G7070" s="1" t="s">
        <v>54</v>
      </c>
      <c r="H7070" t="s">
        <v>55</v>
      </c>
      <c r="I7070">
        <v>19</v>
      </c>
      <c r="J7070" t="s">
        <v>64</v>
      </c>
      <c r="K7070">
        <v>1</v>
      </c>
      <c r="L7070" t="s">
        <v>69</v>
      </c>
    </row>
    <row r="7071" spans="1:12" x14ac:dyDescent="0.3">
      <c r="A7071" s="1">
        <v>2820</v>
      </c>
      <c r="B7071" s="1">
        <v>1245</v>
      </c>
      <c r="C7071" s="3">
        <v>44947</v>
      </c>
      <c r="D7071" s="4">
        <v>0.81012731481481481</v>
      </c>
      <c r="E7071" s="1">
        <v>103</v>
      </c>
      <c r="F7071">
        <v>1.99</v>
      </c>
      <c r="G7071" s="1" t="s">
        <v>54</v>
      </c>
      <c r="H7071" t="s">
        <v>55</v>
      </c>
      <c r="I7071">
        <v>19</v>
      </c>
      <c r="J7071" t="s">
        <v>64</v>
      </c>
      <c r="K7071">
        <v>1</v>
      </c>
      <c r="L7071" t="s">
        <v>69</v>
      </c>
    </row>
    <row r="7072" spans="1:12" x14ac:dyDescent="0.3">
      <c r="A7072" s="1">
        <v>2821</v>
      </c>
      <c r="B7072" s="1">
        <v>1246</v>
      </c>
      <c r="C7072" s="3">
        <v>44947</v>
      </c>
      <c r="D7072" s="4">
        <v>0.81671296296296292</v>
      </c>
      <c r="E7072" s="1">
        <v>107</v>
      </c>
      <c r="F7072">
        <v>1.99</v>
      </c>
      <c r="G7072" s="1" t="s">
        <v>54</v>
      </c>
      <c r="H7072" t="s">
        <v>55</v>
      </c>
      <c r="I7072">
        <v>19</v>
      </c>
      <c r="J7072" t="s">
        <v>64</v>
      </c>
      <c r="K7072">
        <v>1</v>
      </c>
      <c r="L7072" t="s">
        <v>69</v>
      </c>
    </row>
    <row r="7073" spans="1:12" x14ac:dyDescent="0.3">
      <c r="A7073" s="1">
        <v>2822</v>
      </c>
      <c r="B7073" s="1">
        <v>1246</v>
      </c>
      <c r="C7073" s="3">
        <v>44947</v>
      </c>
      <c r="D7073" s="4">
        <v>0.81671296296296292</v>
      </c>
      <c r="E7073" s="1">
        <v>124</v>
      </c>
      <c r="F7073">
        <v>1.99</v>
      </c>
      <c r="G7073" s="1" t="s">
        <v>54</v>
      </c>
      <c r="H7073" t="s">
        <v>55</v>
      </c>
      <c r="I7073">
        <v>19</v>
      </c>
      <c r="J7073" t="s">
        <v>64</v>
      </c>
      <c r="K7073">
        <v>1</v>
      </c>
      <c r="L7073" t="s">
        <v>69</v>
      </c>
    </row>
    <row r="7074" spans="1:12" x14ac:dyDescent="0.3">
      <c r="A7074" s="1">
        <v>2823</v>
      </c>
      <c r="B7074" s="1">
        <v>1246</v>
      </c>
      <c r="C7074" s="3">
        <v>44947</v>
      </c>
      <c r="D7074" s="4">
        <v>0.81671296296296292</v>
      </c>
      <c r="E7074" s="1">
        <v>123</v>
      </c>
      <c r="F7074">
        <v>1.99</v>
      </c>
      <c r="G7074" s="1" t="s">
        <v>54</v>
      </c>
      <c r="H7074" t="s">
        <v>55</v>
      </c>
      <c r="I7074">
        <v>19</v>
      </c>
      <c r="J7074" t="s">
        <v>64</v>
      </c>
      <c r="K7074">
        <v>1</v>
      </c>
      <c r="L7074" t="s">
        <v>69</v>
      </c>
    </row>
    <row r="7075" spans="1:12" x14ac:dyDescent="0.3">
      <c r="A7075" s="1">
        <v>2824</v>
      </c>
      <c r="B7075" s="1">
        <v>1247</v>
      </c>
      <c r="C7075" s="3">
        <v>44947</v>
      </c>
      <c r="D7075" s="4">
        <v>0.82959490740740738</v>
      </c>
      <c r="E7075" s="1">
        <v>108</v>
      </c>
      <c r="F7075">
        <v>1.99</v>
      </c>
      <c r="G7075" s="1" t="s">
        <v>54</v>
      </c>
      <c r="H7075" t="s">
        <v>55</v>
      </c>
      <c r="I7075">
        <v>19</v>
      </c>
      <c r="J7075" t="s">
        <v>64</v>
      </c>
      <c r="K7075">
        <v>1</v>
      </c>
      <c r="L7075" t="s">
        <v>69</v>
      </c>
    </row>
    <row r="7076" spans="1:12" x14ac:dyDescent="0.3">
      <c r="A7076" s="1">
        <v>2825</v>
      </c>
      <c r="B7076" s="1">
        <v>1247</v>
      </c>
      <c r="C7076" s="3">
        <v>44947</v>
      </c>
      <c r="D7076" s="4">
        <v>0.82959490740740738</v>
      </c>
      <c r="E7076" s="1">
        <v>125</v>
      </c>
      <c r="F7076">
        <v>8.99</v>
      </c>
      <c r="G7076" s="1" t="s">
        <v>54</v>
      </c>
      <c r="H7076" t="s">
        <v>55</v>
      </c>
      <c r="I7076">
        <v>19</v>
      </c>
      <c r="J7076" t="s">
        <v>64</v>
      </c>
      <c r="K7076">
        <v>1</v>
      </c>
      <c r="L7076" t="s">
        <v>69</v>
      </c>
    </row>
    <row r="7077" spans="1:12" x14ac:dyDescent="0.3">
      <c r="A7077" s="1">
        <v>2826</v>
      </c>
      <c r="B7077" s="1">
        <v>1247</v>
      </c>
      <c r="C7077" s="3">
        <v>44947</v>
      </c>
      <c r="D7077" s="4">
        <v>0.82959490740740738</v>
      </c>
      <c r="E7077" s="1">
        <v>109</v>
      </c>
      <c r="F7077">
        <v>6.49</v>
      </c>
      <c r="G7077" s="1" t="s">
        <v>54</v>
      </c>
      <c r="H7077" t="s">
        <v>55</v>
      </c>
      <c r="I7077">
        <v>19</v>
      </c>
      <c r="J7077" t="s">
        <v>64</v>
      </c>
      <c r="K7077">
        <v>1</v>
      </c>
      <c r="L7077" t="s">
        <v>69</v>
      </c>
    </row>
    <row r="7078" spans="1:12" x14ac:dyDescent="0.3">
      <c r="A7078" s="1">
        <v>3745</v>
      </c>
      <c r="B7078" s="1">
        <v>1660</v>
      </c>
      <c r="C7078" s="3">
        <v>44954</v>
      </c>
      <c r="D7078" s="4">
        <v>0.79180555555555554</v>
      </c>
      <c r="E7078" s="1">
        <v>107</v>
      </c>
      <c r="F7078">
        <v>7.99</v>
      </c>
      <c r="G7078" s="1" t="s">
        <v>54</v>
      </c>
      <c r="H7078" t="s">
        <v>55</v>
      </c>
      <c r="I7078">
        <v>19</v>
      </c>
      <c r="J7078" t="s">
        <v>64</v>
      </c>
      <c r="K7078">
        <v>1</v>
      </c>
      <c r="L7078" t="s">
        <v>69</v>
      </c>
    </row>
    <row r="7079" spans="1:12" x14ac:dyDescent="0.3">
      <c r="A7079" s="1">
        <v>3746</v>
      </c>
      <c r="B7079" s="1">
        <v>1661</v>
      </c>
      <c r="C7079" s="3">
        <v>44954</v>
      </c>
      <c r="D7079" s="4">
        <v>0.79553240740740738</v>
      </c>
      <c r="E7079" s="1">
        <v>103</v>
      </c>
      <c r="F7079">
        <v>1.99</v>
      </c>
      <c r="G7079" s="1" t="s">
        <v>54</v>
      </c>
      <c r="H7079" t="s">
        <v>55</v>
      </c>
      <c r="I7079">
        <v>19</v>
      </c>
      <c r="J7079" t="s">
        <v>64</v>
      </c>
      <c r="K7079">
        <v>1</v>
      </c>
      <c r="L7079" t="s">
        <v>69</v>
      </c>
    </row>
    <row r="7080" spans="1:12" x14ac:dyDescent="0.3">
      <c r="A7080" s="1">
        <v>3747</v>
      </c>
      <c r="B7080" s="1">
        <v>1661</v>
      </c>
      <c r="C7080" s="3">
        <v>44954</v>
      </c>
      <c r="D7080" s="4">
        <v>0.79553240740740738</v>
      </c>
      <c r="E7080" s="1">
        <v>111</v>
      </c>
      <c r="F7080">
        <v>1.99</v>
      </c>
      <c r="G7080" s="1" t="s">
        <v>54</v>
      </c>
      <c r="H7080" t="s">
        <v>55</v>
      </c>
      <c r="I7080">
        <v>19</v>
      </c>
      <c r="J7080" t="s">
        <v>64</v>
      </c>
      <c r="K7080">
        <v>1</v>
      </c>
      <c r="L7080" t="s">
        <v>69</v>
      </c>
    </row>
    <row r="7081" spans="1:12" x14ac:dyDescent="0.3">
      <c r="A7081" s="1">
        <v>3748</v>
      </c>
      <c r="B7081" s="1">
        <v>1662</v>
      </c>
      <c r="C7081" s="3">
        <v>44954</v>
      </c>
      <c r="D7081" s="4">
        <v>0.82945601851851847</v>
      </c>
      <c r="E7081" s="1">
        <v>111</v>
      </c>
      <c r="F7081">
        <v>1.99</v>
      </c>
      <c r="G7081" s="1" t="s">
        <v>54</v>
      </c>
      <c r="H7081" t="s">
        <v>55</v>
      </c>
      <c r="I7081">
        <v>19</v>
      </c>
      <c r="J7081" t="s">
        <v>64</v>
      </c>
      <c r="K7081">
        <v>1</v>
      </c>
      <c r="L7081" t="s">
        <v>69</v>
      </c>
    </row>
    <row r="7082" spans="1:12" x14ac:dyDescent="0.3">
      <c r="A7082" s="1">
        <v>4742</v>
      </c>
      <c r="B7082" s="1">
        <v>2101</v>
      </c>
      <c r="C7082" s="3">
        <v>44961</v>
      </c>
      <c r="D7082" s="4">
        <v>0.81050925925925921</v>
      </c>
      <c r="E7082" s="1">
        <v>115</v>
      </c>
      <c r="F7082">
        <v>2.99</v>
      </c>
      <c r="G7082" s="1" t="s">
        <v>54</v>
      </c>
      <c r="H7082" t="s">
        <v>55</v>
      </c>
      <c r="I7082">
        <v>19</v>
      </c>
      <c r="J7082" t="s">
        <v>64</v>
      </c>
      <c r="K7082">
        <v>2</v>
      </c>
      <c r="L7082" t="s">
        <v>70</v>
      </c>
    </row>
    <row r="7083" spans="1:12" x14ac:dyDescent="0.3">
      <c r="A7083" s="1">
        <v>4743</v>
      </c>
      <c r="B7083" s="1">
        <v>2101</v>
      </c>
      <c r="C7083" s="3">
        <v>44961</v>
      </c>
      <c r="D7083" s="4">
        <v>0.81050925925925921</v>
      </c>
      <c r="E7083" s="1">
        <v>108</v>
      </c>
      <c r="F7083">
        <v>2.99</v>
      </c>
      <c r="G7083" s="1" t="s">
        <v>54</v>
      </c>
      <c r="H7083" t="s">
        <v>55</v>
      </c>
      <c r="I7083">
        <v>19</v>
      </c>
      <c r="J7083" t="s">
        <v>64</v>
      </c>
      <c r="K7083">
        <v>2</v>
      </c>
      <c r="L7083" t="s">
        <v>70</v>
      </c>
    </row>
    <row r="7084" spans="1:12" x14ac:dyDescent="0.3">
      <c r="A7084" s="1">
        <v>4744</v>
      </c>
      <c r="B7084" s="1">
        <v>2101</v>
      </c>
      <c r="C7084" s="3">
        <v>44961</v>
      </c>
      <c r="D7084" s="4">
        <v>0.81050925925925921</v>
      </c>
      <c r="E7084" s="1">
        <v>117</v>
      </c>
      <c r="F7084">
        <v>2.79</v>
      </c>
      <c r="G7084" s="1" t="s">
        <v>54</v>
      </c>
      <c r="H7084" t="s">
        <v>55</v>
      </c>
      <c r="I7084">
        <v>19</v>
      </c>
      <c r="J7084" t="s">
        <v>64</v>
      </c>
      <c r="K7084">
        <v>2</v>
      </c>
      <c r="L7084" t="s">
        <v>70</v>
      </c>
    </row>
    <row r="7085" spans="1:12" x14ac:dyDescent="0.3">
      <c r="A7085" s="1">
        <v>4745</v>
      </c>
      <c r="B7085" s="1">
        <v>2102</v>
      </c>
      <c r="C7085" s="3">
        <v>44961</v>
      </c>
      <c r="D7085" s="4">
        <v>0.8131018518518518</v>
      </c>
      <c r="E7085" s="1">
        <v>107</v>
      </c>
      <c r="F7085">
        <v>2.79</v>
      </c>
      <c r="G7085" s="1" t="s">
        <v>54</v>
      </c>
      <c r="H7085" t="s">
        <v>55</v>
      </c>
      <c r="I7085">
        <v>19</v>
      </c>
      <c r="J7085" t="s">
        <v>64</v>
      </c>
      <c r="K7085">
        <v>2</v>
      </c>
      <c r="L7085" t="s">
        <v>70</v>
      </c>
    </row>
    <row r="7086" spans="1:12" x14ac:dyDescent="0.3">
      <c r="A7086" s="1">
        <v>4746</v>
      </c>
      <c r="B7086" s="1">
        <v>2102</v>
      </c>
      <c r="C7086" s="3">
        <v>44961</v>
      </c>
      <c r="D7086" s="4">
        <v>0.8131018518518518</v>
      </c>
      <c r="E7086" s="1">
        <v>127</v>
      </c>
      <c r="F7086">
        <v>2.79</v>
      </c>
      <c r="G7086" s="1" t="s">
        <v>54</v>
      </c>
      <c r="H7086" t="s">
        <v>55</v>
      </c>
      <c r="I7086">
        <v>19</v>
      </c>
      <c r="J7086" t="s">
        <v>64</v>
      </c>
      <c r="K7086">
        <v>2</v>
      </c>
      <c r="L7086" t="s">
        <v>70</v>
      </c>
    </row>
    <row r="7087" spans="1:12" x14ac:dyDescent="0.3">
      <c r="A7087" s="1">
        <v>4747</v>
      </c>
      <c r="B7087" s="1">
        <v>2102</v>
      </c>
      <c r="C7087" s="3">
        <v>44961</v>
      </c>
      <c r="D7087" s="4">
        <v>0.8131018518518518</v>
      </c>
      <c r="E7087" s="1">
        <v>129</v>
      </c>
      <c r="F7087">
        <v>2.79</v>
      </c>
      <c r="G7087" s="1" t="s">
        <v>54</v>
      </c>
      <c r="H7087" t="s">
        <v>55</v>
      </c>
      <c r="I7087">
        <v>19</v>
      </c>
      <c r="J7087" t="s">
        <v>64</v>
      </c>
      <c r="K7087">
        <v>2</v>
      </c>
      <c r="L7087" t="s">
        <v>70</v>
      </c>
    </row>
    <row r="7088" spans="1:12" x14ac:dyDescent="0.3">
      <c r="A7088" s="1">
        <v>4748</v>
      </c>
      <c r="B7088" s="1">
        <v>2103</v>
      </c>
      <c r="C7088" s="3">
        <v>44961</v>
      </c>
      <c r="D7088" s="4">
        <v>0.81837962962962962</v>
      </c>
      <c r="E7088" s="1">
        <v>101</v>
      </c>
      <c r="F7088">
        <v>5.99</v>
      </c>
      <c r="G7088" s="1" t="s">
        <v>54</v>
      </c>
      <c r="H7088" t="s">
        <v>55</v>
      </c>
      <c r="I7088">
        <v>19</v>
      </c>
      <c r="J7088" t="s">
        <v>64</v>
      </c>
      <c r="K7088">
        <v>2</v>
      </c>
      <c r="L7088" t="s">
        <v>70</v>
      </c>
    </row>
    <row r="7089" spans="1:12" x14ac:dyDescent="0.3">
      <c r="A7089" s="1">
        <v>4749</v>
      </c>
      <c r="B7089" s="1">
        <v>2103</v>
      </c>
      <c r="C7089" s="3">
        <v>44961</v>
      </c>
      <c r="D7089" s="4">
        <v>0.81837962962962962</v>
      </c>
      <c r="E7089" s="1">
        <v>116</v>
      </c>
      <c r="F7089">
        <v>3.99</v>
      </c>
      <c r="G7089" s="1" t="s">
        <v>54</v>
      </c>
      <c r="H7089" t="s">
        <v>55</v>
      </c>
      <c r="I7089">
        <v>19</v>
      </c>
      <c r="J7089" t="s">
        <v>64</v>
      </c>
      <c r="K7089">
        <v>2</v>
      </c>
      <c r="L7089" t="s">
        <v>70</v>
      </c>
    </row>
    <row r="7090" spans="1:12" x14ac:dyDescent="0.3">
      <c r="A7090" s="1">
        <v>4750</v>
      </c>
      <c r="B7090" s="1">
        <v>2103</v>
      </c>
      <c r="C7090" s="3">
        <v>44961</v>
      </c>
      <c r="D7090" s="4">
        <v>0.81837962962962962</v>
      </c>
      <c r="E7090" s="1">
        <v>102</v>
      </c>
      <c r="F7090">
        <v>6.79</v>
      </c>
      <c r="G7090" s="1" t="s">
        <v>54</v>
      </c>
      <c r="H7090" t="s">
        <v>55</v>
      </c>
      <c r="I7090">
        <v>19</v>
      </c>
      <c r="J7090" t="s">
        <v>64</v>
      </c>
      <c r="K7090">
        <v>2</v>
      </c>
      <c r="L7090" t="s">
        <v>70</v>
      </c>
    </row>
    <row r="7091" spans="1:12" x14ac:dyDescent="0.3">
      <c r="A7091" s="1">
        <v>4751</v>
      </c>
      <c r="B7091" s="1">
        <v>2103</v>
      </c>
      <c r="C7091" s="3">
        <v>44961</v>
      </c>
      <c r="D7091" s="4">
        <v>0.81837962962962962</v>
      </c>
      <c r="E7091" s="1">
        <v>105</v>
      </c>
      <c r="F7091">
        <v>4.49</v>
      </c>
      <c r="G7091" s="1" t="s">
        <v>54</v>
      </c>
      <c r="H7091" t="s">
        <v>55</v>
      </c>
      <c r="I7091">
        <v>19</v>
      </c>
      <c r="J7091" t="s">
        <v>64</v>
      </c>
      <c r="K7091">
        <v>2</v>
      </c>
      <c r="L7091" t="s">
        <v>70</v>
      </c>
    </row>
    <row r="7092" spans="1:12" x14ac:dyDescent="0.3">
      <c r="A7092" s="1">
        <v>5681</v>
      </c>
      <c r="B7092" s="1">
        <v>2518</v>
      </c>
      <c r="C7092" s="3">
        <v>44968</v>
      </c>
      <c r="D7092" s="4">
        <v>0.79327546296296292</v>
      </c>
      <c r="E7092" s="1">
        <v>116</v>
      </c>
      <c r="F7092">
        <v>3.99</v>
      </c>
      <c r="G7092" s="1" t="s">
        <v>54</v>
      </c>
      <c r="H7092" t="s">
        <v>55</v>
      </c>
      <c r="I7092">
        <v>19</v>
      </c>
      <c r="J7092" t="s">
        <v>64</v>
      </c>
      <c r="K7092">
        <v>2</v>
      </c>
      <c r="L7092" t="s">
        <v>70</v>
      </c>
    </row>
    <row r="7093" spans="1:12" x14ac:dyDescent="0.3">
      <c r="A7093" s="1">
        <v>5682</v>
      </c>
      <c r="B7093" s="1">
        <v>2518</v>
      </c>
      <c r="C7093" s="3">
        <v>44968</v>
      </c>
      <c r="D7093" s="4">
        <v>0.79327546296296292</v>
      </c>
      <c r="E7093" s="1">
        <v>118</v>
      </c>
      <c r="F7093">
        <v>6.99</v>
      </c>
      <c r="G7093" s="1" t="s">
        <v>54</v>
      </c>
      <c r="H7093" t="s">
        <v>55</v>
      </c>
      <c r="I7093">
        <v>19</v>
      </c>
      <c r="J7093" t="s">
        <v>64</v>
      </c>
      <c r="K7093">
        <v>2</v>
      </c>
      <c r="L7093" t="s">
        <v>70</v>
      </c>
    </row>
    <row r="7094" spans="1:12" x14ac:dyDescent="0.3">
      <c r="A7094" s="1">
        <v>5683</v>
      </c>
      <c r="B7094" s="1">
        <v>2518</v>
      </c>
      <c r="C7094" s="3">
        <v>44968</v>
      </c>
      <c r="D7094" s="4">
        <v>0.79327546296296292</v>
      </c>
      <c r="E7094" s="1">
        <v>131</v>
      </c>
      <c r="F7094">
        <v>6.99</v>
      </c>
      <c r="G7094" s="1" t="s">
        <v>54</v>
      </c>
      <c r="H7094" t="s">
        <v>55</v>
      </c>
      <c r="I7094">
        <v>19</v>
      </c>
      <c r="J7094" t="s">
        <v>64</v>
      </c>
      <c r="K7094">
        <v>2</v>
      </c>
      <c r="L7094" t="s">
        <v>70</v>
      </c>
    </row>
    <row r="7095" spans="1:12" x14ac:dyDescent="0.3">
      <c r="A7095" s="1">
        <v>5684</v>
      </c>
      <c r="B7095" s="1">
        <v>2518</v>
      </c>
      <c r="C7095" s="3">
        <v>44968</v>
      </c>
      <c r="D7095" s="4">
        <v>0.79327546296296292</v>
      </c>
      <c r="E7095" s="1">
        <v>123</v>
      </c>
      <c r="F7095">
        <v>6.99</v>
      </c>
      <c r="G7095" s="1" t="s">
        <v>54</v>
      </c>
      <c r="H7095" t="s">
        <v>55</v>
      </c>
      <c r="I7095">
        <v>19</v>
      </c>
      <c r="J7095" t="s">
        <v>64</v>
      </c>
      <c r="K7095">
        <v>2</v>
      </c>
      <c r="L7095" t="s">
        <v>70</v>
      </c>
    </row>
    <row r="7096" spans="1:12" x14ac:dyDescent="0.3">
      <c r="A7096" s="1">
        <v>5685</v>
      </c>
      <c r="B7096" s="1">
        <v>2519</v>
      </c>
      <c r="C7096" s="3">
        <v>44968</v>
      </c>
      <c r="D7096" s="4">
        <v>0.79453703703703704</v>
      </c>
      <c r="E7096" s="1">
        <v>113</v>
      </c>
      <c r="F7096">
        <v>6.99</v>
      </c>
      <c r="G7096" s="1" t="s">
        <v>54</v>
      </c>
      <c r="H7096" t="s">
        <v>55</v>
      </c>
      <c r="I7096">
        <v>19</v>
      </c>
      <c r="J7096" t="s">
        <v>64</v>
      </c>
      <c r="K7096">
        <v>2</v>
      </c>
      <c r="L7096" t="s">
        <v>70</v>
      </c>
    </row>
    <row r="7097" spans="1:12" x14ac:dyDescent="0.3">
      <c r="A7097" s="1">
        <v>5686</v>
      </c>
      <c r="B7097" s="1">
        <v>2519</v>
      </c>
      <c r="C7097" s="3">
        <v>44968</v>
      </c>
      <c r="D7097" s="4">
        <v>0.79453703703703704</v>
      </c>
      <c r="E7097" s="1">
        <v>122</v>
      </c>
      <c r="F7097">
        <v>6.99</v>
      </c>
      <c r="G7097" s="1" t="s">
        <v>54</v>
      </c>
      <c r="H7097" t="s">
        <v>55</v>
      </c>
      <c r="I7097">
        <v>19</v>
      </c>
      <c r="J7097" t="s">
        <v>64</v>
      </c>
      <c r="K7097">
        <v>2</v>
      </c>
      <c r="L7097" t="s">
        <v>70</v>
      </c>
    </row>
    <row r="7098" spans="1:12" x14ac:dyDescent="0.3">
      <c r="A7098" s="1">
        <v>5687</v>
      </c>
      <c r="B7098" s="1">
        <v>2520</v>
      </c>
      <c r="C7098" s="3">
        <v>44968</v>
      </c>
      <c r="D7098" s="4">
        <v>0.79591435185185189</v>
      </c>
      <c r="E7098" s="1">
        <v>127</v>
      </c>
      <c r="F7098">
        <v>6.99</v>
      </c>
      <c r="G7098" s="1" t="s">
        <v>54</v>
      </c>
      <c r="H7098" t="s">
        <v>55</v>
      </c>
      <c r="I7098">
        <v>19</v>
      </c>
      <c r="J7098" t="s">
        <v>64</v>
      </c>
      <c r="K7098">
        <v>2</v>
      </c>
      <c r="L7098" t="s">
        <v>70</v>
      </c>
    </row>
    <row r="7099" spans="1:12" x14ac:dyDescent="0.3">
      <c r="A7099" s="1">
        <v>5688</v>
      </c>
      <c r="B7099" s="1">
        <v>2521</v>
      </c>
      <c r="C7099" s="3">
        <v>44968</v>
      </c>
      <c r="D7099" s="4">
        <v>0.79997685185185186</v>
      </c>
      <c r="E7099" s="1">
        <v>113</v>
      </c>
      <c r="F7099">
        <v>6.99</v>
      </c>
      <c r="G7099" s="1" t="s">
        <v>54</v>
      </c>
      <c r="H7099" t="s">
        <v>55</v>
      </c>
      <c r="I7099">
        <v>19</v>
      </c>
      <c r="J7099" t="s">
        <v>64</v>
      </c>
      <c r="K7099">
        <v>2</v>
      </c>
      <c r="L7099" t="s">
        <v>70</v>
      </c>
    </row>
    <row r="7100" spans="1:12" x14ac:dyDescent="0.3">
      <c r="A7100" s="1">
        <v>5689</v>
      </c>
      <c r="B7100" s="1">
        <v>2521</v>
      </c>
      <c r="C7100" s="3">
        <v>44968</v>
      </c>
      <c r="D7100" s="4">
        <v>0.79997685185185186</v>
      </c>
      <c r="E7100" s="1">
        <v>120</v>
      </c>
      <c r="F7100">
        <v>7.99</v>
      </c>
      <c r="G7100" s="1" t="s">
        <v>54</v>
      </c>
      <c r="H7100" t="s">
        <v>55</v>
      </c>
      <c r="I7100">
        <v>19</v>
      </c>
      <c r="J7100" t="s">
        <v>64</v>
      </c>
      <c r="K7100">
        <v>2</v>
      </c>
      <c r="L7100" t="s">
        <v>70</v>
      </c>
    </row>
    <row r="7101" spans="1:12" x14ac:dyDescent="0.3">
      <c r="A7101" s="1">
        <v>5690</v>
      </c>
      <c r="B7101" s="1">
        <v>2522</v>
      </c>
      <c r="C7101" s="3">
        <v>44968</v>
      </c>
      <c r="D7101" s="4">
        <v>0.80956018518518513</v>
      </c>
      <c r="E7101" s="1">
        <v>125</v>
      </c>
      <c r="F7101">
        <v>8.99</v>
      </c>
      <c r="G7101" s="1" t="s">
        <v>54</v>
      </c>
      <c r="H7101" t="s">
        <v>55</v>
      </c>
      <c r="I7101">
        <v>19</v>
      </c>
      <c r="J7101" t="s">
        <v>64</v>
      </c>
      <c r="K7101">
        <v>2</v>
      </c>
      <c r="L7101" t="s">
        <v>70</v>
      </c>
    </row>
    <row r="7102" spans="1:12" x14ac:dyDescent="0.3">
      <c r="A7102" s="1">
        <v>5691</v>
      </c>
      <c r="B7102" s="1">
        <v>2522</v>
      </c>
      <c r="C7102" s="3">
        <v>44968</v>
      </c>
      <c r="D7102" s="4">
        <v>0.80956018518518513</v>
      </c>
      <c r="E7102" s="1">
        <v>111</v>
      </c>
      <c r="F7102">
        <v>8.99</v>
      </c>
      <c r="G7102" s="1" t="s">
        <v>54</v>
      </c>
      <c r="H7102" t="s">
        <v>55</v>
      </c>
      <c r="I7102">
        <v>19</v>
      </c>
      <c r="J7102" t="s">
        <v>64</v>
      </c>
      <c r="K7102">
        <v>2</v>
      </c>
      <c r="L7102" t="s">
        <v>70</v>
      </c>
    </row>
    <row r="7103" spans="1:12" x14ac:dyDescent="0.3">
      <c r="A7103" s="1">
        <v>5692</v>
      </c>
      <c r="B7103" s="1">
        <v>2522</v>
      </c>
      <c r="C7103" s="3">
        <v>44968</v>
      </c>
      <c r="D7103" s="4">
        <v>0.80956018518518513</v>
      </c>
      <c r="E7103" s="1">
        <v>121</v>
      </c>
      <c r="F7103">
        <v>8.99</v>
      </c>
      <c r="G7103" s="1" t="s">
        <v>54</v>
      </c>
      <c r="H7103" t="s">
        <v>55</v>
      </c>
      <c r="I7103">
        <v>19</v>
      </c>
      <c r="J7103" t="s">
        <v>64</v>
      </c>
      <c r="K7103">
        <v>2</v>
      </c>
      <c r="L7103" t="s">
        <v>70</v>
      </c>
    </row>
    <row r="7104" spans="1:12" x14ac:dyDescent="0.3">
      <c r="A7104" s="1">
        <v>5693</v>
      </c>
      <c r="B7104" s="1">
        <v>2522</v>
      </c>
      <c r="C7104" s="3">
        <v>44968</v>
      </c>
      <c r="D7104" s="4">
        <v>0.80956018518518513</v>
      </c>
      <c r="E7104" s="1">
        <v>106</v>
      </c>
      <c r="F7104">
        <v>2.89</v>
      </c>
      <c r="G7104" s="1" t="s">
        <v>54</v>
      </c>
      <c r="H7104" t="s">
        <v>55</v>
      </c>
      <c r="I7104">
        <v>19</v>
      </c>
      <c r="J7104" t="s">
        <v>64</v>
      </c>
      <c r="K7104">
        <v>2</v>
      </c>
      <c r="L7104" t="s">
        <v>70</v>
      </c>
    </row>
    <row r="7105" spans="1:12" x14ac:dyDescent="0.3">
      <c r="A7105" s="1">
        <v>5694</v>
      </c>
      <c r="B7105" s="1">
        <v>2523</v>
      </c>
      <c r="C7105" s="3">
        <v>44968</v>
      </c>
      <c r="D7105" s="4">
        <v>0.81268518518518518</v>
      </c>
      <c r="E7105" s="1">
        <v>125</v>
      </c>
      <c r="F7105">
        <v>8.99</v>
      </c>
      <c r="G7105" s="1" t="s">
        <v>54</v>
      </c>
      <c r="H7105" t="s">
        <v>55</v>
      </c>
      <c r="I7105">
        <v>19</v>
      </c>
      <c r="J7105" t="s">
        <v>64</v>
      </c>
      <c r="K7105">
        <v>2</v>
      </c>
      <c r="L7105" t="s">
        <v>70</v>
      </c>
    </row>
    <row r="7106" spans="1:12" x14ac:dyDescent="0.3">
      <c r="A7106" s="1">
        <v>5695</v>
      </c>
      <c r="B7106" s="1">
        <v>2523</v>
      </c>
      <c r="C7106" s="3">
        <v>44968</v>
      </c>
      <c r="D7106" s="4">
        <v>0.81268518518518518</v>
      </c>
      <c r="E7106" s="1">
        <v>128</v>
      </c>
      <c r="F7106">
        <v>5.49</v>
      </c>
      <c r="G7106" s="1" t="s">
        <v>54</v>
      </c>
      <c r="H7106" t="s">
        <v>55</v>
      </c>
      <c r="I7106">
        <v>19</v>
      </c>
      <c r="J7106" t="s">
        <v>64</v>
      </c>
      <c r="K7106">
        <v>2</v>
      </c>
      <c r="L7106" t="s">
        <v>70</v>
      </c>
    </row>
    <row r="7107" spans="1:12" x14ac:dyDescent="0.3">
      <c r="A7107" s="1">
        <v>5696</v>
      </c>
      <c r="B7107" s="1">
        <v>2523</v>
      </c>
      <c r="C7107" s="3">
        <v>44968</v>
      </c>
      <c r="D7107" s="4">
        <v>0.81268518518518518</v>
      </c>
      <c r="E7107" s="1">
        <v>106</v>
      </c>
      <c r="F7107">
        <v>2.89</v>
      </c>
      <c r="G7107" s="1" t="s">
        <v>54</v>
      </c>
      <c r="H7107" t="s">
        <v>55</v>
      </c>
      <c r="I7107">
        <v>19</v>
      </c>
      <c r="J7107" t="s">
        <v>64</v>
      </c>
      <c r="K7107">
        <v>2</v>
      </c>
      <c r="L7107" t="s">
        <v>70</v>
      </c>
    </row>
    <row r="7108" spans="1:12" x14ac:dyDescent="0.3">
      <c r="A7108" s="1">
        <v>5697</v>
      </c>
      <c r="B7108" s="1">
        <v>2523</v>
      </c>
      <c r="C7108" s="3">
        <v>44968</v>
      </c>
      <c r="D7108" s="4">
        <v>0.81268518518518518</v>
      </c>
      <c r="E7108" s="1">
        <v>132</v>
      </c>
      <c r="F7108">
        <v>2.89</v>
      </c>
      <c r="G7108" s="1" t="s">
        <v>54</v>
      </c>
      <c r="H7108" t="s">
        <v>55</v>
      </c>
      <c r="I7108">
        <v>19</v>
      </c>
      <c r="J7108" t="s">
        <v>64</v>
      </c>
      <c r="K7108">
        <v>2</v>
      </c>
      <c r="L7108" t="s">
        <v>70</v>
      </c>
    </row>
    <row r="7109" spans="1:12" x14ac:dyDescent="0.3">
      <c r="A7109" s="1">
        <v>5698</v>
      </c>
      <c r="B7109" s="1">
        <v>2524</v>
      </c>
      <c r="C7109" s="3">
        <v>44968</v>
      </c>
      <c r="D7109" s="4">
        <v>0.81373842592592593</v>
      </c>
      <c r="E7109" s="1">
        <v>124</v>
      </c>
      <c r="F7109">
        <v>2.89</v>
      </c>
      <c r="G7109" s="1" t="s">
        <v>54</v>
      </c>
      <c r="H7109" t="s">
        <v>55</v>
      </c>
      <c r="I7109">
        <v>19</v>
      </c>
      <c r="J7109" t="s">
        <v>64</v>
      </c>
      <c r="K7109">
        <v>2</v>
      </c>
      <c r="L7109" t="s">
        <v>70</v>
      </c>
    </row>
    <row r="7110" spans="1:12" x14ac:dyDescent="0.3">
      <c r="A7110" s="1">
        <v>5699</v>
      </c>
      <c r="B7110" s="1">
        <v>2524</v>
      </c>
      <c r="C7110" s="3">
        <v>44968</v>
      </c>
      <c r="D7110" s="4">
        <v>0.81373842592592593</v>
      </c>
      <c r="E7110" s="1">
        <v>125</v>
      </c>
      <c r="F7110">
        <v>8.99</v>
      </c>
      <c r="G7110" s="1" t="s">
        <v>54</v>
      </c>
      <c r="H7110" t="s">
        <v>55</v>
      </c>
      <c r="I7110">
        <v>19</v>
      </c>
      <c r="J7110" t="s">
        <v>64</v>
      </c>
      <c r="K7110">
        <v>2</v>
      </c>
      <c r="L7110" t="s">
        <v>70</v>
      </c>
    </row>
    <row r="7111" spans="1:12" x14ac:dyDescent="0.3">
      <c r="A7111" s="1">
        <v>5700</v>
      </c>
      <c r="B7111" s="1">
        <v>2524</v>
      </c>
      <c r="C7111" s="3">
        <v>44968</v>
      </c>
      <c r="D7111" s="4">
        <v>0.81373842592592593</v>
      </c>
      <c r="E7111" s="1">
        <v>112</v>
      </c>
      <c r="F7111">
        <v>4.79</v>
      </c>
      <c r="G7111" s="1" t="s">
        <v>54</v>
      </c>
      <c r="H7111" t="s">
        <v>55</v>
      </c>
      <c r="I7111">
        <v>19</v>
      </c>
      <c r="J7111" t="s">
        <v>64</v>
      </c>
      <c r="K7111">
        <v>2</v>
      </c>
      <c r="L7111" t="s">
        <v>70</v>
      </c>
    </row>
    <row r="7112" spans="1:12" x14ac:dyDescent="0.3">
      <c r="A7112" s="1">
        <v>5701</v>
      </c>
      <c r="B7112" s="1">
        <v>2524</v>
      </c>
      <c r="C7112" s="3">
        <v>44968</v>
      </c>
      <c r="D7112" s="4">
        <v>0.81373842592592593</v>
      </c>
      <c r="E7112" s="1">
        <v>106</v>
      </c>
      <c r="F7112">
        <v>2.89</v>
      </c>
      <c r="G7112" s="1" t="s">
        <v>54</v>
      </c>
      <c r="H7112" t="s">
        <v>55</v>
      </c>
      <c r="I7112">
        <v>19</v>
      </c>
      <c r="J7112" t="s">
        <v>64</v>
      </c>
      <c r="K7112">
        <v>2</v>
      </c>
      <c r="L7112" t="s">
        <v>70</v>
      </c>
    </row>
    <row r="7113" spans="1:12" x14ac:dyDescent="0.3">
      <c r="A7113" s="1">
        <v>5702</v>
      </c>
      <c r="B7113" s="1">
        <v>2525</v>
      </c>
      <c r="C7113" s="3">
        <v>44968</v>
      </c>
      <c r="D7113" s="4">
        <v>0.81451388888888887</v>
      </c>
      <c r="E7113" s="1">
        <v>126</v>
      </c>
      <c r="F7113">
        <v>2.89</v>
      </c>
      <c r="G7113" s="1" t="s">
        <v>54</v>
      </c>
      <c r="H7113" t="s">
        <v>55</v>
      </c>
      <c r="I7113">
        <v>19</v>
      </c>
      <c r="J7113" t="s">
        <v>64</v>
      </c>
      <c r="K7113">
        <v>2</v>
      </c>
      <c r="L7113" t="s">
        <v>70</v>
      </c>
    </row>
    <row r="7114" spans="1:12" x14ac:dyDescent="0.3">
      <c r="A7114" s="1">
        <v>5703</v>
      </c>
      <c r="B7114" s="1">
        <v>2526</v>
      </c>
      <c r="C7114" s="3">
        <v>44968</v>
      </c>
      <c r="D7114" s="4">
        <v>0.81701388888888893</v>
      </c>
      <c r="E7114" s="1">
        <v>107</v>
      </c>
      <c r="F7114">
        <v>2.89</v>
      </c>
      <c r="G7114" s="1" t="s">
        <v>54</v>
      </c>
      <c r="H7114" t="s">
        <v>55</v>
      </c>
      <c r="I7114">
        <v>19</v>
      </c>
      <c r="J7114" t="s">
        <v>64</v>
      </c>
      <c r="K7114">
        <v>2</v>
      </c>
      <c r="L7114" t="s">
        <v>70</v>
      </c>
    </row>
    <row r="7115" spans="1:12" x14ac:dyDescent="0.3">
      <c r="A7115" s="1">
        <v>5704</v>
      </c>
      <c r="B7115" s="1">
        <v>2526</v>
      </c>
      <c r="C7115" s="3">
        <v>44968</v>
      </c>
      <c r="D7115" s="4">
        <v>0.81701388888888893</v>
      </c>
      <c r="E7115" s="1">
        <v>125</v>
      </c>
      <c r="F7115">
        <v>8.99</v>
      </c>
      <c r="G7115" s="1" t="s">
        <v>54</v>
      </c>
      <c r="H7115" t="s">
        <v>55</v>
      </c>
      <c r="I7115">
        <v>19</v>
      </c>
      <c r="J7115" t="s">
        <v>64</v>
      </c>
      <c r="K7115">
        <v>2</v>
      </c>
      <c r="L7115" t="s">
        <v>70</v>
      </c>
    </row>
    <row r="7116" spans="1:12" x14ac:dyDescent="0.3">
      <c r="A7116" s="1">
        <v>5705</v>
      </c>
      <c r="B7116" s="1">
        <v>2527</v>
      </c>
      <c r="C7116" s="3">
        <v>44968</v>
      </c>
      <c r="D7116" s="4">
        <v>0.82900462962962962</v>
      </c>
      <c r="E7116" s="1">
        <v>101</v>
      </c>
      <c r="F7116">
        <v>5.99</v>
      </c>
      <c r="G7116" s="1" t="s">
        <v>54</v>
      </c>
      <c r="H7116" t="s">
        <v>55</v>
      </c>
      <c r="I7116">
        <v>19</v>
      </c>
      <c r="J7116" t="s">
        <v>64</v>
      </c>
      <c r="K7116">
        <v>2</v>
      </c>
      <c r="L7116" t="s">
        <v>70</v>
      </c>
    </row>
    <row r="7117" spans="1:12" x14ac:dyDescent="0.3">
      <c r="A7117" s="1">
        <v>5706</v>
      </c>
      <c r="B7117" s="1">
        <v>2527</v>
      </c>
      <c r="C7117" s="3">
        <v>44968</v>
      </c>
      <c r="D7117" s="4">
        <v>0.82900462962962962</v>
      </c>
      <c r="E7117" s="1">
        <v>127</v>
      </c>
      <c r="F7117">
        <v>5.99</v>
      </c>
      <c r="G7117" s="1" t="s">
        <v>54</v>
      </c>
      <c r="H7117" t="s">
        <v>55</v>
      </c>
      <c r="I7117">
        <v>19</v>
      </c>
      <c r="J7117" t="s">
        <v>64</v>
      </c>
      <c r="K7117">
        <v>2</v>
      </c>
      <c r="L7117" t="s">
        <v>70</v>
      </c>
    </row>
    <row r="7118" spans="1:12" x14ac:dyDescent="0.3">
      <c r="A7118" s="1">
        <v>5707</v>
      </c>
      <c r="B7118" s="1">
        <v>2527</v>
      </c>
      <c r="C7118" s="3">
        <v>44968</v>
      </c>
      <c r="D7118" s="4">
        <v>0.82900462962962962</v>
      </c>
      <c r="E7118" s="1">
        <v>130</v>
      </c>
      <c r="F7118">
        <v>9.99</v>
      </c>
      <c r="G7118" s="1" t="s">
        <v>54</v>
      </c>
      <c r="H7118" t="s">
        <v>55</v>
      </c>
      <c r="I7118">
        <v>19</v>
      </c>
      <c r="J7118" t="s">
        <v>64</v>
      </c>
      <c r="K7118">
        <v>2</v>
      </c>
      <c r="L7118" t="s">
        <v>70</v>
      </c>
    </row>
    <row r="7119" spans="1:12" x14ac:dyDescent="0.3">
      <c r="A7119" s="1">
        <v>5708</v>
      </c>
      <c r="B7119" s="1">
        <v>2528</v>
      </c>
      <c r="C7119" s="3">
        <v>44968</v>
      </c>
      <c r="D7119" s="4">
        <v>0.82962962962962961</v>
      </c>
      <c r="E7119" s="1">
        <v>102</v>
      </c>
      <c r="F7119">
        <v>6.79</v>
      </c>
      <c r="G7119" s="1" t="s">
        <v>54</v>
      </c>
      <c r="H7119" t="s">
        <v>55</v>
      </c>
      <c r="I7119">
        <v>19</v>
      </c>
      <c r="J7119" t="s">
        <v>64</v>
      </c>
      <c r="K7119">
        <v>2</v>
      </c>
      <c r="L7119" t="s">
        <v>70</v>
      </c>
    </row>
    <row r="7120" spans="1:12" x14ac:dyDescent="0.3">
      <c r="A7120" s="1">
        <v>5709</v>
      </c>
      <c r="B7120" s="1">
        <v>2528</v>
      </c>
      <c r="C7120" s="3">
        <v>44968</v>
      </c>
      <c r="D7120" s="4">
        <v>0.82962962962962961</v>
      </c>
      <c r="E7120" s="1">
        <v>113</v>
      </c>
      <c r="F7120">
        <v>6.79</v>
      </c>
      <c r="G7120" s="1" t="s">
        <v>54</v>
      </c>
      <c r="H7120" t="s">
        <v>55</v>
      </c>
      <c r="I7120">
        <v>19</v>
      </c>
      <c r="J7120" t="s">
        <v>64</v>
      </c>
      <c r="K7120">
        <v>2</v>
      </c>
      <c r="L7120" t="s">
        <v>70</v>
      </c>
    </row>
    <row r="7121" spans="1:12" x14ac:dyDescent="0.3">
      <c r="A7121" s="1">
        <v>6641</v>
      </c>
      <c r="B7121" s="1">
        <v>2934</v>
      </c>
      <c r="C7121" s="3">
        <v>44975</v>
      </c>
      <c r="D7121" s="4">
        <v>0.79166666666666663</v>
      </c>
      <c r="E7121" s="1">
        <v>102</v>
      </c>
      <c r="F7121">
        <v>6.79</v>
      </c>
      <c r="G7121" s="1" t="s">
        <v>54</v>
      </c>
      <c r="H7121" t="s">
        <v>55</v>
      </c>
      <c r="I7121">
        <v>19</v>
      </c>
      <c r="J7121" t="s">
        <v>64</v>
      </c>
      <c r="K7121">
        <v>2</v>
      </c>
      <c r="L7121" t="s">
        <v>70</v>
      </c>
    </row>
    <row r="7122" spans="1:12" x14ac:dyDescent="0.3">
      <c r="A7122" s="1">
        <v>6642</v>
      </c>
      <c r="B7122" s="1">
        <v>2934</v>
      </c>
      <c r="C7122" s="3">
        <v>44975</v>
      </c>
      <c r="D7122" s="4">
        <v>0.79166666666666663</v>
      </c>
      <c r="E7122" s="1">
        <v>109</v>
      </c>
      <c r="F7122">
        <v>6.49</v>
      </c>
      <c r="G7122" s="1" t="s">
        <v>54</v>
      </c>
      <c r="H7122" t="s">
        <v>55</v>
      </c>
      <c r="I7122">
        <v>19</v>
      </c>
      <c r="J7122" t="s">
        <v>64</v>
      </c>
      <c r="K7122">
        <v>2</v>
      </c>
      <c r="L7122" t="s">
        <v>70</v>
      </c>
    </row>
    <row r="7123" spans="1:12" x14ac:dyDescent="0.3">
      <c r="A7123" s="1">
        <v>6643</v>
      </c>
      <c r="B7123" s="1">
        <v>2934</v>
      </c>
      <c r="C7123" s="3">
        <v>44975</v>
      </c>
      <c r="D7123" s="4">
        <v>0.79166666666666663</v>
      </c>
      <c r="E7123" s="1">
        <v>118</v>
      </c>
      <c r="F7123">
        <v>6.99</v>
      </c>
      <c r="G7123" s="1" t="s">
        <v>54</v>
      </c>
      <c r="H7123" t="s">
        <v>55</v>
      </c>
      <c r="I7123">
        <v>19</v>
      </c>
      <c r="J7123" t="s">
        <v>64</v>
      </c>
      <c r="K7123">
        <v>2</v>
      </c>
      <c r="L7123" t="s">
        <v>70</v>
      </c>
    </row>
    <row r="7124" spans="1:12" x14ac:dyDescent="0.3">
      <c r="A7124" s="1">
        <v>6644</v>
      </c>
      <c r="B7124" s="1">
        <v>2935</v>
      </c>
      <c r="C7124" s="3">
        <v>44975</v>
      </c>
      <c r="D7124" s="4">
        <v>0.79423611111111114</v>
      </c>
      <c r="E7124" s="1">
        <v>107</v>
      </c>
      <c r="F7124">
        <v>6.99</v>
      </c>
      <c r="G7124" s="1" t="s">
        <v>54</v>
      </c>
      <c r="H7124" t="s">
        <v>55</v>
      </c>
      <c r="I7124">
        <v>19</v>
      </c>
      <c r="J7124" t="s">
        <v>64</v>
      </c>
      <c r="K7124">
        <v>2</v>
      </c>
      <c r="L7124" t="s">
        <v>70</v>
      </c>
    </row>
    <row r="7125" spans="1:12" x14ac:dyDescent="0.3">
      <c r="A7125" s="1">
        <v>6645</v>
      </c>
      <c r="B7125" s="1">
        <v>2935</v>
      </c>
      <c r="C7125" s="3">
        <v>44975</v>
      </c>
      <c r="D7125" s="4">
        <v>0.79423611111111114</v>
      </c>
      <c r="E7125" s="1">
        <v>120</v>
      </c>
      <c r="F7125">
        <v>7.99</v>
      </c>
      <c r="G7125" s="1" t="s">
        <v>54</v>
      </c>
      <c r="H7125" t="s">
        <v>55</v>
      </c>
      <c r="I7125">
        <v>19</v>
      </c>
      <c r="J7125" t="s">
        <v>64</v>
      </c>
      <c r="K7125">
        <v>2</v>
      </c>
      <c r="L7125" t="s">
        <v>70</v>
      </c>
    </row>
    <row r="7126" spans="1:12" x14ac:dyDescent="0.3">
      <c r="A7126" s="1">
        <v>6646</v>
      </c>
      <c r="B7126" s="1">
        <v>2936</v>
      </c>
      <c r="C7126" s="3">
        <v>44975</v>
      </c>
      <c r="D7126" s="4">
        <v>0.80228009259259259</v>
      </c>
      <c r="E7126" s="1">
        <v>125</v>
      </c>
      <c r="F7126">
        <v>8.99</v>
      </c>
      <c r="G7126" s="1" t="s">
        <v>54</v>
      </c>
      <c r="H7126" t="s">
        <v>55</v>
      </c>
      <c r="I7126">
        <v>19</v>
      </c>
      <c r="J7126" t="s">
        <v>64</v>
      </c>
      <c r="K7126">
        <v>2</v>
      </c>
      <c r="L7126" t="s">
        <v>70</v>
      </c>
    </row>
    <row r="7127" spans="1:12" x14ac:dyDescent="0.3">
      <c r="A7127" s="1">
        <v>6647</v>
      </c>
      <c r="B7127" s="1">
        <v>2936</v>
      </c>
      <c r="C7127" s="3">
        <v>44975</v>
      </c>
      <c r="D7127" s="4">
        <v>0.80228009259259259</v>
      </c>
      <c r="E7127" s="1">
        <v>123</v>
      </c>
      <c r="F7127">
        <v>8.99</v>
      </c>
      <c r="G7127" s="1" t="s">
        <v>54</v>
      </c>
      <c r="H7127" t="s">
        <v>55</v>
      </c>
      <c r="I7127">
        <v>19</v>
      </c>
      <c r="J7127" t="s">
        <v>64</v>
      </c>
      <c r="K7127">
        <v>2</v>
      </c>
      <c r="L7127" t="s">
        <v>70</v>
      </c>
    </row>
    <row r="7128" spans="1:12" x14ac:dyDescent="0.3">
      <c r="A7128" s="1">
        <v>6648</v>
      </c>
      <c r="B7128" s="1">
        <v>2936</v>
      </c>
      <c r="C7128" s="3">
        <v>44975</v>
      </c>
      <c r="D7128" s="4">
        <v>0.80228009259259259</v>
      </c>
      <c r="E7128" s="1">
        <v>123</v>
      </c>
      <c r="F7128">
        <v>8.99</v>
      </c>
      <c r="G7128" s="1" t="s">
        <v>54</v>
      </c>
      <c r="H7128" t="s">
        <v>55</v>
      </c>
      <c r="I7128">
        <v>19</v>
      </c>
      <c r="J7128" t="s">
        <v>64</v>
      </c>
      <c r="K7128">
        <v>2</v>
      </c>
      <c r="L7128" t="s">
        <v>70</v>
      </c>
    </row>
    <row r="7129" spans="1:12" x14ac:dyDescent="0.3">
      <c r="A7129" s="1">
        <v>6649</v>
      </c>
      <c r="B7129" s="1">
        <v>2936</v>
      </c>
      <c r="C7129" s="3">
        <v>44975</v>
      </c>
      <c r="D7129" s="4">
        <v>0.80228009259259259</v>
      </c>
      <c r="E7129" s="1">
        <v>106</v>
      </c>
      <c r="F7129">
        <v>2.89</v>
      </c>
      <c r="G7129" s="1" t="s">
        <v>54</v>
      </c>
      <c r="H7129" t="s">
        <v>55</v>
      </c>
      <c r="I7129">
        <v>19</v>
      </c>
      <c r="J7129" t="s">
        <v>64</v>
      </c>
      <c r="K7129">
        <v>2</v>
      </c>
      <c r="L7129" t="s">
        <v>70</v>
      </c>
    </row>
    <row r="7130" spans="1:12" x14ac:dyDescent="0.3">
      <c r="A7130" s="1">
        <v>6650</v>
      </c>
      <c r="B7130" s="1">
        <v>2937</v>
      </c>
      <c r="C7130" s="3">
        <v>44975</v>
      </c>
      <c r="D7130" s="4">
        <v>0.83143518518518522</v>
      </c>
      <c r="E7130" s="1">
        <v>101</v>
      </c>
      <c r="F7130">
        <v>5.99</v>
      </c>
      <c r="G7130" s="1" t="s">
        <v>54</v>
      </c>
      <c r="H7130" t="s">
        <v>55</v>
      </c>
      <c r="I7130">
        <v>19</v>
      </c>
      <c r="J7130" t="s">
        <v>64</v>
      </c>
      <c r="K7130">
        <v>2</v>
      </c>
      <c r="L7130" t="s">
        <v>70</v>
      </c>
    </row>
    <row r="7131" spans="1:12" x14ac:dyDescent="0.3">
      <c r="A7131" s="1">
        <v>7564</v>
      </c>
      <c r="B7131" s="1">
        <v>3331</v>
      </c>
      <c r="C7131" s="3">
        <v>44982</v>
      </c>
      <c r="D7131" s="4">
        <v>0.81368055555555552</v>
      </c>
      <c r="E7131" s="1">
        <v>121</v>
      </c>
      <c r="F7131">
        <v>8.99</v>
      </c>
      <c r="G7131" s="1" t="s">
        <v>54</v>
      </c>
      <c r="H7131" t="s">
        <v>55</v>
      </c>
      <c r="I7131">
        <v>19</v>
      </c>
      <c r="J7131" t="s">
        <v>64</v>
      </c>
      <c r="K7131">
        <v>2</v>
      </c>
      <c r="L7131" t="s">
        <v>70</v>
      </c>
    </row>
    <row r="7132" spans="1:12" x14ac:dyDescent="0.3">
      <c r="A7132" s="1">
        <v>7565</v>
      </c>
      <c r="B7132" s="1">
        <v>3332</v>
      </c>
      <c r="C7132" s="3">
        <v>44982</v>
      </c>
      <c r="D7132" s="4">
        <v>0.82034722222222223</v>
      </c>
      <c r="E7132" s="1">
        <v>120</v>
      </c>
      <c r="F7132">
        <v>7.99</v>
      </c>
      <c r="G7132" s="1" t="s">
        <v>54</v>
      </c>
      <c r="H7132" t="s">
        <v>55</v>
      </c>
      <c r="I7132">
        <v>19</v>
      </c>
      <c r="J7132" t="s">
        <v>64</v>
      </c>
      <c r="K7132">
        <v>2</v>
      </c>
      <c r="L7132" t="s">
        <v>70</v>
      </c>
    </row>
    <row r="7133" spans="1:12" x14ac:dyDescent="0.3">
      <c r="A7133" s="1">
        <v>7566</v>
      </c>
      <c r="B7133" s="1">
        <v>3333</v>
      </c>
      <c r="C7133" s="3">
        <v>44982</v>
      </c>
      <c r="D7133" s="4">
        <v>0.82226851851851857</v>
      </c>
      <c r="E7133" s="1">
        <v>101</v>
      </c>
      <c r="F7133">
        <v>5.99</v>
      </c>
      <c r="G7133" s="1" t="s">
        <v>54</v>
      </c>
      <c r="H7133" t="s">
        <v>55</v>
      </c>
      <c r="I7133">
        <v>19</v>
      </c>
      <c r="J7133" t="s">
        <v>64</v>
      </c>
      <c r="K7133">
        <v>2</v>
      </c>
      <c r="L7133" t="s">
        <v>70</v>
      </c>
    </row>
    <row r="7134" spans="1:12" x14ac:dyDescent="0.3">
      <c r="A7134" s="1">
        <v>7567</v>
      </c>
      <c r="B7134" s="1">
        <v>3334</v>
      </c>
      <c r="C7134" s="3">
        <v>44982</v>
      </c>
      <c r="D7134" s="4">
        <v>0.8297106481481481</v>
      </c>
      <c r="E7134" s="1">
        <v>125</v>
      </c>
      <c r="F7134">
        <v>8.99</v>
      </c>
      <c r="G7134" s="1" t="s">
        <v>54</v>
      </c>
      <c r="H7134" t="s">
        <v>55</v>
      </c>
      <c r="I7134">
        <v>19</v>
      </c>
      <c r="J7134" t="s">
        <v>64</v>
      </c>
      <c r="K7134">
        <v>2</v>
      </c>
      <c r="L7134" t="s">
        <v>70</v>
      </c>
    </row>
    <row r="7135" spans="1:12" x14ac:dyDescent="0.3">
      <c r="A7135" s="1">
        <v>7568</v>
      </c>
      <c r="B7135" s="1">
        <v>3334</v>
      </c>
      <c r="C7135" s="3">
        <v>44982</v>
      </c>
      <c r="D7135" s="4">
        <v>0.8297106481481481</v>
      </c>
      <c r="E7135" s="1">
        <v>111</v>
      </c>
      <c r="F7135">
        <v>8.99</v>
      </c>
      <c r="G7135" s="1" t="s">
        <v>54</v>
      </c>
      <c r="H7135" t="s">
        <v>55</v>
      </c>
      <c r="I7135">
        <v>19</v>
      </c>
      <c r="J7135" t="s">
        <v>64</v>
      </c>
      <c r="K7135">
        <v>2</v>
      </c>
      <c r="L7135" t="s">
        <v>70</v>
      </c>
    </row>
    <row r="7136" spans="1:12" x14ac:dyDescent="0.3">
      <c r="A7136" s="1">
        <v>8543</v>
      </c>
      <c r="B7136" s="1">
        <v>3740</v>
      </c>
      <c r="C7136" s="3">
        <v>44989</v>
      </c>
      <c r="D7136" s="4">
        <v>0.80374999999999996</v>
      </c>
      <c r="E7136" s="1">
        <v>120</v>
      </c>
      <c r="F7136">
        <v>7.99</v>
      </c>
      <c r="G7136" s="1" t="s">
        <v>54</v>
      </c>
      <c r="H7136" t="s">
        <v>55</v>
      </c>
      <c r="I7136">
        <v>19</v>
      </c>
      <c r="J7136" t="s">
        <v>64</v>
      </c>
      <c r="K7136">
        <v>3</v>
      </c>
      <c r="L7136" t="s">
        <v>71</v>
      </c>
    </row>
    <row r="7137" spans="1:12" x14ac:dyDescent="0.3">
      <c r="A7137" s="1">
        <v>8544</v>
      </c>
      <c r="B7137" s="1">
        <v>3741</v>
      </c>
      <c r="C7137" s="3">
        <v>44989</v>
      </c>
      <c r="D7137" s="4">
        <v>0.80384259259259261</v>
      </c>
      <c r="E7137" s="1">
        <v>125</v>
      </c>
      <c r="F7137">
        <v>8.99</v>
      </c>
      <c r="G7137" s="1" t="s">
        <v>54</v>
      </c>
      <c r="H7137" t="s">
        <v>55</v>
      </c>
      <c r="I7137">
        <v>19</v>
      </c>
      <c r="J7137" t="s">
        <v>64</v>
      </c>
      <c r="K7137">
        <v>3</v>
      </c>
      <c r="L7137" t="s">
        <v>71</v>
      </c>
    </row>
    <row r="7138" spans="1:12" x14ac:dyDescent="0.3">
      <c r="A7138" s="1">
        <v>8545</v>
      </c>
      <c r="B7138" s="1">
        <v>3741</v>
      </c>
      <c r="C7138" s="3">
        <v>44989</v>
      </c>
      <c r="D7138" s="4">
        <v>0.80384259259259261</v>
      </c>
      <c r="E7138" s="1">
        <v>118</v>
      </c>
      <c r="F7138">
        <v>6.99</v>
      </c>
      <c r="G7138" s="1" t="s">
        <v>54</v>
      </c>
      <c r="H7138" t="s">
        <v>55</v>
      </c>
      <c r="I7138">
        <v>19</v>
      </c>
      <c r="J7138" t="s">
        <v>64</v>
      </c>
      <c r="K7138">
        <v>3</v>
      </c>
      <c r="L7138" t="s">
        <v>71</v>
      </c>
    </row>
    <row r="7139" spans="1:12" x14ac:dyDescent="0.3">
      <c r="A7139" s="1">
        <v>8546</v>
      </c>
      <c r="B7139" s="1">
        <v>3742</v>
      </c>
      <c r="C7139" s="3">
        <v>44989</v>
      </c>
      <c r="D7139" s="4">
        <v>0.82538194444444446</v>
      </c>
      <c r="E7139" s="1">
        <v>117</v>
      </c>
      <c r="F7139">
        <v>2.79</v>
      </c>
      <c r="G7139" s="1" t="s">
        <v>54</v>
      </c>
      <c r="H7139" t="s">
        <v>55</v>
      </c>
      <c r="I7139">
        <v>19</v>
      </c>
      <c r="J7139" t="s">
        <v>64</v>
      </c>
      <c r="K7139">
        <v>3</v>
      </c>
      <c r="L7139" t="s">
        <v>71</v>
      </c>
    </row>
    <row r="7140" spans="1:12" x14ac:dyDescent="0.3">
      <c r="A7140" s="1">
        <v>8547</v>
      </c>
      <c r="B7140" s="1">
        <v>3743</v>
      </c>
      <c r="C7140" s="3">
        <v>44989</v>
      </c>
      <c r="D7140" s="4">
        <v>0.82837962962962963</v>
      </c>
      <c r="E7140" s="1">
        <v>106</v>
      </c>
      <c r="F7140">
        <v>2.89</v>
      </c>
      <c r="G7140" s="1" t="s">
        <v>54</v>
      </c>
      <c r="H7140" t="s">
        <v>55</v>
      </c>
      <c r="I7140">
        <v>19</v>
      </c>
      <c r="J7140" t="s">
        <v>64</v>
      </c>
      <c r="K7140">
        <v>3</v>
      </c>
      <c r="L7140" t="s">
        <v>71</v>
      </c>
    </row>
    <row r="7141" spans="1:12" x14ac:dyDescent="0.3">
      <c r="A7141" s="1">
        <v>9516</v>
      </c>
      <c r="B7141" s="1">
        <v>4168</v>
      </c>
      <c r="C7141" s="3">
        <v>44996</v>
      </c>
      <c r="D7141" s="4">
        <v>0.8090856481481481</v>
      </c>
      <c r="E7141" s="1">
        <v>102</v>
      </c>
      <c r="F7141">
        <v>6.79</v>
      </c>
      <c r="G7141" s="1" t="s">
        <v>54</v>
      </c>
      <c r="H7141" t="s">
        <v>55</v>
      </c>
      <c r="I7141">
        <v>19</v>
      </c>
      <c r="J7141" t="s">
        <v>64</v>
      </c>
      <c r="K7141">
        <v>3</v>
      </c>
      <c r="L7141" t="s">
        <v>71</v>
      </c>
    </row>
    <row r="7142" spans="1:12" x14ac:dyDescent="0.3">
      <c r="A7142" s="1">
        <v>9517</v>
      </c>
      <c r="B7142" s="1">
        <v>4168</v>
      </c>
      <c r="C7142" s="3">
        <v>44996</v>
      </c>
      <c r="D7142" s="4">
        <v>0.8090856481481481</v>
      </c>
      <c r="E7142" s="1">
        <v>111</v>
      </c>
      <c r="F7142">
        <v>6.79</v>
      </c>
      <c r="G7142" s="1" t="s">
        <v>54</v>
      </c>
      <c r="H7142" t="s">
        <v>55</v>
      </c>
      <c r="I7142">
        <v>19</v>
      </c>
      <c r="J7142" t="s">
        <v>64</v>
      </c>
      <c r="K7142">
        <v>3</v>
      </c>
      <c r="L7142" t="s">
        <v>71</v>
      </c>
    </row>
    <row r="7143" spans="1:12" x14ac:dyDescent="0.3">
      <c r="A7143" s="1">
        <v>9518</v>
      </c>
      <c r="B7143" s="1">
        <v>4169</v>
      </c>
      <c r="C7143" s="3">
        <v>44996</v>
      </c>
      <c r="D7143" s="4">
        <v>0.82811342592592596</v>
      </c>
      <c r="E7143" s="1">
        <v>102</v>
      </c>
      <c r="F7143">
        <v>6.79</v>
      </c>
      <c r="G7143" s="1" t="s">
        <v>54</v>
      </c>
      <c r="H7143" t="s">
        <v>55</v>
      </c>
      <c r="I7143">
        <v>19</v>
      </c>
      <c r="J7143" t="s">
        <v>64</v>
      </c>
      <c r="K7143">
        <v>3</v>
      </c>
      <c r="L7143" t="s">
        <v>71</v>
      </c>
    </row>
    <row r="7144" spans="1:12" x14ac:dyDescent="0.3">
      <c r="A7144" s="1">
        <v>10467</v>
      </c>
      <c r="B7144" s="1">
        <v>4585</v>
      </c>
      <c r="C7144" s="3">
        <v>45003</v>
      </c>
      <c r="D7144" s="4">
        <v>0.79231481481481481</v>
      </c>
      <c r="E7144" s="1">
        <v>126</v>
      </c>
      <c r="F7144">
        <v>6.99</v>
      </c>
      <c r="G7144" s="1" t="s">
        <v>54</v>
      </c>
      <c r="H7144" t="s">
        <v>55</v>
      </c>
      <c r="I7144">
        <v>19</v>
      </c>
      <c r="J7144" t="s">
        <v>64</v>
      </c>
      <c r="K7144">
        <v>3</v>
      </c>
      <c r="L7144" t="s">
        <v>71</v>
      </c>
    </row>
    <row r="7145" spans="1:12" x14ac:dyDescent="0.3">
      <c r="A7145" s="1">
        <v>10468</v>
      </c>
      <c r="B7145" s="1">
        <v>4586</v>
      </c>
      <c r="C7145" s="3">
        <v>45003</v>
      </c>
      <c r="D7145" s="4">
        <v>0.79304398148148147</v>
      </c>
      <c r="E7145" s="1">
        <v>131</v>
      </c>
      <c r="F7145">
        <v>6.99</v>
      </c>
      <c r="G7145" s="1" t="s">
        <v>54</v>
      </c>
      <c r="H7145" t="s">
        <v>55</v>
      </c>
      <c r="I7145">
        <v>19</v>
      </c>
      <c r="J7145" t="s">
        <v>64</v>
      </c>
      <c r="K7145">
        <v>3</v>
      </c>
      <c r="L7145" t="s">
        <v>71</v>
      </c>
    </row>
    <row r="7146" spans="1:12" x14ac:dyDescent="0.3">
      <c r="A7146" s="1">
        <v>10469</v>
      </c>
      <c r="B7146" s="1">
        <v>4587</v>
      </c>
      <c r="C7146" s="3">
        <v>45003</v>
      </c>
      <c r="D7146" s="4">
        <v>0.81278935185185186</v>
      </c>
      <c r="E7146" s="1">
        <v>126</v>
      </c>
      <c r="F7146">
        <v>6.99</v>
      </c>
      <c r="G7146" s="1" t="s">
        <v>54</v>
      </c>
      <c r="H7146" t="s">
        <v>55</v>
      </c>
      <c r="I7146">
        <v>19</v>
      </c>
      <c r="J7146" t="s">
        <v>64</v>
      </c>
      <c r="K7146">
        <v>3</v>
      </c>
      <c r="L7146" t="s">
        <v>71</v>
      </c>
    </row>
    <row r="7147" spans="1:12" x14ac:dyDescent="0.3">
      <c r="A7147" s="1">
        <v>10470</v>
      </c>
      <c r="B7147" s="1">
        <v>4587</v>
      </c>
      <c r="C7147" s="3">
        <v>45003</v>
      </c>
      <c r="D7147" s="4">
        <v>0.81278935185185186</v>
      </c>
      <c r="E7147" s="1">
        <v>114</v>
      </c>
      <c r="F7147">
        <v>1</v>
      </c>
      <c r="G7147" s="1" t="s">
        <v>54</v>
      </c>
      <c r="H7147" t="s">
        <v>55</v>
      </c>
      <c r="I7147">
        <v>19</v>
      </c>
      <c r="J7147" t="s">
        <v>64</v>
      </c>
      <c r="K7147">
        <v>3</v>
      </c>
      <c r="L7147" t="s">
        <v>71</v>
      </c>
    </row>
    <row r="7148" spans="1:12" x14ac:dyDescent="0.3">
      <c r="A7148" s="1">
        <v>10471</v>
      </c>
      <c r="B7148" s="1">
        <v>4588</v>
      </c>
      <c r="C7148" s="3">
        <v>45003</v>
      </c>
      <c r="D7148" s="4">
        <v>0.8215393518518519</v>
      </c>
      <c r="E7148" s="1">
        <v>107</v>
      </c>
      <c r="F7148">
        <v>1</v>
      </c>
      <c r="G7148" s="1" t="s">
        <v>54</v>
      </c>
      <c r="H7148" t="s">
        <v>55</v>
      </c>
      <c r="I7148">
        <v>19</v>
      </c>
      <c r="J7148" t="s">
        <v>64</v>
      </c>
      <c r="K7148">
        <v>3</v>
      </c>
      <c r="L7148" t="s">
        <v>71</v>
      </c>
    </row>
    <row r="7149" spans="1:12" x14ac:dyDescent="0.3">
      <c r="A7149" s="1">
        <v>10472</v>
      </c>
      <c r="B7149" s="1">
        <v>4589</v>
      </c>
      <c r="C7149" s="3">
        <v>45003</v>
      </c>
      <c r="D7149" s="4">
        <v>0.83165509259259263</v>
      </c>
      <c r="E7149" s="1">
        <v>107</v>
      </c>
      <c r="F7149">
        <v>1</v>
      </c>
      <c r="G7149" s="1" t="s">
        <v>54</v>
      </c>
      <c r="H7149" t="s">
        <v>55</v>
      </c>
      <c r="I7149">
        <v>19</v>
      </c>
      <c r="J7149" t="s">
        <v>64</v>
      </c>
      <c r="K7149">
        <v>3</v>
      </c>
      <c r="L7149" t="s">
        <v>71</v>
      </c>
    </row>
    <row r="7150" spans="1:12" x14ac:dyDescent="0.3">
      <c r="A7150" s="1">
        <v>10473</v>
      </c>
      <c r="B7150" s="1">
        <v>4589</v>
      </c>
      <c r="C7150" s="3">
        <v>45003</v>
      </c>
      <c r="D7150" s="4">
        <v>0.83165509259259263</v>
      </c>
      <c r="E7150" s="1">
        <v>109</v>
      </c>
      <c r="F7150">
        <v>6.49</v>
      </c>
      <c r="G7150" s="1" t="s">
        <v>54</v>
      </c>
      <c r="H7150" t="s">
        <v>55</v>
      </c>
      <c r="I7150">
        <v>19</v>
      </c>
      <c r="J7150" t="s">
        <v>64</v>
      </c>
      <c r="K7150">
        <v>3</v>
      </c>
      <c r="L7150" t="s">
        <v>71</v>
      </c>
    </row>
    <row r="7151" spans="1:12" x14ac:dyDescent="0.3">
      <c r="A7151" s="1">
        <v>10474</v>
      </c>
      <c r="B7151" s="1">
        <v>4589</v>
      </c>
      <c r="C7151" s="3">
        <v>45003</v>
      </c>
      <c r="D7151" s="4">
        <v>0.83165509259259263</v>
      </c>
      <c r="E7151" s="1">
        <v>130</v>
      </c>
      <c r="F7151">
        <v>9.99</v>
      </c>
      <c r="G7151" s="1" t="s">
        <v>54</v>
      </c>
      <c r="H7151" t="s">
        <v>55</v>
      </c>
      <c r="I7151">
        <v>19</v>
      </c>
      <c r="J7151" t="s">
        <v>64</v>
      </c>
      <c r="K7151">
        <v>3</v>
      </c>
      <c r="L7151" t="s">
        <v>71</v>
      </c>
    </row>
    <row r="7152" spans="1:12" x14ac:dyDescent="0.3">
      <c r="A7152" s="1">
        <v>10475</v>
      </c>
      <c r="B7152" s="1">
        <v>4589</v>
      </c>
      <c r="C7152" s="3">
        <v>45003</v>
      </c>
      <c r="D7152" s="4">
        <v>0.83165509259259263</v>
      </c>
      <c r="E7152" s="1">
        <v>123</v>
      </c>
      <c r="F7152">
        <v>9.99</v>
      </c>
      <c r="G7152" s="1" t="s">
        <v>54</v>
      </c>
      <c r="H7152" t="s">
        <v>55</v>
      </c>
      <c r="I7152">
        <v>19</v>
      </c>
      <c r="J7152" t="s">
        <v>64</v>
      </c>
      <c r="K7152">
        <v>3</v>
      </c>
      <c r="L7152" t="s">
        <v>71</v>
      </c>
    </row>
    <row r="7153" spans="1:12" x14ac:dyDescent="0.3">
      <c r="A7153" s="1">
        <v>11342</v>
      </c>
      <c r="B7153" s="1">
        <v>4980</v>
      </c>
      <c r="C7153" s="3">
        <v>45010</v>
      </c>
      <c r="D7153" s="4">
        <v>0.79350694444444447</v>
      </c>
      <c r="E7153" s="1">
        <v>127</v>
      </c>
      <c r="F7153">
        <v>2.29</v>
      </c>
      <c r="G7153" s="1" t="s">
        <v>54</v>
      </c>
      <c r="H7153" t="s">
        <v>55</v>
      </c>
      <c r="I7153">
        <v>19</v>
      </c>
      <c r="J7153" t="s">
        <v>64</v>
      </c>
      <c r="K7153">
        <v>3</v>
      </c>
      <c r="L7153" t="s">
        <v>71</v>
      </c>
    </row>
    <row r="7154" spans="1:12" x14ac:dyDescent="0.3">
      <c r="A7154" s="1">
        <v>11343</v>
      </c>
      <c r="B7154" s="1">
        <v>4980</v>
      </c>
      <c r="C7154" s="3">
        <v>45010</v>
      </c>
      <c r="D7154" s="4">
        <v>0.79350694444444447</v>
      </c>
      <c r="E7154" s="1">
        <v>120</v>
      </c>
      <c r="F7154">
        <v>7.99</v>
      </c>
      <c r="G7154" s="1" t="s">
        <v>54</v>
      </c>
      <c r="H7154" t="s">
        <v>55</v>
      </c>
      <c r="I7154">
        <v>19</v>
      </c>
      <c r="J7154" t="s">
        <v>64</v>
      </c>
      <c r="K7154">
        <v>3</v>
      </c>
      <c r="L7154" t="s">
        <v>71</v>
      </c>
    </row>
    <row r="7155" spans="1:12" x14ac:dyDescent="0.3">
      <c r="A7155" s="1">
        <v>11344</v>
      </c>
      <c r="B7155" s="1">
        <v>4981</v>
      </c>
      <c r="C7155" s="3">
        <v>45010</v>
      </c>
      <c r="D7155" s="4">
        <v>0.80001157407407408</v>
      </c>
      <c r="E7155" s="1">
        <v>130</v>
      </c>
      <c r="F7155">
        <v>9.99</v>
      </c>
      <c r="G7155" s="1" t="s">
        <v>54</v>
      </c>
      <c r="H7155" t="s">
        <v>55</v>
      </c>
      <c r="I7155">
        <v>19</v>
      </c>
      <c r="J7155" t="s">
        <v>64</v>
      </c>
      <c r="K7155">
        <v>3</v>
      </c>
      <c r="L7155" t="s">
        <v>71</v>
      </c>
    </row>
    <row r="7156" spans="1:12" x14ac:dyDescent="0.3">
      <c r="A7156" s="1">
        <v>11345</v>
      </c>
      <c r="B7156" s="1">
        <v>4981</v>
      </c>
      <c r="C7156" s="3">
        <v>45010</v>
      </c>
      <c r="D7156" s="4">
        <v>0.80001157407407408</v>
      </c>
      <c r="E7156" s="1">
        <v>131</v>
      </c>
      <c r="F7156">
        <v>9.99</v>
      </c>
      <c r="G7156" s="1" t="s">
        <v>54</v>
      </c>
      <c r="H7156" t="s">
        <v>55</v>
      </c>
      <c r="I7156">
        <v>19</v>
      </c>
      <c r="J7156" t="s">
        <v>64</v>
      </c>
      <c r="K7156">
        <v>3</v>
      </c>
      <c r="L7156" t="s">
        <v>71</v>
      </c>
    </row>
    <row r="7157" spans="1:12" x14ac:dyDescent="0.3">
      <c r="A7157" s="1">
        <v>11346</v>
      </c>
      <c r="B7157" s="1">
        <v>4981</v>
      </c>
      <c r="C7157" s="3">
        <v>45010</v>
      </c>
      <c r="D7157" s="4">
        <v>0.80001157407407408</v>
      </c>
      <c r="E7157" s="1">
        <v>106</v>
      </c>
      <c r="F7157">
        <v>2.89</v>
      </c>
      <c r="G7157" s="1" t="s">
        <v>54</v>
      </c>
      <c r="H7157" t="s">
        <v>55</v>
      </c>
      <c r="I7157">
        <v>19</v>
      </c>
      <c r="J7157" t="s">
        <v>64</v>
      </c>
      <c r="K7157">
        <v>3</v>
      </c>
      <c r="L7157" t="s">
        <v>71</v>
      </c>
    </row>
    <row r="7158" spans="1:12" x14ac:dyDescent="0.3">
      <c r="A7158" s="1">
        <v>11347</v>
      </c>
      <c r="B7158" s="1">
        <v>4982</v>
      </c>
      <c r="C7158" s="3">
        <v>45010</v>
      </c>
      <c r="D7158" s="4">
        <v>0.8068981481481482</v>
      </c>
      <c r="E7158" s="1">
        <v>106</v>
      </c>
      <c r="F7158">
        <v>2.89</v>
      </c>
      <c r="G7158" s="1" t="s">
        <v>54</v>
      </c>
      <c r="H7158" t="s">
        <v>55</v>
      </c>
      <c r="I7158">
        <v>19</v>
      </c>
      <c r="J7158" t="s">
        <v>64</v>
      </c>
      <c r="K7158">
        <v>3</v>
      </c>
      <c r="L7158" t="s">
        <v>71</v>
      </c>
    </row>
    <row r="7159" spans="1:12" x14ac:dyDescent="0.3">
      <c r="A7159" s="1">
        <v>11348</v>
      </c>
      <c r="B7159" s="1">
        <v>4983</v>
      </c>
      <c r="C7159" s="3">
        <v>45010</v>
      </c>
      <c r="D7159" s="4">
        <v>0.81910879629629629</v>
      </c>
      <c r="E7159" s="1">
        <v>120</v>
      </c>
      <c r="F7159">
        <v>7.99</v>
      </c>
      <c r="G7159" s="1" t="s">
        <v>54</v>
      </c>
      <c r="H7159" t="s">
        <v>55</v>
      </c>
      <c r="I7159">
        <v>19</v>
      </c>
      <c r="J7159" t="s">
        <v>64</v>
      </c>
      <c r="K7159">
        <v>3</v>
      </c>
      <c r="L7159" t="s">
        <v>71</v>
      </c>
    </row>
    <row r="7160" spans="1:12" x14ac:dyDescent="0.3">
      <c r="A7160" s="1">
        <v>11349</v>
      </c>
      <c r="B7160" s="1">
        <v>4983</v>
      </c>
      <c r="C7160" s="3">
        <v>45010</v>
      </c>
      <c r="D7160" s="4">
        <v>0.81910879629629629</v>
      </c>
      <c r="E7160" s="1">
        <v>121</v>
      </c>
      <c r="F7160">
        <v>7.99</v>
      </c>
      <c r="G7160" s="1" t="s">
        <v>54</v>
      </c>
      <c r="H7160" t="s">
        <v>55</v>
      </c>
      <c r="I7160">
        <v>19</v>
      </c>
      <c r="J7160" t="s">
        <v>64</v>
      </c>
      <c r="K7160">
        <v>3</v>
      </c>
      <c r="L7160" t="s">
        <v>71</v>
      </c>
    </row>
    <row r="7161" spans="1:12" x14ac:dyDescent="0.3">
      <c r="A7161" s="1">
        <v>11350</v>
      </c>
      <c r="B7161" s="1">
        <v>4983</v>
      </c>
      <c r="C7161" s="3">
        <v>45010</v>
      </c>
      <c r="D7161" s="4">
        <v>0.81910879629629629</v>
      </c>
      <c r="E7161" s="1">
        <v>123</v>
      </c>
      <c r="F7161">
        <v>7.99</v>
      </c>
      <c r="G7161" s="1" t="s">
        <v>54</v>
      </c>
      <c r="H7161" t="s">
        <v>55</v>
      </c>
      <c r="I7161">
        <v>19</v>
      </c>
      <c r="J7161" t="s">
        <v>64</v>
      </c>
      <c r="K7161">
        <v>3</v>
      </c>
      <c r="L7161" t="s">
        <v>71</v>
      </c>
    </row>
    <row r="7162" spans="1:12" x14ac:dyDescent="0.3">
      <c r="A7162" s="1">
        <v>11351</v>
      </c>
      <c r="B7162" s="1">
        <v>4984</v>
      </c>
      <c r="C7162" s="3">
        <v>45010</v>
      </c>
      <c r="D7162" s="4">
        <v>0.82815972222222223</v>
      </c>
      <c r="E7162" s="1">
        <v>124</v>
      </c>
      <c r="F7162">
        <v>7.99</v>
      </c>
      <c r="G7162" s="1" t="s">
        <v>54</v>
      </c>
      <c r="H7162" t="s">
        <v>55</v>
      </c>
      <c r="I7162">
        <v>19</v>
      </c>
      <c r="J7162" t="s">
        <v>64</v>
      </c>
      <c r="K7162">
        <v>3</v>
      </c>
      <c r="L7162" t="s">
        <v>71</v>
      </c>
    </row>
    <row r="7163" spans="1:12" x14ac:dyDescent="0.3">
      <c r="A7163" s="1">
        <v>11352</v>
      </c>
      <c r="B7163" s="1">
        <v>4984</v>
      </c>
      <c r="C7163" s="3">
        <v>45010</v>
      </c>
      <c r="D7163" s="4">
        <v>0.82815972222222223</v>
      </c>
      <c r="E7163" s="1">
        <v>120</v>
      </c>
      <c r="F7163">
        <v>7.99</v>
      </c>
      <c r="G7163" s="1" t="s">
        <v>54</v>
      </c>
      <c r="H7163" t="s">
        <v>55</v>
      </c>
      <c r="I7163">
        <v>19</v>
      </c>
      <c r="J7163" t="s">
        <v>64</v>
      </c>
      <c r="K7163">
        <v>3</v>
      </c>
      <c r="L7163" t="s">
        <v>71</v>
      </c>
    </row>
    <row r="7164" spans="1:12" x14ac:dyDescent="0.3">
      <c r="A7164" s="1">
        <v>548</v>
      </c>
      <c r="B7164" s="1">
        <v>236</v>
      </c>
      <c r="C7164" s="3">
        <v>44930</v>
      </c>
      <c r="D7164" s="4">
        <v>0.80629629629629629</v>
      </c>
      <c r="E7164" s="1">
        <v>108</v>
      </c>
      <c r="F7164">
        <v>6.79</v>
      </c>
      <c r="G7164" s="1" t="s">
        <v>53</v>
      </c>
      <c r="H7164" t="s">
        <v>49</v>
      </c>
      <c r="I7164">
        <v>19</v>
      </c>
      <c r="J7164" t="s">
        <v>64</v>
      </c>
      <c r="K7164">
        <v>1</v>
      </c>
      <c r="L7164" t="s">
        <v>69</v>
      </c>
    </row>
    <row r="7165" spans="1:12" x14ac:dyDescent="0.3">
      <c r="A7165" s="1">
        <v>549</v>
      </c>
      <c r="B7165" s="1">
        <v>236</v>
      </c>
      <c r="C7165" s="3">
        <v>44930</v>
      </c>
      <c r="D7165" s="4">
        <v>0.80629629629629629</v>
      </c>
      <c r="E7165" s="1">
        <v>126</v>
      </c>
      <c r="F7165">
        <v>6.79</v>
      </c>
      <c r="G7165" s="1" t="s">
        <v>53</v>
      </c>
      <c r="H7165" t="s">
        <v>49</v>
      </c>
      <c r="I7165">
        <v>19</v>
      </c>
      <c r="J7165" t="s">
        <v>64</v>
      </c>
      <c r="K7165">
        <v>1</v>
      </c>
      <c r="L7165" t="s">
        <v>69</v>
      </c>
    </row>
    <row r="7166" spans="1:12" x14ac:dyDescent="0.3">
      <c r="A7166" s="1">
        <v>550</v>
      </c>
      <c r="B7166" s="1">
        <v>237</v>
      </c>
      <c r="C7166" s="3">
        <v>44930</v>
      </c>
      <c r="D7166" s="4">
        <v>0.81097222222222221</v>
      </c>
      <c r="E7166" s="1">
        <v>126</v>
      </c>
      <c r="F7166">
        <v>6.79</v>
      </c>
      <c r="G7166" s="1" t="s">
        <v>53</v>
      </c>
      <c r="H7166" t="s">
        <v>49</v>
      </c>
      <c r="I7166">
        <v>19</v>
      </c>
      <c r="J7166" t="s">
        <v>64</v>
      </c>
      <c r="K7166">
        <v>1</v>
      </c>
      <c r="L7166" t="s">
        <v>69</v>
      </c>
    </row>
    <row r="7167" spans="1:12" x14ac:dyDescent="0.3">
      <c r="A7167" s="1">
        <v>551</v>
      </c>
      <c r="B7167" s="1">
        <v>238</v>
      </c>
      <c r="C7167" s="3">
        <v>44930</v>
      </c>
      <c r="D7167" s="4">
        <v>0.82309027777777777</v>
      </c>
      <c r="E7167" s="1">
        <v>130</v>
      </c>
      <c r="F7167">
        <v>9.99</v>
      </c>
      <c r="G7167" s="1" t="s">
        <v>53</v>
      </c>
      <c r="H7167" t="s">
        <v>49</v>
      </c>
      <c r="I7167">
        <v>19</v>
      </c>
      <c r="J7167" t="s">
        <v>64</v>
      </c>
      <c r="K7167">
        <v>1</v>
      </c>
      <c r="L7167" t="s">
        <v>69</v>
      </c>
    </row>
    <row r="7168" spans="1:12" x14ac:dyDescent="0.3">
      <c r="A7168" s="1">
        <v>552</v>
      </c>
      <c r="B7168" s="1">
        <v>239</v>
      </c>
      <c r="C7168" s="3">
        <v>44930</v>
      </c>
      <c r="D7168" s="4">
        <v>0.83185185185185184</v>
      </c>
      <c r="E7168" s="1">
        <v>117</v>
      </c>
      <c r="F7168">
        <v>2.79</v>
      </c>
      <c r="G7168" s="1" t="s">
        <v>53</v>
      </c>
      <c r="H7168" t="s">
        <v>49</v>
      </c>
      <c r="I7168">
        <v>19</v>
      </c>
      <c r="J7168" t="s">
        <v>64</v>
      </c>
      <c r="K7168">
        <v>1</v>
      </c>
      <c r="L7168" t="s">
        <v>69</v>
      </c>
    </row>
    <row r="7169" spans="1:12" x14ac:dyDescent="0.3">
      <c r="A7169" s="1">
        <v>553</v>
      </c>
      <c r="B7169" s="1">
        <v>239</v>
      </c>
      <c r="C7169" s="3">
        <v>44930</v>
      </c>
      <c r="D7169" s="4">
        <v>0.83185185185185184</v>
      </c>
      <c r="E7169" s="1">
        <v>106</v>
      </c>
      <c r="F7169">
        <v>2.89</v>
      </c>
      <c r="G7169" s="1" t="s">
        <v>53</v>
      </c>
      <c r="H7169" t="s">
        <v>49</v>
      </c>
      <c r="I7169">
        <v>19</v>
      </c>
      <c r="J7169" t="s">
        <v>64</v>
      </c>
      <c r="K7169">
        <v>1</v>
      </c>
      <c r="L7169" t="s">
        <v>69</v>
      </c>
    </row>
    <row r="7170" spans="1:12" x14ac:dyDescent="0.3">
      <c r="A7170" s="1">
        <v>1510</v>
      </c>
      <c r="B7170" s="1">
        <v>671</v>
      </c>
      <c r="C7170" s="3">
        <v>44937</v>
      </c>
      <c r="D7170" s="4">
        <v>0.80465277777777777</v>
      </c>
      <c r="E7170" s="1">
        <v>104</v>
      </c>
      <c r="F7170">
        <v>3.49</v>
      </c>
      <c r="G7170" s="1" t="s">
        <v>53</v>
      </c>
      <c r="H7170" t="s">
        <v>49</v>
      </c>
      <c r="I7170">
        <v>19</v>
      </c>
      <c r="J7170" t="s">
        <v>64</v>
      </c>
      <c r="K7170">
        <v>1</v>
      </c>
      <c r="L7170" t="s">
        <v>69</v>
      </c>
    </row>
    <row r="7171" spans="1:12" x14ac:dyDescent="0.3">
      <c r="A7171" s="1">
        <v>1511</v>
      </c>
      <c r="B7171" s="1">
        <v>672</v>
      </c>
      <c r="C7171" s="3">
        <v>44937</v>
      </c>
      <c r="D7171" s="4">
        <v>0.80469907407407404</v>
      </c>
      <c r="E7171" s="1">
        <v>126</v>
      </c>
      <c r="F7171">
        <v>3.49</v>
      </c>
      <c r="G7171" s="1" t="s">
        <v>53</v>
      </c>
      <c r="H7171" t="s">
        <v>49</v>
      </c>
      <c r="I7171">
        <v>19</v>
      </c>
      <c r="J7171" t="s">
        <v>64</v>
      </c>
      <c r="K7171">
        <v>1</v>
      </c>
      <c r="L7171" t="s">
        <v>69</v>
      </c>
    </row>
    <row r="7172" spans="1:12" x14ac:dyDescent="0.3">
      <c r="A7172" s="1">
        <v>1512</v>
      </c>
      <c r="B7172" s="1">
        <v>672</v>
      </c>
      <c r="C7172" s="3">
        <v>44937</v>
      </c>
      <c r="D7172" s="4">
        <v>0.80469907407407404</v>
      </c>
      <c r="E7172" s="1">
        <v>122</v>
      </c>
      <c r="F7172">
        <v>3.49</v>
      </c>
      <c r="G7172" s="1" t="s">
        <v>53</v>
      </c>
      <c r="H7172" t="s">
        <v>49</v>
      </c>
      <c r="I7172">
        <v>19</v>
      </c>
      <c r="J7172" t="s">
        <v>64</v>
      </c>
      <c r="K7172">
        <v>1</v>
      </c>
      <c r="L7172" t="s">
        <v>69</v>
      </c>
    </row>
    <row r="7173" spans="1:12" x14ac:dyDescent="0.3">
      <c r="A7173" s="1">
        <v>1513</v>
      </c>
      <c r="B7173" s="1">
        <v>673</v>
      </c>
      <c r="C7173" s="3">
        <v>44937</v>
      </c>
      <c r="D7173" s="4">
        <v>0.81126157407407407</v>
      </c>
      <c r="E7173" s="1">
        <v>121</v>
      </c>
      <c r="F7173">
        <v>3.49</v>
      </c>
      <c r="G7173" s="1" t="s">
        <v>53</v>
      </c>
      <c r="H7173" t="s">
        <v>49</v>
      </c>
      <c r="I7173">
        <v>19</v>
      </c>
      <c r="J7173" t="s">
        <v>64</v>
      </c>
      <c r="K7173">
        <v>1</v>
      </c>
      <c r="L7173" t="s">
        <v>69</v>
      </c>
    </row>
    <row r="7174" spans="1:12" x14ac:dyDescent="0.3">
      <c r="A7174" s="1">
        <v>1514</v>
      </c>
      <c r="B7174" s="1">
        <v>673</v>
      </c>
      <c r="C7174" s="3">
        <v>44937</v>
      </c>
      <c r="D7174" s="4">
        <v>0.81126157407407407</v>
      </c>
      <c r="E7174" s="1">
        <v>106</v>
      </c>
      <c r="F7174">
        <v>2.89</v>
      </c>
      <c r="G7174" s="1" t="s">
        <v>53</v>
      </c>
      <c r="H7174" t="s">
        <v>49</v>
      </c>
      <c r="I7174">
        <v>19</v>
      </c>
      <c r="J7174" t="s">
        <v>64</v>
      </c>
      <c r="K7174">
        <v>1</v>
      </c>
      <c r="L7174" t="s">
        <v>69</v>
      </c>
    </row>
    <row r="7175" spans="1:12" x14ac:dyDescent="0.3">
      <c r="A7175" s="1">
        <v>1515</v>
      </c>
      <c r="B7175" s="1">
        <v>674</v>
      </c>
      <c r="C7175" s="3">
        <v>44937</v>
      </c>
      <c r="D7175" s="4">
        <v>0.81464120370370374</v>
      </c>
      <c r="E7175" s="1">
        <v>104</v>
      </c>
      <c r="F7175">
        <v>3.49</v>
      </c>
      <c r="G7175" s="1" t="s">
        <v>53</v>
      </c>
      <c r="H7175" t="s">
        <v>49</v>
      </c>
      <c r="I7175">
        <v>19</v>
      </c>
      <c r="J7175" t="s">
        <v>64</v>
      </c>
      <c r="K7175">
        <v>1</v>
      </c>
      <c r="L7175" t="s">
        <v>69</v>
      </c>
    </row>
    <row r="7176" spans="1:12" x14ac:dyDescent="0.3">
      <c r="A7176" s="1">
        <v>1516</v>
      </c>
      <c r="B7176" s="1">
        <v>674</v>
      </c>
      <c r="C7176" s="3">
        <v>44937</v>
      </c>
      <c r="D7176" s="4">
        <v>0.81464120370370374</v>
      </c>
      <c r="E7176" s="1">
        <v>129</v>
      </c>
      <c r="F7176">
        <v>3.49</v>
      </c>
      <c r="G7176" s="1" t="s">
        <v>53</v>
      </c>
      <c r="H7176" t="s">
        <v>49</v>
      </c>
      <c r="I7176">
        <v>19</v>
      </c>
      <c r="J7176" t="s">
        <v>64</v>
      </c>
      <c r="K7176">
        <v>1</v>
      </c>
      <c r="L7176" t="s">
        <v>69</v>
      </c>
    </row>
    <row r="7177" spans="1:12" x14ac:dyDescent="0.3">
      <c r="A7177" s="1">
        <v>1517</v>
      </c>
      <c r="B7177" s="1">
        <v>674</v>
      </c>
      <c r="C7177" s="3">
        <v>44937</v>
      </c>
      <c r="D7177" s="4">
        <v>0.81464120370370374</v>
      </c>
      <c r="E7177" s="1">
        <v>119</v>
      </c>
      <c r="F7177">
        <v>2.29</v>
      </c>
      <c r="G7177" s="1" t="s">
        <v>53</v>
      </c>
      <c r="H7177" t="s">
        <v>49</v>
      </c>
      <c r="I7177">
        <v>19</v>
      </c>
      <c r="J7177" t="s">
        <v>64</v>
      </c>
      <c r="K7177">
        <v>1</v>
      </c>
      <c r="L7177" t="s">
        <v>69</v>
      </c>
    </row>
    <row r="7178" spans="1:12" x14ac:dyDescent="0.3">
      <c r="A7178" s="1">
        <v>1518</v>
      </c>
      <c r="B7178" s="1">
        <v>674</v>
      </c>
      <c r="C7178" s="3">
        <v>44937</v>
      </c>
      <c r="D7178" s="4">
        <v>0.81464120370370374</v>
      </c>
      <c r="E7178" s="1">
        <v>131</v>
      </c>
      <c r="F7178">
        <v>2.29</v>
      </c>
      <c r="G7178" s="1" t="s">
        <v>53</v>
      </c>
      <c r="H7178" t="s">
        <v>49</v>
      </c>
      <c r="I7178">
        <v>19</v>
      </c>
      <c r="J7178" t="s">
        <v>64</v>
      </c>
      <c r="K7178">
        <v>1</v>
      </c>
      <c r="L7178" t="s">
        <v>69</v>
      </c>
    </row>
    <row r="7179" spans="1:12" x14ac:dyDescent="0.3">
      <c r="A7179" s="1">
        <v>1519</v>
      </c>
      <c r="B7179" s="1">
        <v>675</v>
      </c>
      <c r="C7179" s="3">
        <v>44937</v>
      </c>
      <c r="D7179" s="4">
        <v>0.81480324074074073</v>
      </c>
      <c r="E7179" s="1">
        <v>111</v>
      </c>
      <c r="F7179">
        <v>2.29</v>
      </c>
      <c r="G7179" s="1" t="s">
        <v>53</v>
      </c>
      <c r="H7179" t="s">
        <v>49</v>
      </c>
      <c r="I7179">
        <v>19</v>
      </c>
      <c r="J7179" t="s">
        <v>64</v>
      </c>
      <c r="K7179">
        <v>1</v>
      </c>
      <c r="L7179" t="s">
        <v>69</v>
      </c>
    </row>
    <row r="7180" spans="1:12" x14ac:dyDescent="0.3">
      <c r="A7180" s="1">
        <v>1520</v>
      </c>
      <c r="B7180" s="1">
        <v>676</v>
      </c>
      <c r="C7180" s="3">
        <v>44937</v>
      </c>
      <c r="D7180" s="4">
        <v>0.8228819444444444</v>
      </c>
      <c r="E7180" s="1">
        <v>129</v>
      </c>
      <c r="F7180">
        <v>2.29</v>
      </c>
      <c r="G7180" s="1" t="s">
        <v>53</v>
      </c>
      <c r="H7180" t="s">
        <v>49</v>
      </c>
      <c r="I7180">
        <v>19</v>
      </c>
      <c r="J7180" t="s">
        <v>64</v>
      </c>
      <c r="K7180">
        <v>1</v>
      </c>
      <c r="L7180" t="s">
        <v>69</v>
      </c>
    </row>
    <row r="7181" spans="1:12" x14ac:dyDescent="0.3">
      <c r="A7181" s="1">
        <v>1521</v>
      </c>
      <c r="B7181" s="1">
        <v>676</v>
      </c>
      <c r="C7181" s="3">
        <v>44937</v>
      </c>
      <c r="D7181" s="4">
        <v>0.8228819444444444</v>
      </c>
      <c r="E7181" s="1">
        <v>132</v>
      </c>
      <c r="F7181">
        <v>2.29</v>
      </c>
      <c r="G7181" s="1" t="s">
        <v>53</v>
      </c>
      <c r="H7181" t="s">
        <v>49</v>
      </c>
      <c r="I7181">
        <v>19</v>
      </c>
      <c r="J7181" t="s">
        <v>64</v>
      </c>
      <c r="K7181">
        <v>1</v>
      </c>
      <c r="L7181" t="s">
        <v>69</v>
      </c>
    </row>
    <row r="7182" spans="1:12" x14ac:dyDescent="0.3">
      <c r="A7182" s="1">
        <v>1522</v>
      </c>
      <c r="B7182" s="1">
        <v>677</v>
      </c>
      <c r="C7182" s="3">
        <v>44937</v>
      </c>
      <c r="D7182" s="4">
        <v>0.82718749999999996</v>
      </c>
      <c r="E7182" s="1">
        <v>118</v>
      </c>
      <c r="F7182">
        <v>6.99</v>
      </c>
      <c r="G7182" s="1" t="s">
        <v>53</v>
      </c>
      <c r="H7182" t="s">
        <v>49</v>
      </c>
      <c r="I7182">
        <v>19</v>
      </c>
      <c r="J7182" t="s">
        <v>64</v>
      </c>
      <c r="K7182">
        <v>1</v>
      </c>
      <c r="L7182" t="s">
        <v>69</v>
      </c>
    </row>
    <row r="7183" spans="1:12" x14ac:dyDescent="0.3">
      <c r="A7183" s="1">
        <v>1523</v>
      </c>
      <c r="B7183" s="1">
        <v>678</v>
      </c>
      <c r="C7183" s="3">
        <v>44937</v>
      </c>
      <c r="D7183" s="4">
        <v>0.8283449074074074</v>
      </c>
      <c r="E7183" s="1">
        <v>129</v>
      </c>
      <c r="F7183">
        <v>6.99</v>
      </c>
      <c r="G7183" s="1" t="s">
        <v>53</v>
      </c>
      <c r="H7183" t="s">
        <v>49</v>
      </c>
      <c r="I7183">
        <v>19</v>
      </c>
      <c r="J7183" t="s">
        <v>64</v>
      </c>
      <c r="K7183">
        <v>1</v>
      </c>
      <c r="L7183" t="s">
        <v>69</v>
      </c>
    </row>
    <row r="7184" spans="1:12" x14ac:dyDescent="0.3">
      <c r="A7184" s="1">
        <v>1524</v>
      </c>
      <c r="B7184" s="1">
        <v>678</v>
      </c>
      <c r="C7184" s="3">
        <v>44937</v>
      </c>
      <c r="D7184" s="4">
        <v>0.8283449074074074</v>
      </c>
      <c r="E7184" s="1">
        <v>111</v>
      </c>
      <c r="F7184">
        <v>6.99</v>
      </c>
      <c r="G7184" s="1" t="s">
        <v>53</v>
      </c>
      <c r="H7184" t="s">
        <v>49</v>
      </c>
      <c r="I7184">
        <v>19</v>
      </c>
      <c r="J7184" t="s">
        <v>64</v>
      </c>
      <c r="K7184">
        <v>1</v>
      </c>
      <c r="L7184" t="s">
        <v>69</v>
      </c>
    </row>
    <row r="7185" spans="1:12" x14ac:dyDescent="0.3">
      <c r="A7185" s="1">
        <v>1525</v>
      </c>
      <c r="B7185" s="1">
        <v>678</v>
      </c>
      <c r="C7185" s="3">
        <v>44937</v>
      </c>
      <c r="D7185" s="4">
        <v>0.8283449074074074</v>
      </c>
      <c r="E7185" s="1">
        <v>122</v>
      </c>
      <c r="F7185">
        <v>6.99</v>
      </c>
      <c r="G7185" s="1" t="s">
        <v>53</v>
      </c>
      <c r="H7185" t="s">
        <v>49</v>
      </c>
      <c r="I7185">
        <v>19</v>
      </c>
      <c r="J7185" t="s">
        <v>64</v>
      </c>
      <c r="K7185">
        <v>1</v>
      </c>
      <c r="L7185" t="s">
        <v>69</v>
      </c>
    </row>
    <row r="7186" spans="1:12" x14ac:dyDescent="0.3">
      <c r="A7186" s="1">
        <v>2416</v>
      </c>
      <c r="B7186" s="1">
        <v>1074</v>
      </c>
      <c r="C7186" s="3">
        <v>44944</v>
      </c>
      <c r="D7186" s="4">
        <v>0.79298611111111106</v>
      </c>
      <c r="E7186" s="1">
        <v>127</v>
      </c>
      <c r="F7186">
        <v>9.99</v>
      </c>
      <c r="G7186" s="1" t="s">
        <v>53</v>
      </c>
      <c r="H7186" t="s">
        <v>49</v>
      </c>
      <c r="I7186">
        <v>19</v>
      </c>
      <c r="J7186" t="s">
        <v>64</v>
      </c>
      <c r="K7186">
        <v>1</v>
      </c>
      <c r="L7186" t="s">
        <v>69</v>
      </c>
    </row>
    <row r="7187" spans="1:12" x14ac:dyDescent="0.3">
      <c r="A7187" s="1">
        <v>2417</v>
      </c>
      <c r="B7187" s="1">
        <v>1075</v>
      </c>
      <c r="C7187" s="3">
        <v>44944</v>
      </c>
      <c r="D7187" s="4">
        <v>0.80228009259259259</v>
      </c>
      <c r="E7187" s="1">
        <v>129</v>
      </c>
      <c r="F7187">
        <v>9.99</v>
      </c>
      <c r="G7187" s="1" t="s">
        <v>53</v>
      </c>
      <c r="H7187" t="s">
        <v>49</v>
      </c>
      <c r="I7187">
        <v>19</v>
      </c>
      <c r="J7187" t="s">
        <v>64</v>
      </c>
      <c r="K7187">
        <v>1</v>
      </c>
      <c r="L7187" t="s">
        <v>69</v>
      </c>
    </row>
    <row r="7188" spans="1:12" x14ac:dyDescent="0.3">
      <c r="A7188" s="1">
        <v>2418</v>
      </c>
      <c r="B7188" s="1">
        <v>1076</v>
      </c>
      <c r="C7188" s="3">
        <v>44944</v>
      </c>
      <c r="D7188" s="4">
        <v>0.81684027777777779</v>
      </c>
      <c r="E7188" s="1">
        <v>117</v>
      </c>
      <c r="F7188">
        <v>2.79</v>
      </c>
      <c r="G7188" s="1" t="s">
        <v>53</v>
      </c>
      <c r="H7188" t="s">
        <v>49</v>
      </c>
      <c r="I7188">
        <v>19</v>
      </c>
      <c r="J7188" t="s">
        <v>64</v>
      </c>
      <c r="K7188">
        <v>1</v>
      </c>
      <c r="L7188" t="s">
        <v>69</v>
      </c>
    </row>
    <row r="7189" spans="1:12" x14ac:dyDescent="0.3">
      <c r="A7189" s="1">
        <v>2419</v>
      </c>
      <c r="B7189" s="1">
        <v>1076</v>
      </c>
      <c r="C7189" s="3">
        <v>44944</v>
      </c>
      <c r="D7189" s="4">
        <v>0.81684027777777779</v>
      </c>
      <c r="E7189" s="1">
        <v>113</v>
      </c>
      <c r="F7189">
        <v>2.79</v>
      </c>
      <c r="G7189" s="1" t="s">
        <v>53</v>
      </c>
      <c r="H7189" t="s">
        <v>49</v>
      </c>
      <c r="I7189">
        <v>19</v>
      </c>
      <c r="J7189" t="s">
        <v>64</v>
      </c>
      <c r="K7189">
        <v>1</v>
      </c>
      <c r="L7189" t="s">
        <v>69</v>
      </c>
    </row>
    <row r="7190" spans="1:12" x14ac:dyDescent="0.3">
      <c r="A7190" s="1">
        <v>3359</v>
      </c>
      <c r="B7190" s="1">
        <v>1485</v>
      </c>
      <c r="C7190" s="3">
        <v>44951</v>
      </c>
      <c r="D7190" s="4">
        <v>0.79531249999999998</v>
      </c>
      <c r="E7190" s="1">
        <v>115</v>
      </c>
      <c r="F7190">
        <v>2.99</v>
      </c>
      <c r="G7190" s="1" t="s">
        <v>53</v>
      </c>
      <c r="H7190" t="s">
        <v>49</v>
      </c>
      <c r="I7190">
        <v>19</v>
      </c>
      <c r="J7190" t="s">
        <v>64</v>
      </c>
      <c r="K7190">
        <v>1</v>
      </c>
      <c r="L7190" t="s">
        <v>69</v>
      </c>
    </row>
    <row r="7191" spans="1:12" x14ac:dyDescent="0.3">
      <c r="A7191" s="1">
        <v>3360</v>
      </c>
      <c r="B7191" s="1">
        <v>1485</v>
      </c>
      <c r="C7191" s="3">
        <v>44951</v>
      </c>
      <c r="D7191" s="4">
        <v>0.79531249999999998</v>
      </c>
      <c r="E7191" s="1">
        <v>131</v>
      </c>
      <c r="F7191">
        <v>2.99</v>
      </c>
      <c r="G7191" s="1" t="s">
        <v>53</v>
      </c>
      <c r="H7191" t="s">
        <v>49</v>
      </c>
      <c r="I7191">
        <v>19</v>
      </c>
      <c r="J7191" t="s">
        <v>64</v>
      </c>
      <c r="K7191">
        <v>1</v>
      </c>
      <c r="L7191" t="s">
        <v>69</v>
      </c>
    </row>
    <row r="7192" spans="1:12" x14ac:dyDescent="0.3">
      <c r="A7192" s="1">
        <v>3361</v>
      </c>
      <c r="B7192" s="1">
        <v>1486</v>
      </c>
      <c r="C7192" s="3">
        <v>44951</v>
      </c>
      <c r="D7192" s="4">
        <v>0.79795138888888884</v>
      </c>
      <c r="E7192" s="1">
        <v>127</v>
      </c>
      <c r="F7192">
        <v>2.99</v>
      </c>
      <c r="G7192" s="1" t="s">
        <v>53</v>
      </c>
      <c r="H7192" t="s">
        <v>49</v>
      </c>
      <c r="I7192">
        <v>19</v>
      </c>
      <c r="J7192" t="s">
        <v>64</v>
      </c>
      <c r="K7192">
        <v>1</v>
      </c>
      <c r="L7192" t="s">
        <v>69</v>
      </c>
    </row>
    <row r="7193" spans="1:12" x14ac:dyDescent="0.3">
      <c r="A7193" s="1">
        <v>3362</v>
      </c>
      <c r="B7193" s="1">
        <v>1487</v>
      </c>
      <c r="C7193" s="3">
        <v>44951</v>
      </c>
      <c r="D7193" s="4">
        <v>0.82068287037037035</v>
      </c>
      <c r="E7193" s="1">
        <v>118</v>
      </c>
      <c r="F7193">
        <v>6.99</v>
      </c>
      <c r="G7193" s="1" t="s">
        <v>53</v>
      </c>
      <c r="H7193" t="s">
        <v>49</v>
      </c>
      <c r="I7193">
        <v>19</v>
      </c>
      <c r="J7193" t="s">
        <v>64</v>
      </c>
      <c r="K7193">
        <v>1</v>
      </c>
      <c r="L7193" t="s">
        <v>69</v>
      </c>
    </row>
    <row r="7194" spans="1:12" x14ac:dyDescent="0.3">
      <c r="A7194" s="1">
        <v>3363</v>
      </c>
      <c r="B7194" s="1">
        <v>1488</v>
      </c>
      <c r="C7194" s="3">
        <v>44951</v>
      </c>
      <c r="D7194" s="4">
        <v>0.82601851851851849</v>
      </c>
      <c r="E7194" s="1">
        <v>112</v>
      </c>
      <c r="F7194">
        <v>4.79</v>
      </c>
      <c r="G7194" s="1" t="s">
        <v>53</v>
      </c>
      <c r="H7194" t="s">
        <v>49</v>
      </c>
      <c r="I7194">
        <v>19</v>
      </c>
      <c r="J7194" t="s">
        <v>64</v>
      </c>
      <c r="K7194">
        <v>1</v>
      </c>
      <c r="L7194" t="s">
        <v>69</v>
      </c>
    </row>
    <row r="7195" spans="1:12" x14ac:dyDescent="0.3">
      <c r="A7195" s="1">
        <v>3364</v>
      </c>
      <c r="B7195" s="1">
        <v>1488</v>
      </c>
      <c r="C7195" s="3">
        <v>44951</v>
      </c>
      <c r="D7195" s="4">
        <v>0.82601851851851849</v>
      </c>
      <c r="E7195" s="1">
        <v>131</v>
      </c>
      <c r="F7195">
        <v>4.79</v>
      </c>
      <c r="G7195" s="1" t="s">
        <v>53</v>
      </c>
      <c r="H7195" t="s">
        <v>49</v>
      </c>
      <c r="I7195">
        <v>19</v>
      </c>
      <c r="J7195" t="s">
        <v>64</v>
      </c>
      <c r="K7195">
        <v>1</v>
      </c>
      <c r="L7195" t="s">
        <v>69</v>
      </c>
    </row>
    <row r="7196" spans="1:12" x14ac:dyDescent="0.3">
      <c r="A7196" s="1">
        <v>4301</v>
      </c>
      <c r="B7196" s="1">
        <v>1911</v>
      </c>
      <c r="C7196" s="3">
        <v>44958</v>
      </c>
      <c r="D7196" s="4">
        <v>0.79253472222222221</v>
      </c>
      <c r="E7196" s="1">
        <v>102</v>
      </c>
      <c r="F7196">
        <v>6.79</v>
      </c>
      <c r="G7196" s="1" t="s">
        <v>53</v>
      </c>
      <c r="H7196" t="s">
        <v>49</v>
      </c>
      <c r="I7196">
        <v>19</v>
      </c>
      <c r="J7196" t="s">
        <v>64</v>
      </c>
      <c r="K7196">
        <v>2</v>
      </c>
      <c r="L7196" t="s">
        <v>70</v>
      </c>
    </row>
    <row r="7197" spans="1:12" x14ac:dyDescent="0.3">
      <c r="A7197" s="1">
        <v>4302</v>
      </c>
      <c r="B7197" s="1">
        <v>1912</v>
      </c>
      <c r="C7197" s="3">
        <v>44958</v>
      </c>
      <c r="D7197" s="4">
        <v>0.79273148148148154</v>
      </c>
      <c r="E7197" s="1">
        <v>112</v>
      </c>
      <c r="F7197">
        <v>4.79</v>
      </c>
      <c r="G7197" s="1" t="s">
        <v>53</v>
      </c>
      <c r="H7197" t="s">
        <v>49</v>
      </c>
      <c r="I7197">
        <v>19</v>
      </c>
      <c r="J7197" t="s">
        <v>64</v>
      </c>
      <c r="K7197">
        <v>2</v>
      </c>
      <c r="L7197" t="s">
        <v>70</v>
      </c>
    </row>
    <row r="7198" spans="1:12" x14ac:dyDescent="0.3">
      <c r="A7198" s="1">
        <v>4303</v>
      </c>
      <c r="B7198" s="1">
        <v>1912</v>
      </c>
      <c r="C7198" s="3">
        <v>44958</v>
      </c>
      <c r="D7198" s="4">
        <v>0.79273148148148154</v>
      </c>
      <c r="E7198" s="1">
        <v>119</v>
      </c>
      <c r="F7198">
        <v>2.29</v>
      </c>
      <c r="G7198" s="1" t="s">
        <v>53</v>
      </c>
      <c r="H7198" t="s">
        <v>49</v>
      </c>
      <c r="I7198">
        <v>19</v>
      </c>
      <c r="J7198" t="s">
        <v>64</v>
      </c>
      <c r="K7198">
        <v>2</v>
      </c>
      <c r="L7198" t="s">
        <v>70</v>
      </c>
    </row>
    <row r="7199" spans="1:12" x14ac:dyDescent="0.3">
      <c r="A7199" s="1">
        <v>4304</v>
      </c>
      <c r="B7199" s="1">
        <v>1913</v>
      </c>
      <c r="C7199" s="3">
        <v>44958</v>
      </c>
      <c r="D7199" s="4">
        <v>0.79497685185185185</v>
      </c>
      <c r="E7199" s="1">
        <v>102</v>
      </c>
      <c r="F7199">
        <v>6.79</v>
      </c>
      <c r="G7199" s="1" t="s">
        <v>53</v>
      </c>
      <c r="H7199" t="s">
        <v>49</v>
      </c>
      <c r="I7199">
        <v>19</v>
      </c>
      <c r="J7199" t="s">
        <v>64</v>
      </c>
      <c r="K7199">
        <v>2</v>
      </c>
      <c r="L7199" t="s">
        <v>70</v>
      </c>
    </row>
    <row r="7200" spans="1:12" x14ac:dyDescent="0.3">
      <c r="A7200" s="1">
        <v>4305</v>
      </c>
      <c r="B7200" s="1">
        <v>1914</v>
      </c>
      <c r="C7200" s="3">
        <v>44958</v>
      </c>
      <c r="D7200" s="4">
        <v>0.80836805555555558</v>
      </c>
      <c r="E7200" s="1">
        <v>113</v>
      </c>
      <c r="F7200">
        <v>6.79</v>
      </c>
      <c r="G7200" s="1" t="s">
        <v>53</v>
      </c>
      <c r="H7200" t="s">
        <v>49</v>
      </c>
      <c r="I7200">
        <v>19</v>
      </c>
      <c r="J7200" t="s">
        <v>64</v>
      </c>
      <c r="K7200">
        <v>2</v>
      </c>
      <c r="L7200" t="s">
        <v>70</v>
      </c>
    </row>
    <row r="7201" spans="1:12" x14ac:dyDescent="0.3">
      <c r="A7201" s="1">
        <v>4306</v>
      </c>
      <c r="B7201" s="1">
        <v>1915</v>
      </c>
      <c r="C7201" s="3">
        <v>44958</v>
      </c>
      <c r="D7201" s="4">
        <v>0.80863425925925925</v>
      </c>
      <c r="E7201" s="1">
        <v>113</v>
      </c>
      <c r="F7201">
        <v>6.79</v>
      </c>
      <c r="G7201" s="1" t="s">
        <v>53</v>
      </c>
      <c r="H7201" t="s">
        <v>49</v>
      </c>
      <c r="I7201">
        <v>19</v>
      </c>
      <c r="J7201" t="s">
        <v>64</v>
      </c>
      <c r="K7201">
        <v>2</v>
      </c>
      <c r="L7201" t="s">
        <v>70</v>
      </c>
    </row>
    <row r="7202" spans="1:12" x14ac:dyDescent="0.3">
      <c r="A7202" s="1">
        <v>4307</v>
      </c>
      <c r="B7202" s="1">
        <v>1915</v>
      </c>
      <c r="C7202" s="3">
        <v>44958</v>
      </c>
      <c r="D7202" s="4">
        <v>0.80863425925925925</v>
      </c>
      <c r="E7202" s="1">
        <v>122</v>
      </c>
      <c r="F7202">
        <v>6.79</v>
      </c>
      <c r="G7202" s="1" t="s">
        <v>53</v>
      </c>
      <c r="H7202" t="s">
        <v>49</v>
      </c>
      <c r="I7202">
        <v>19</v>
      </c>
      <c r="J7202" t="s">
        <v>64</v>
      </c>
      <c r="K7202">
        <v>2</v>
      </c>
      <c r="L7202" t="s">
        <v>70</v>
      </c>
    </row>
    <row r="7203" spans="1:12" x14ac:dyDescent="0.3">
      <c r="A7203" s="1">
        <v>4308</v>
      </c>
      <c r="B7203" s="1">
        <v>1916</v>
      </c>
      <c r="C7203" s="3">
        <v>44958</v>
      </c>
      <c r="D7203" s="4">
        <v>0.81109953703703708</v>
      </c>
      <c r="E7203" s="1">
        <v>101</v>
      </c>
      <c r="F7203">
        <v>5.99</v>
      </c>
      <c r="G7203" s="1" t="s">
        <v>53</v>
      </c>
      <c r="H7203" t="s">
        <v>49</v>
      </c>
      <c r="I7203">
        <v>19</v>
      </c>
      <c r="J7203" t="s">
        <v>64</v>
      </c>
      <c r="K7203">
        <v>2</v>
      </c>
      <c r="L7203" t="s">
        <v>70</v>
      </c>
    </row>
    <row r="7204" spans="1:12" x14ac:dyDescent="0.3">
      <c r="A7204" s="1">
        <v>4309</v>
      </c>
      <c r="B7204" s="1">
        <v>1916</v>
      </c>
      <c r="C7204" s="3">
        <v>44958</v>
      </c>
      <c r="D7204" s="4">
        <v>0.81109953703703708</v>
      </c>
      <c r="E7204" s="1">
        <v>111</v>
      </c>
      <c r="F7204">
        <v>5.99</v>
      </c>
      <c r="G7204" s="1" t="s">
        <v>53</v>
      </c>
      <c r="H7204" t="s">
        <v>49</v>
      </c>
      <c r="I7204">
        <v>19</v>
      </c>
      <c r="J7204" t="s">
        <v>64</v>
      </c>
      <c r="K7204">
        <v>2</v>
      </c>
      <c r="L7204" t="s">
        <v>70</v>
      </c>
    </row>
    <row r="7205" spans="1:12" x14ac:dyDescent="0.3">
      <c r="A7205" s="1">
        <v>4310</v>
      </c>
      <c r="B7205" s="1">
        <v>1917</v>
      </c>
      <c r="C7205" s="3">
        <v>44958</v>
      </c>
      <c r="D7205" s="4">
        <v>0.82559027777777783</v>
      </c>
      <c r="E7205" s="1">
        <v>115</v>
      </c>
      <c r="F7205">
        <v>2.99</v>
      </c>
      <c r="G7205" s="1" t="s">
        <v>53</v>
      </c>
      <c r="H7205" t="s">
        <v>49</v>
      </c>
      <c r="I7205">
        <v>19</v>
      </c>
      <c r="J7205" t="s">
        <v>64</v>
      </c>
      <c r="K7205">
        <v>2</v>
      </c>
      <c r="L7205" t="s">
        <v>70</v>
      </c>
    </row>
    <row r="7206" spans="1:12" x14ac:dyDescent="0.3">
      <c r="A7206" s="1">
        <v>4311</v>
      </c>
      <c r="B7206" s="1">
        <v>1917</v>
      </c>
      <c r="C7206" s="3">
        <v>44958</v>
      </c>
      <c r="D7206" s="4">
        <v>0.82559027777777783</v>
      </c>
      <c r="E7206" s="1">
        <v>129</v>
      </c>
      <c r="F7206">
        <v>2.99</v>
      </c>
      <c r="G7206" s="1" t="s">
        <v>53</v>
      </c>
      <c r="H7206" t="s">
        <v>49</v>
      </c>
      <c r="I7206">
        <v>19</v>
      </c>
      <c r="J7206" t="s">
        <v>64</v>
      </c>
      <c r="K7206">
        <v>2</v>
      </c>
      <c r="L7206" t="s">
        <v>70</v>
      </c>
    </row>
    <row r="7207" spans="1:12" x14ac:dyDescent="0.3">
      <c r="A7207" s="1">
        <v>4312</v>
      </c>
      <c r="B7207" s="1">
        <v>1917</v>
      </c>
      <c r="C7207" s="3">
        <v>44958</v>
      </c>
      <c r="D7207" s="4">
        <v>0.82559027777777783</v>
      </c>
      <c r="E7207" s="1">
        <v>105</v>
      </c>
      <c r="F7207">
        <v>4.49</v>
      </c>
      <c r="G7207" s="1" t="s">
        <v>53</v>
      </c>
      <c r="H7207" t="s">
        <v>49</v>
      </c>
      <c r="I7207">
        <v>19</v>
      </c>
      <c r="J7207" t="s">
        <v>64</v>
      </c>
      <c r="K7207">
        <v>2</v>
      </c>
      <c r="L7207" t="s">
        <v>70</v>
      </c>
    </row>
    <row r="7208" spans="1:12" x14ac:dyDescent="0.3">
      <c r="A7208" s="1">
        <v>4313</v>
      </c>
      <c r="B7208" s="1">
        <v>1917</v>
      </c>
      <c r="C7208" s="3">
        <v>44958</v>
      </c>
      <c r="D7208" s="4">
        <v>0.82559027777777783</v>
      </c>
      <c r="E7208" s="1">
        <v>114</v>
      </c>
      <c r="F7208">
        <v>1</v>
      </c>
      <c r="G7208" s="1" t="s">
        <v>53</v>
      </c>
      <c r="H7208" t="s">
        <v>49</v>
      </c>
      <c r="I7208">
        <v>19</v>
      </c>
      <c r="J7208" t="s">
        <v>64</v>
      </c>
      <c r="K7208">
        <v>2</v>
      </c>
      <c r="L7208" t="s">
        <v>70</v>
      </c>
    </row>
    <row r="7209" spans="1:12" x14ac:dyDescent="0.3">
      <c r="A7209" s="1">
        <v>4314</v>
      </c>
      <c r="B7209" s="1">
        <v>1918</v>
      </c>
      <c r="C7209" s="3">
        <v>44958</v>
      </c>
      <c r="D7209" s="4">
        <v>0.82701388888888894</v>
      </c>
      <c r="E7209" s="1">
        <v>102</v>
      </c>
      <c r="F7209">
        <v>6.79</v>
      </c>
      <c r="G7209" s="1" t="s">
        <v>53</v>
      </c>
      <c r="H7209" t="s">
        <v>49</v>
      </c>
      <c r="I7209">
        <v>19</v>
      </c>
      <c r="J7209" t="s">
        <v>64</v>
      </c>
      <c r="K7209">
        <v>2</v>
      </c>
      <c r="L7209" t="s">
        <v>70</v>
      </c>
    </row>
    <row r="7210" spans="1:12" x14ac:dyDescent="0.3">
      <c r="A7210" s="1">
        <v>5284</v>
      </c>
      <c r="B7210" s="1">
        <v>2341</v>
      </c>
      <c r="C7210" s="3">
        <v>44965</v>
      </c>
      <c r="D7210" s="4">
        <v>0.79714120370370367</v>
      </c>
      <c r="E7210" s="1">
        <v>101</v>
      </c>
      <c r="F7210">
        <v>5.99</v>
      </c>
      <c r="G7210" s="1" t="s">
        <v>53</v>
      </c>
      <c r="H7210" t="s">
        <v>49</v>
      </c>
      <c r="I7210">
        <v>19</v>
      </c>
      <c r="J7210" t="s">
        <v>64</v>
      </c>
      <c r="K7210">
        <v>2</v>
      </c>
      <c r="L7210" t="s">
        <v>70</v>
      </c>
    </row>
    <row r="7211" spans="1:12" x14ac:dyDescent="0.3">
      <c r="A7211" s="1">
        <v>5285</v>
      </c>
      <c r="B7211" s="1">
        <v>2341</v>
      </c>
      <c r="C7211" s="3">
        <v>44965</v>
      </c>
      <c r="D7211" s="4">
        <v>0.79714120370370367</v>
      </c>
      <c r="E7211" s="1">
        <v>117</v>
      </c>
      <c r="F7211">
        <v>2.79</v>
      </c>
      <c r="G7211" s="1" t="s">
        <v>53</v>
      </c>
      <c r="H7211" t="s">
        <v>49</v>
      </c>
      <c r="I7211">
        <v>19</v>
      </c>
      <c r="J7211" t="s">
        <v>64</v>
      </c>
      <c r="K7211">
        <v>2</v>
      </c>
      <c r="L7211" t="s">
        <v>70</v>
      </c>
    </row>
    <row r="7212" spans="1:12" x14ac:dyDescent="0.3">
      <c r="A7212" s="1">
        <v>5286</v>
      </c>
      <c r="B7212" s="1">
        <v>2341</v>
      </c>
      <c r="C7212" s="3">
        <v>44965</v>
      </c>
      <c r="D7212" s="4">
        <v>0.79714120370370367</v>
      </c>
      <c r="E7212" s="1">
        <v>127</v>
      </c>
      <c r="F7212">
        <v>2.79</v>
      </c>
      <c r="G7212" s="1" t="s">
        <v>53</v>
      </c>
      <c r="H7212" t="s">
        <v>49</v>
      </c>
      <c r="I7212">
        <v>19</v>
      </c>
      <c r="J7212" t="s">
        <v>64</v>
      </c>
      <c r="K7212">
        <v>2</v>
      </c>
      <c r="L7212" t="s">
        <v>70</v>
      </c>
    </row>
    <row r="7213" spans="1:12" x14ac:dyDescent="0.3">
      <c r="A7213" s="1">
        <v>5287</v>
      </c>
      <c r="B7213" s="1">
        <v>2342</v>
      </c>
      <c r="C7213" s="3">
        <v>44965</v>
      </c>
      <c r="D7213" s="4">
        <v>0.80056712962962961</v>
      </c>
      <c r="E7213" s="1">
        <v>106</v>
      </c>
      <c r="F7213">
        <v>2.89</v>
      </c>
      <c r="G7213" s="1" t="s">
        <v>53</v>
      </c>
      <c r="H7213" t="s">
        <v>49</v>
      </c>
      <c r="I7213">
        <v>19</v>
      </c>
      <c r="J7213" t="s">
        <v>64</v>
      </c>
      <c r="K7213">
        <v>2</v>
      </c>
      <c r="L7213" t="s">
        <v>70</v>
      </c>
    </row>
    <row r="7214" spans="1:12" x14ac:dyDescent="0.3">
      <c r="A7214" s="1">
        <v>5288</v>
      </c>
      <c r="B7214" s="1">
        <v>2343</v>
      </c>
      <c r="C7214" s="3">
        <v>44965</v>
      </c>
      <c r="D7214" s="4">
        <v>0.80571759259259257</v>
      </c>
      <c r="E7214" s="1">
        <v>122</v>
      </c>
      <c r="F7214">
        <v>2.89</v>
      </c>
      <c r="G7214" s="1" t="s">
        <v>53</v>
      </c>
      <c r="H7214" t="s">
        <v>49</v>
      </c>
      <c r="I7214">
        <v>19</v>
      </c>
      <c r="J7214" t="s">
        <v>64</v>
      </c>
      <c r="K7214">
        <v>2</v>
      </c>
      <c r="L7214" t="s">
        <v>70</v>
      </c>
    </row>
    <row r="7215" spans="1:12" x14ac:dyDescent="0.3">
      <c r="A7215" s="1">
        <v>5289</v>
      </c>
      <c r="B7215" s="1">
        <v>2343</v>
      </c>
      <c r="C7215" s="3">
        <v>44965</v>
      </c>
      <c r="D7215" s="4">
        <v>0.80571759259259257</v>
      </c>
      <c r="E7215" s="1">
        <v>106</v>
      </c>
      <c r="F7215">
        <v>2.89</v>
      </c>
      <c r="G7215" s="1" t="s">
        <v>53</v>
      </c>
      <c r="H7215" t="s">
        <v>49</v>
      </c>
      <c r="I7215">
        <v>19</v>
      </c>
      <c r="J7215" t="s">
        <v>64</v>
      </c>
      <c r="K7215">
        <v>2</v>
      </c>
      <c r="L7215" t="s">
        <v>70</v>
      </c>
    </row>
    <row r="7216" spans="1:12" x14ac:dyDescent="0.3">
      <c r="A7216" s="1">
        <v>6244</v>
      </c>
      <c r="B7216" s="1">
        <v>2764</v>
      </c>
      <c r="C7216" s="3">
        <v>44972</v>
      </c>
      <c r="D7216" s="4">
        <v>0.80285879629629631</v>
      </c>
      <c r="E7216" s="1">
        <v>107</v>
      </c>
      <c r="F7216">
        <v>7.99</v>
      </c>
      <c r="G7216" s="1" t="s">
        <v>53</v>
      </c>
      <c r="H7216" t="s">
        <v>49</v>
      </c>
      <c r="I7216">
        <v>19</v>
      </c>
      <c r="J7216" t="s">
        <v>64</v>
      </c>
      <c r="K7216">
        <v>2</v>
      </c>
      <c r="L7216" t="s">
        <v>70</v>
      </c>
    </row>
    <row r="7217" spans="1:12" x14ac:dyDescent="0.3">
      <c r="A7217" s="1">
        <v>6245</v>
      </c>
      <c r="B7217" s="1">
        <v>2765</v>
      </c>
      <c r="C7217" s="3">
        <v>44972</v>
      </c>
      <c r="D7217" s="4">
        <v>0.81179398148148152</v>
      </c>
      <c r="E7217" s="1">
        <v>124</v>
      </c>
      <c r="F7217">
        <v>7.99</v>
      </c>
      <c r="G7217" s="1" t="s">
        <v>53</v>
      </c>
      <c r="H7217" t="s">
        <v>49</v>
      </c>
      <c r="I7217">
        <v>19</v>
      </c>
      <c r="J7217" t="s">
        <v>64</v>
      </c>
      <c r="K7217">
        <v>2</v>
      </c>
      <c r="L7217" t="s">
        <v>70</v>
      </c>
    </row>
    <row r="7218" spans="1:12" x14ac:dyDescent="0.3">
      <c r="A7218" s="1">
        <v>6246</v>
      </c>
      <c r="B7218" s="1">
        <v>2765</v>
      </c>
      <c r="C7218" s="3">
        <v>44972</v>
      </c>
      <c r="D7218" s="4">
        <v>0.81179398148148152</v>
      </c>
      <c r="E7218" s="1">
        <v>122</v>
      </c>
      <c r="F7218">
        <v>7.99</v>
      </c>
      <c r="G7218" s="1" t="s">
        <v>53</v>
      </c>
      <c r="H7218" t="s">
        <v>49</v>
      </c>
      <c r="I7218">
        <v>19</v>
      </c>
      <c r="J7218" t="s">
        <v>64</v>
      </c>
      <c r="K7218">
        <v>2</v>
      </c>
      <c r="L7218" t="s">
        <v>70</v>
      </c>
    </row>
    <row r="7219" spans="1:12" x14ac:dyDescent="0.3">
      <c r="A7219" s="1">
        <v>6247</v>
      </c>
      <c r="B7219" s="1">
        <v>2766</v>
      </c>
      <c r="C7219" s="3">
        <v>44972</v>
      </c>
      <c r="D7219" s="4">
        <v>0.81258101851851849</v>
      </c>
      <c r="E7219" s="1">
        <v>125</v>
      </c>
      <c r="F7219">
        <v>8.99</v>
      </c>
      <c r="G7219" s="1" t="s">
        <v>53</v>
      </c>
      <c r="H7219" t="s">
        <v>49</v>
      </c>
      <c r="I7219">
        <v>19</v>
      </c>
      <c r="J7219" t="s">
        <v>64</v>
      </c>
      <c r="K7219">
        <v>2</v>
      </c>
      <c r="L7219" t="s">
        <v>70</v>
      </c>
    </row>
    <row r="7220" spans="1:12" x14ac:dyDescent="0.3">
      <c r="A7220" s="1">
        <v>6248</v>
      </c>
      <c r="B7220" s="1">
        <v>2766</v>
      </c>
      <c r="C7220" s="3">
        <v>44972</v>
      </c>
      <c r="D7220" s="4">
        <v>0.81258101851851849</v>
      </c>
      <c r="E7220" s="1">
        <v>118</v>
      </c>
      <c r="F7220">
        <v>6.99</v>
      </c>
      <c r="G7220" s="1" t="s">
        <v>53</v>
      </c>
      <c r="H7220" t="s">
        <v>49</v>
      </c>
      <c r="I7220">
        <v>19</v>
      </c>
      <c r="J7220" t="s">
        <v>64</v>
      </c>
      <c r="K7220">
        <v>2</v>
      </c>
      <c r="L7220" t="s">
        <v>70</v>
      </c>
    </row>
    <row r="7221" spans="1:12" x14ac:dyDescent="0.3">
      <c r="A7221" s="1">
        <v>6249</v>
      </c>
      <c r="B7221" s="1">
        <v>2766</v>
      </c>
      <c r="C7221" s="3">
        <v>44972</v>
      </c>
      <c r="D7221" s="4">
        <v>0.81258101851851849</v>
      </c>
      <c r="E7221" s="1">
        <v>120</v>
      </c>
      <c r="F7221">
        <v>7.99</v>
      </c>
      <c r="G7221" s="1" t="s">
        <v>53</v>
      </c>
      <c r="H7221" t="s">
        <v>49</v>
      </c>
      <c r="I7221">
        <v>19</v>
      </c>
      <c r="J7221" t="s">
        <v>64</v>
      </c>
      <c r="K7221">
        <v>2</v>
      </c>
      <c r="L7221" t="s">
        <v>70</v>
      </c>
    </row>
    <row r="7222" spans="1:12" x14ac:dyDescent="0.3">
      <c r="A7222" s="1">
        <v>6250</v>
      </c>
      <c r="B7222" s="1">
        <v>2767</v>
      </c>
      <c r="C7222" s="3">
        <v>44972</v>
      </c>
      <c r="D7222" s="4">
        <v>0.82329861111111113</v>
      </c>
      <c r="E7222" s="1">
        <v>120</v>
      </c>
      <c r="F7222">
        <v>7.99</v>
      </c>
      <c r="G7222" s="1" t="s">
        <v>53</v>
      </c>
      <c r="H7222" t="s">
        <v>49</v>
      </c>
      <c r="I7222">
        <v>19</v>
      </c>
      <c r="J7222" t="s">
        <v>64</v>
      </c>
      <c r="K7222">
        <v>2</v>
      </c>
      <c r="L7222" t="s">
        <v>70</v>
      </c>
    </row>
    <row r="7223" spans="1:12" x14ac:dyDescent="0.3">
      <c r="A7223" s="1">
        <v>6251</v>
      </c>
      <c r="B7223" s="1">
        <v>2767</v>
      </c>
      <c r="C7223" s="3">
        <v>44972</v>
      </c>
      <c r="D7223" s="4">
        <v>0.82329861111111113</v>
      </c>
      <c r="E7223" s="1">
        <v>105</v>
      </c>
      <c r="F7223">
        <v>4.49</v>
      </c>
      <c r="G7223" s="1" t="s">
        <v>53</v>
      </c>
      <c r="H7223" t="s">
        <v>49</v>
      </c>
      <c r="I7223">
        <v>19</v>
      </c>
      <c r="J7223" t="s">
        <v>64</v>
      </c>
      <c r="K7223">
        <v>2</v>
      </c>
      <c r="L7223" t="s">
        <v>70</v>
      </c>
    </row>
    <row r="7224" spans="1:12" x14ac:dyDescent="0.3">
      <c r="A7224" s="1">
        <v>6252</v>
      </c>
      <c r="B7224" s="1">
        <v>2767</v>
      </c>
      <c r="C7224" s="3">
        <v>44972</v>
      </c>
      <c r="D7224" s="4">
        <v>0.82329861111111113</v>
      </c>
      <c r="E7224" s="1">
        <v>132</v>
      </c>
      <c r="F7224">
        <v>4.49</v>
      </c>
      <c r="G7224" s="1" t="s">
        <v>53</v>
      </c>
      <c r="H7224" t="s">
        <v>49</v>
      </c>
      <c r="I7224">
        <v>19</v>
      </c>
      <c r="J7224" t="s">
        <v>64</v>
      </c>
      <c r="K7224">
        <v>2</v>
      </c>
      <c r="L7224" t="s">
        <v>70</v>
      </c>
    </row>
    <row r="7225" spans="1:12" x14ac:dyDescent="0.3">
      <c r="A7225" s="1">
        <v>6253</v>
      </c>
      <c r="B7225" s="1">
        <v>2768</v>
      </c>
      <c r="C7225" s="3">
        <v>44972</v>
      </c>
      <c r="D7225" s="4">
        <v>0.83289351851851856</v>
      </c>
      <c r="E7225" s="1">
        <v>112</v>
      </c>
      <c r="F7225">
        <v>4.79</v>
      </c>
      <c r="G7225" s="1" t="s">
        <v>53</v>
      </c>
      <c r="H7225" t="s">
        <v>49</v>
      </c>
      <c r="I7225">
        <v>19</v>
      </c>
      <c r="J7225" t="s">
        <v>64</v>
      </c>
      <c r="K7225">
        <v>2</v>
      </c>
      <c r="L7225" t="s">
        <v>70</v>
      </c>
    </row>
    <row r="7226" spans="1:12" x14ac:dyDescent="0.3">
      <c r="A7226" s="1">
        <v>7160</v>
      </c>
      <c r="B7226" s="1">
        <v>3157</v>
      </c>
      <c r="C7226" s="3">
        <v>44979</v>
      </c>
      <c r="D7226" s="4">
        <v>0.81554398148148144</v>
      </c>
      <c r="E7226" s="1">
        <v>102</v>
      </c>
      <c r="F7226">
        <v>6.79</v>
      </c>
      <c r="G7226" s="1" t="s">
        <v>53</v>
      </c>
      <c r="H7226" t="s">
        <v>49</v>
      </c>
      <c r="I7226">
        <v>19</v>
      </c>
      <c r="J7226" t="s">
        <v>64</v>
      </c>
      <c r="K7226">
        <v>2</v>
      </c>
      <c r="L7226" t="s">
        <v>70</v>
      </c>
    </row>
    <row r="7227" spans="1:12" x14ac:dyDescent="0.3">
      <c r="A7227" s="1">
        <v>7161</v>
      </c>
      <c r="B7227" s="1">
        <v>3157</v>
      </c>
      <c r="C7227" s="3">
        <v>44979</v>
      </c>
      <c r="D7227" s="4">
        <v>0.81554398148148144</v>
      </c>
      <c r="E7227" s="1">
        <v>108</v>
      </c>
      <c r="F7227">
        <v>6.79</v>
      </c>
      <c r="G7227" s="1" t="s">
        <v>53</v>
      </c>
      <c r="H7227" t="s">
        <v>49</v>
      </c>
      <c r="I7227">
        <v>19</v>
      </c>
      <c r="J7227" t="s">
        <v>64</v>
      </c>
      <c r="K7227">
        <v>2</v>
      </c>
      <c r="L7227" t="s">
        <v>70</v>
      </c>
    </row>
    <row r="7228" spans="1:12" x14ac:dyDescent="0.3">
      <c r="A7228" s="1">
        <v>7162</v>
      </c>
      <c r="B7228" s="1">
        <v>3158</v>
      </c>
      <c r="C7228" s="3">
        <v>44979</v>
      </c>
      <c r="D7228" s="4">
        <v>0.8159953703703704</v>
      </c>
      <c r="E7228" s="1">
        <v>109</v>
      </c>
      <c r="F7228">
        <v>6.49</v>
      </c>
      <c r="G7228" s="1" t="s">
        <v>53</v>
      </c>
      <c r="H7228" t="s">
        <v>49</v>
      </c>
      <c r="I7228">
        <v>19</v>
      </c>
      <c r="J7228" t="s">
        <v>64</v>
      </c>
      <c r="K7228">
        <v>2</v>
      </c>
      <c r="L7228" t="s">
        <v>70</v>
      </c>
    </row>
    <row r="7229" spans="1:12" x14ac:dyDescent="0.3">
      <c r="A7229" s="1">
        <v>7163</v>
      </c>
      <c r="B7229" s="1">
        <v>3159</v>
      </c>
      <c r="C7229" s="3">
        <v>44979</v>
      </c>
      <c r="D7229" s="4">
        <v>0.8185648148148148</v>
      </c>
      <c r="E7229" s="1">
        <v>118</v>
      </c>
      <c r="F7229">
        <v>6.99</v>
      </c>
      <c r="G7229" s="1" t="s">
        <v>53</v>
      </c>
      <c r="H7229" t="s">
        <v>49</v>
      </c>
      <c r="I7229">
        <v>19</v>
      </c>
      <c r="J7229" t="s">
        <v>64</v>
      </c>
      <c r="K7229">
        <v>2</v>
      </c>
      <c r="L7229" t="s">
        <v>70</v>
      </c>
    </row>
    <row r="7230" spans="1:12" x14ac:dyDescent="0.3">
      <c r="A7230" s="1">
        <v>7164</v>
      </c>
      <c r="B7230" s="1">
        <v>3159</v>
      </c>
      <c r="C7230" s="3">
        <v>44979</v>
      </c>
      <c r="D7230" s="4">
        <v>0.8185648148148148</v>
      </c>
      <c r="E7230" s="1">
        <v>132</v>
      </c>
      <c r="F7230">
        <v>6.99</v>
      </c>
      <c r="G7230" s="1" t="s">
        <v>53</v>
      </c>
      <c r="H7230" t="s">
        <v>49</v>
      </c>
      <c r="I7230">
        <v>19</v>
      </c>
      <c r="J7230" t="s">
        <v>64</v>
      </c>
      <c r="K7230">
        <v>2</v>
      </c>
      <c r="L7230" t="s">
        <v>70</v>
      </c>
    </row>
    <row r="7231" spans="1:12" x14ac:dyDescent="0.3">
      <c r="A7231" s="1">
        <v>7165</v>
      </c>
      <c r="B7231" s="1">
        <v>3160</v>
      </c>
      <c r="C7231" s="3">
        <v>44979</v>
      </c>
      <c r="D7231" s="4">
        <v>0.82741898148148152</v>
      </c>
      <c r="E7231" s="1">
        <v>116</v>
      </c>
      <c r="F7231">
        <v>3.99</v>
      </c>
      <c r="G7231" s="1" t="s">
        <v>53</v>
      </c>
      <c r="H7231" t="s">
        <v>49</v>
      </c>
      <c r="I7231">
        <v>19</v>
      </c>
      <c r="J7231" t="s">
        <v>64</v>
      </c>
      <c r="K7231">
        <v>2</v>
      </c>
      <c r="L7231" t="s">
        <v>70</v>
      </c>
    </row>
    <row r="7232" spans="1:12" x14ac:dyDescent="0.3">
      <c r="A7232" s="1">
        <v>7166</v>
      </c>
      <c r="B7232" s="1">
        <v>3160</v>
      </c>
      <c r="C7232" s="3">
        <v>44979</v>
      </c>
      <c r="D7232" s="4">
        <v>0.82741898148148152</v>
      </c>
      <c r="E7232" s="1">
        <v>102</v>
      </c>
      <c r="F7232">
        <v>6.79</v>
      </c>
      <c r="G7232" s="1" t="s">
        <v>53</v>
      </c>
      <c r="H7232" t="s">
        <v>49</v>
      </c>
      <c r="I7232">
        <v>19</v>
      </c>
      <c r="J7232" t="s">
        <v>64</v>
      </c>
      <c r="K7232">
        <v>2</v>
      </c>
      <c r="L7232" t="s">
        <v>70</v>
      </c>
    </row>
    <row r="7233" spans="1:12" x14ac:dyDescent="0.3">
      <c r="A7233" s="1">
        <v>7167</v>
      </c>
      <c r="B7233" s="1">
        <v>3161</v>
      </c>
      <c r="C7233" s="3">
        <v>44979</v>
      </c>
      <c r="D7233" s="4">
        <v>0.82874999999999999</v>
      </c>
      <c r="E7233" s="1">
        <v>124</v>
      </c>
      <c r="F7233">
        <v>6.79</v>
      </c>
      <c r="G7233" s="1" t="s">
        <v>53</v>
      </c>
      <c r="H7233" t="s">
        <v>49</v>
      </c>
      <c r="I7233">
        <v>19</v>
      </c>
      <c r="J7233" t="s">
        <v>64</v>
      </c>
      <c r="K7233">
        <v>2</v>
      </c>
      <c r="L7233" t="s">
        <v>70</v>
      </c>
    </row>
    <row r="7234" spans="1:12" x14ac:dyDescent="0.3">
      <c r="A7234" s="1">
        <v>7168</v>
      </c>
      <c r="B7234" s="1">
        <v>3161</v>
      </c>
      <c r="C7234" s="3">
        <v>44979</v>
      </c>
      <c r="D7234" s="4">
        <v>0.82874999999999999</v>
      </c>
      <c r="E7234" s="1">
        <v>112</v>
      </c>
      <c r="F7234">
        <v>4.79</v>
      </c>
      <c r="G7234" s="1" t="s">
        <v>53</v>
      </c>
      <c r="H7234" t="s">
        <v>49</v>
      </c>
      <c r="I7234">
        <v>19</v>
      </c>
      <c r="J7234" t="s">
        <v>64</v>
      </c>
      <c r="K7234">
        <v>2</v>
      </c>
      <c r="L7234" t="s">
        <v>70</v>
      </c>
    </row>
    <row r="7235" spans="1:12" x14ac:dyDescent="0.3">
      <c r="A7235" s="1">
        <v>7169</v>
      </c>
      <c r="B7235" s="1">
        <v>3161</v>
      </c>
      <c r="C7235" s="3">
        <v>44979</v>
      </c>
      <c r="D7235" s="4">
        <v>0.82874999999999999</v>
      </c>
      <c r="E7235" s="1">
        <v>120</v>
      </c>
      <c r="F7235">
        <v>7.99</v>
      </c>
      <c r="G7235" s="1" t="s">
        <v>53</v>
      </c>
      <c r="H7235" t="s">
        <v>49</v>
      </c>
      <c r="I7235">
        <v>19</v>
      </c>
      <c r="J7235" t="s">
        <v>64</v>
      </c>
      <c r="K7235">
        <v>2</v>
      </c>
      <c r="L7235" t="s">
        <v>70</v>
      </c>
    </row>
    <row r="7236" spans="1:12" x14ac:dyDescent="0.3">
      <c r="A7236" s="1">
        <v>7170</v>
      </c>
      <c r="B7236" s="1">
        <v>3161</v>
      </c>
      <c r="C7236" s="3">
        <v>44979</v>
      </c>
      <c r="D7236" s="4">
        <v>0.82874999999999999</v>
      </c>
      <c r="E7236" s="1">
        <v>120</v>
      </c>
      <c r="F7236">
        <v>7.99</v>
      </c>
      <c r="G7236" s="1" t="s">
        <v>53</v>
      </c>
      <c r="H7236" t="s">
        <v>49</v>
      </c>
      <c r="I7236">
        <v>19</v>
      </c>
      <c r="J7236" t="s">
        <v>64</v>
      </c>
      <c r="K7236">
        <v>2</v>
      </c>
      <c r="L7236" t="s">
        <v>70</v>
      </c>
    </row>
    <row r="7237" spans="1:12" x14ac:dyDescent="0.3">
      <c r="A7237" s="1">
        <v>8121</v>
      </c>
      <c r="B7237" s="1">
        <v>3565</v>
      </c>
      <c r="C7237" s="3">
        <v>44986</v>
      </c>
      <c r="D7237" s="4">
        <v>0.79275462962962961</v>
      </c>
      <c r="E7237" s="1">
        <v>131</v>
      </c>
      <c r="F7237">
        <v>7.99</v>
      </c>
      <c r="G7237" s="1" t="s">
        <v>53</v>
      </c>
      <c r="H7237" t="s">
        <v>49</v>
      </c>
      <c r="I7237">
        <v>19</v>
      </c>
      <c r="J7237" t="s">
        <v>64</v>
      </c>
      <c r="K7237">
        <v>3</v>
      </c>
      <c r="L7237" t="s">
        <v>71</v>
      </c>
    </row>
    <row r="7238" spans="1:12" x14ac:dyDescent="0.3">
      <c r="A7238" s="1">
        <v>8122</v>
      </c>
      <c r="B7238" s="1">
        <v>3566</v>
      </c>
      <c r="C7238" s="3">
        <v>44986</v>
      </c>
      <c r="D7238" s="4">
        <v>0.80170138888888887</v>
      </c>
      <c r="E7238" s="1">
        <v>102</v>
      </c>
      <c r="F7238">
        <v>6.79</v>
      </c>
      <c r="G7238" s="1" t="s">
        <v>53</v>
      </c>
      <c r="H7238" t="s">
        <v>49</v>
      </c>
      <c r="I7238">
        <v>19</v>
      </c>
      <c r="J7238" t="s">
        <v>64</v>
      </c>
      <c r="K7238">
        <v>3</v>
      </c>
      <c r="L7238" t="s">
        <v>71</v>
      </c>
    </row>
    <row r="7239" spans="1:12" x14ac:dyDescent="0.3">
      <c r="A7239" s="1">
        <v>8123</v>
      </c>
      <c r="B7239" s="1">
        <v>3566</v>
      </c>
      <c r="C7239" s="3">
        <v>44986</v>
      </c>
      <c r="D7239" s="4">
        <v>0.80170138888888887</v>
      </c>
      <c r="E7239" s="1">
        <v>109</v>
      </c>
      <c r="F7239">
        <v>6.49</v>
      </c>
      <c r="G7239" s="1" t="s">
        <v>53</v>
      </c>
      <c r="H7239" t="s">
        <v>49</v>
      </c>
      <c r="I7239">
        <v>19</v>
      </c>
      <c r="J7239" t="s">
        <v>64</v>
      </c>
      <c r="K7239">
        <v>3</v>
      </c>
      <c r="L7239" t="s">
        <v>71</v>
      </c>
    </row>
    <row r="7240" spans="1:12" x14ac:dyDescent="0.3">
      <c r="A7240" s="1">
        <v>8124</v>
      </c>
      <c r="B7240" s="1">
        <v>3567</v>
      </c>
      <c r="C7240" s="3">
        <v>44986</v>
      </c>
      <c r="D7240" s="4">
        <v>0.80587962962962967</v>
      </c>
      <c r="E7240" s="1">
        <v>128</v>
      </c>
      <c r="F7240">
        <v>5.49</v>
      </c>
      <c r="G7240" s="1" t="s">
        <v>53</v>
      </c>
      <c r="H7240" t="s">
        <v>49</v>
      </c>
      <c r="I7240">
        <v>19</v>
      </c>
      <c r="J7240" t="s">
        <v>64</v>
      </c>
      <c r="K7240">
        <v>3</v>
      </c>
      <c r="L7240" t="s">
        <v>71</v>
      </c>
    </row>
    <row r="7241" spans="1:12" x14ac:dyDescent="0.3">
      <c r="A7241" s="1">
        <v>8125</v>
      </c>
      <c r="B7241" s="1">
        <v>3568</v>
      </c>
      <c r="C7241" s="3">
        <v>44986</v>
      </c>
      <c r="D7241" s="4">
        <v>0.81068287037037035</v>
      </c>
      <c r="E7241" s="1">
        <v>118</v>
      </c>
      <c r="F7241">
        <v>6.99</v>
      </c>
      <c r="G7241" s="1" t="s">
        <v>53</v>
      </c>
      <c r="H7241" t="s">
        <v>49</v>
      </c>
      <c r="I7241">
        <v>19</v>
      </c>
      <c r="J7241" t="s">
        <v>64</v>
      </c>
      <c r="K7241">
        <v>3</v>
      </c>
      <c r="L7241" t="s">
        <v>71</v>
      </c>
    </row>
    <row r="7242" spans="1:12" x14ac:dyDescent="0.3">
      <c r="A7242" s="1">
        <v>8126</v>
      </c>
      <c r="B7242" s="1">
        <v>3568</v>
      </c>
      <c r="C7242" s="3">
        <v>44986</v>
      </c>
      <c r="D7242" s="4">
        <v>0.81068287037037035</v>
      </c>
      <c r="E7242" s="1">
        <v>114</v>
      </c>
      <c r="F7242">
        <v>1</v>
      </c>
      <c r="G7242" s="1" t="s">
        <v>53</v>
      </c>
      <c r="H7242" t="s">
        <v>49</v>
      </c>
      <c r="I7242">
        <v>19</v>
      </c>
      <c r="J7242" t="s">
        <v>64</v>
      </c>
      <c r="K7242">
        <v>3</v>
      </c>
      <c r="L7242" t="s">
        <v>71</v>
      </c>
    </row>
    <row r="7243" spans="1:12" x14ac:dyDescent="0.3">
      <c r="A7243" s="1">
        <v>8127</v>
      </c>
      <c r="B7243" s="1">
        <v>3569</v>
      </c>
      <c r="C7243" s="3">
        <v>44986</v>
      </c>
      <c r="D7243" s="4">
        <v>0.8190856481481481</v>
      </c>
      <c r="E7243" s="1">
        <v>108</v>
      </c>
      <c r="F7243">
        <v>1</v>
      </c>
      <c r="G7243" s="1" t="s">
        <v>53</v>
      </c>
      <c r="H7243" t="s">
        <v>49</v>
      </c>
      <c r="I7243">
        <v>19</v>
      </c>
      <c r="J7243" t="s">
        <v>64</v>
      </c>
      <c r="K7243">
        <v>3</v>
      </c>
      <c r="L7243" t="s">
        <v>71</v>
      </c>
    </row>
    <row r="7244" spans="1:12" x14ac:dyDescent="0.3">
      <c r="A7244" s="1">
        <v>8128</v>
      </c>
      <c r="B7244" s="1">
        <v>3570</v>
      </c>
      <c r="C7244" s="3">
        <v>44986</v>
      </c>
      <c r="D7244" s="4">
        <v>0.82195601851851852</v>
      </c>
      <c r="E7244" s="1">
        <v>113</v>
      </c>
      <c r="F7244">
        <v>1</v>
      </c>
      <c r="G7244" s="1" t="s">
        <v>53</v>
      </c>
      <c r="H7244" t="s">
        <v>49</v>
      </c>
      <c r="I7244">
        <v>19</v>
      </c>
      <c r="J7244" t="s">
        <v>64</v>
      </c>
      <c r="K7244">
        <v>3</v>
      </c>
      <c r="L7244" t="s">
        <v>71</v>
      </c>
    </row>
    <row r="7245" spans="1:12" x14ac:dyDescent="0.3">
      <c r="A7245" s="1">
        <v>8129</v>
      </c>
      <c r="B7245" s="1">
        <v>3570</v>
      </c>
      <c r="C7245" s="3">
        <v>44986</v>
      </c>
      <c r="D7245" s="4">
        <v>0.82195601851851852</v>
      </c>
      <c r="E7245" s="1">
        <v>106</v>
      </c>
      <c r="F7245">
        <v>2.89</v>
      </c>
      <c r="G7245" s="1" t="s">
        <v>53</v>
      </c>
      <c r="H7245" t="s">
        <v>49</v>
      </c>
      <c r="I7245">
        <v>19</v>
      </c>
      <c r="J7245" t="s">
        <v>64</v>
      </c>
      <c r="K7245">
        <v>3</v>
      </c>
      <c r="L7245" t="s">
        <v>71</v>
      </c>
    </row>
    <row r="7246" spans="1:12" x14ac:dyDescent="0.3">
      <c r="A7246" s="1">
        <v>8130</v>
      </c>
      <c r="B7246" s="1">
        <v>3571</v>
      </c>
      <c r="C7246" s="3">
        <v>44986</v>
      </c>
      <c r="D7246" s="4">
        <v>0.83096064814814818</v>
      </c>
      <c r="E7246" s="1">
        <v>112</v>
      </c>
      <c r="F7246">
        <v>4.79</v>
      </c>
      <c r="G7246" s="1" t="s">
        <v>53</v>
      </c>
      <c r="H7246" t="s">
        <v>49</v>
      </c>
      <c r="I7246">
        <v>19</v>
      </c>
      <c r="J7246" t="s">
        <v>64</v>
      </c>
      <c r="K7246">
        <v>3</v>
      </c>
      <c r="L7246" t="s">
        <v>71</v>
      </c>
    </row>
    <row r="7247" spans="1:12" x14ac:dyDescent="0.3">
      <c r="A7247" s="1">
        <v>8131</v>
      </c>
      <c r="B7247" s="1">
        <v>3571</v>
      </c>
      <c r="C7247" s="3">
        <v>44986</v>
      </c>
      <c r="D7247" s="4">
        <v>0.83096064814814818</v>
      </c>
      <c r="E7247" s="1">
        <v>113</v>
      </c>
      <c r="F7247">
        <v>4.79</v>
      </c>
      <c r="G7247" s="1" t="s">
        <v>53</v>
      </c>
      <c r="H7247" t="s">
        <v>49</v>
      </c>
      <c r="I7247">
        <v>19</v>
      </c>
      <c r="J7247" t="s">
        <v>64</v>
      </c>
      <c r="K7247">
        <v>3</v>
      </c>
      <c r="L7247" t="s">
        <v>71</v>
      </c>
    </row>
    <row r="7248" spans="1:12" x14ac:dyDescent="0.3">
      <c r="A7248" s="1">
        <v>8132</v>
      </c>
      <c r="B7248" s="1">
        <v>3571</v>
      </c>
      <c r="C7248" s="3">
        <v>44986</v>
      </c>
      <c r="D7248" s="4">
        <v>0.83096064814814818</v>
      </c>
      <c r="E7248" s="1">
        <v>113</v>
      </c>
      <c r="F7248">
        <v>4.79</v>
      </c>
      <c r="G7248" s="1" t="s">
        <v>53</v>
      </c>
      <c r="H7248" t="s">
        <v>49</v>
      </c>
      <c r="I7248">
        <v>19</v>
      </c>
      <c r="J7248" t="s">
        <v>64</v>
      </c>
      <c r="K7248">
        <v>3</v>
      </c>
      <c r="L7248" t="s">
        <v>71</v>
      </c>
    </row>
    <row r="7249" spans="1:12" x14ac:dyDescent="0.3">
      <c r="A7249" s="1">
        <v>9094</v>
      </c>
      <c r="B7249" s="1">
        <v>3988</v>
      </c>
      <c r="C7249" s="3">
        <v>44993</v>
      </c>
      <c r="D7249" s="4">
        <v>0.81057870370370366</v>
      </c>
      <c r="E7249" s="1">
        <v>107</v>
      </c>
      <c r="F7249">
        <v>4.49</v>
      </c>
      <c r="G7249" s="1" t="s">
        <v>53</v>
      </c>
      <c r="H7249" t="s">
        <v>49</v>
      </c>
      <c r="I7249">
        <v>19</v>
      </c>
      <c r="J7249" t="s">
        <v>64</v>
      </c>
      <c r="K7249">
        <v>3</v>
      </c>
      <c r="L7249" t="s">
        <v>71</v>
      </c>
    </row>
    <row r="7250" spans="1:12" x14ac:dyDescent="0.3">
      <c r="A7250" s="1">
        <v>9095</v>
      </c>
      <c r="B7250" s="1">
        <v>3988</v>
      </c>
      <c r="C7250" s="3">
        <v>44993</v>
      </c>
      <c r="D7250" s="4">
        <v>0.81057870370370366</v>
      </c>
      <c r="E7250" s="1">
        <v>125</v>
      </c>
      <c r="F7250">
        <v>8.99</v>
      </c>
      <c r="G7250" s="1" t="s">
        <v>53</v>
      </c>
      <c r="H7250" t="s">
        <v>49</v>
      </c>
      <c r="I7250">
        <v>19</v>
      </c>
      <c r="J7250" t="s">
        <v>64</v>
      </c>
      <c r="K7250">
        <v>3</v>
      </c>
      <c r="L7250" t="s">
        <v>71</v>
      </c>
    </row>
    <row r="7251" spans="1:12" x14ac:dyDescent="0.3">
      <c r="A7251" s="1">
        <v>9096</v>
      </c>
      <c r="B7251" s="1">
        <v>3989</v>
      </c>
      <c r="C7251" s="3">
        <v>44993</v>
      </c>
      <c r="D7251" s="4">
        <v>0.82865740740740745</v>
      </c>
      <c r="E7251" s="1">
        <v>119</v>
      </c>
      <c r="F7251">
        <v>2.29</v>
      </c>
      <c r="G7251" s="1" t="s">
        <v>53</v>
      </c>
      <c r="H7251" t="s">
        <v>49</v>
      </c>
      <c r="I7251">
        <v>19</v>
      </c>
      <c r="J7251" t="s">
        <v>64</v>
      </c>
      <c r="K7251">
        <v>3</v>
      </c>
      <c r="L7251" t="s">
        <v>71</v>
      </c>
    </row>
    <row r="7252" spans="1:12" x14ac:dyDescent="0.3">
      <c r="A7252" s="1">
        <v>9097</v>
      </c>
      <c r="B7252" s="1">
        <v>3989</v>
      </c>
      <c r="C7252" s="3">
        <v>44993</v>
      </c>
      <c r="D7252" s="4">
        <v>0.82865740740740745</v>
      </c>
      <c r="E7252" s="1">
        <v>105</v>
      </c>
      <c r="F7252">
        <v>4.49</v>
      </c>
      <c r="G7252" s="1" t="s">
        <v>53</v>
      </c>
      <c r="H7252" t="s">
        <v>49</v>
      </c>
      <c r="I7252">
        <v>19</v>
      </c>
      <c r="J7252" t="s">
        <v>64</v>
      </c>
      <c r="K7252">
        <v>3</v>
      </c>
      <c r="L7252" t="s">
        <v>71</v>
      </c>
    </row>
    <row r="7253" spans="1:12" x14ac:dyDescent="0.3">
      <c r="A7253" s="1">
        <v>9098</v>
      </c>
      <c r="B7253" s="1">
        <v>3990</v>
      </c>
      <c r="C7253" s="3">
        <v>44993</v>
      </c>
      <c r="D7253" s="4">
        <v>0.83096064814814818</v>
      </c>
      <c r="E7253" s="1">
        <v>105</v>
      </c>
      <c r="F7253">
        <v>4.49</v>
      </c>
      <c r="G7253" s="1" t="s">
        <v>53</v>
      </c>
      <c r="H7253" t="s">
        <v>49</v>
      </c>
      <c r="I7253">
        <v>19</v>
      </c>
      <c r="J7253" t="s">
        <v>64</v>
      </c>
      <c r="K7253">
        <v>3</v>
      </c>
      <c r="L7253" t="s">
        <v>71</v>
      </c>
    </row>
    <row r="7254" spans="1:12" x14ac:dyDescent="0.3">
      <c r="A7254" s="1">
        <v>10043</v>
      </c>
      <c r="B7254" s="1">
        <v>4395</v>
      </c>
      <c r="C7254" s="3">
        <v>45000</v>
      </c>
      <c r="D7254" s="4">
        <v>0.79319444444444442</v>
      </c>
      <c r="E7254" s="1">
        <v>110</v>
      </c>
      <c r="F7254">
        <v>4.99</v>
      </c>
      <c r="G7254" s="1" t="s">
        <v>53</v>
      </c>
      <c r="H7254" t="s">
        <v>49</v>
      </c>
      <c r="I7254">
        <v>19</v>
      </c>
      <c r="J7254" t="s">
        <v>64</v>
      </c>
      <c r="K7254">
        <v>3</v>
      </c>
      <c r="L7254" t="s">
        <v>71</v>
      </c>
    </row>
    <row r="7255" spans="1:12" x14ac:dyDescent="0.3">
      <c r="A7255" s="1">
        <v>10044</v>
      </c>
      <c r="B7255" s="1">
        <v>4395</v>
      </c>
      <c r="C7255" s="3">
        <v>45000</v>
      </c>
      <c r="D7255" s="4">
        <v>0.79319444444444442</v>
      </c>
      <c r="E7255" s="1">
        <v>130</v>
      </c>
      <c r="F7255">
        <v>9.99</v>
      </c>
      <c r="G7255" s="1" t="s">
        <v>53</v>
      </c>
      <c r="H7255" t="s">
        <v>49</v>
      </c>
      <c r="I7255">
        <v>19</v>
      </c>
      <c r="J7255" t="s">
        <v>64</v>
      </c>
      <c r="K7255">
        <v>3</v>
      </c>
      <c r="L7255" t="s">
        <v>71</v>
      </c>
    </row>
    <row r="7256" spans="1:12" x14ac:dyDescent="0.3">
      <c r="A7256" s="1">
        <v>10045</v>
      </c>
      <c r="B7256" s="1">
        <v>4395</v>
      </c>
      <c r="C7256" s="3">
        <v>45000</v>
      </c>
      <c r="D7256" s="4">
        <v>0.79319444444444442</v>
      </c>
      <c r="E7256" s="1">
        <v>131</v>
      </c>
      <c r="F7256">
        <v>9.99</v>
      </c>
      <c r="G7256" s="1" t="s">
        <v>53</v>
      </c>
      <c r="H7256" t="s">
        <v>49</v>
      </c>
      <c r="I7256">
        <v>19</v>
      </c>
      <c r="J7256" t="s">
        <v>64</v>
      </c>
      <c r="K7256">
        <v>3</v>
      </c>
      <c r="L7256" t="s">
        <v>71</v>
      </c>
    </row>
    <row r="7257" spans="1:12" x14ac:dyDescent="0.3">
      <c r="A7257" s="1">
        <v>10046</v>
      </c>
      <c r="B7257" s="1">
        <v>4396</v>
      </c>
      <c r="C7257" s="3">
        <v>45000</v>
      </c>
      <c r="D7257" s="4">
        <v>0.81777777777777783</v>
      </c>
      <c r="E7257" s="1">
        <v>101</v>
      </c>
      <c r="F7257">
        <v>5.99</v>
      </c>
      <c r="G7257" s="1" t="s">
        <v>53</v>
      </c>
      <c r="H7257" t="s">
        <v>49</v>
      </c>
      <c r="I7257">
        <v>19</v>
      </c>
      <c r="J7257" t="s">
        <v>64</v>
      </c>
      <c r="K7257">
        <v>3</v>
      </c>
      <c r="L7257" t="s">
        <v>71</v>
      </c>
    </row>
    <row r="7258" spans="1:12" x14ac:dyDescent="0.3">
      <c r="A7258" s="1">
        <v>10047</v>
      </c>
      <c r="B7258" s="1">
        <v>4396</v>
      </c>
      <c r="C7258" s="3">
        <v>45000</v>
      </c>
      <c r="D7258" s="4">
        <v>0.81777777777777783</v>
      </c>
      <c r="E7258" s="1">
        <v>112</v>
      </c>
      <c r="F7258">
        <v>4.79</v>
      </c>
      <c r="G7258" s="1" t="s">
        <v>53</v>
      </c>
      <c r="H7258" t="s">
        <v>49</v>
      </c>
      <c r="I7258">
        <v>19</v>
      </c>
      <c r="J7258" t="s">
        <v>64</v>
      </c>
      <c r="K7258">
        <v>3</v>
      </c>
      <c r="L7258" t="s">
        <v>71</v>
      </c>
    </row>
    <row r="7259" spans="1:12" x14ac:dyDescent="0.3">
      <c r="A7259" s="1">
        <v>10048</v>
      </c>
      <c r="B7259" s="1">
        <v>4396</v>
      </c>
      <c r="C7259" s="3">
        <v>45000</v>
      </c>
      <c r="D7259" s="4">
        <v>0.81777777777777783</v>
      </c>
      <c r="E7259" s="1">
        <v>119</v>
      </c>
      <c r="F7259">
        <v>2.29</v>
      </c>
      <c r="G7259" s="1" t="s">
        <v>53</v>
      </c>
      <c r="H7259" t="s">
        <v>49</v>
      </c>
      <c r="I7259">
        <v>19</v>
      </c>
      <c r="J7259" t="s">
        <v>64</v>
      </c>
      <c r="K7259">
        <v>3</v>
      </c>
      <c r="L7259" t="s">
        <v>71</v>
      </c>
    </row>
    <row r="7260" spans="1:12" x14ac:dyDescent="0.3">
      <c r="A7260" s="1">
        <v>10049</v>
      </c>
      <c r="B7260" s="1">
        <v>4397</v>
      </c>
      <c r="C7260" s="3">
        <v>45000</v>
      </c>
      <c r="D7260" s="4">
        <v>0.82572916666666663</v>
      </c>
      <c r="E7260" s="1">
        <v>101</v>
      </c>
      <c r="F7260">
        <v>5.99</v>
      </c>
      <c r="G7260" s="1" t="s">
        <v>53</v>
      </c>
      <c r="H7260" t="s">
        <v>49</v>
      </c>
      <c r="I7260">
        <v>19</v>
      </c>
      <c r="J7260" t="s">
        <v>64</v>
      </c>
      <c r="K7260">
        <v>3</v>
      </c>
      <c r="L7260" t="s">
        <v>71</v>
      </c>
    </row>
    <row r="7261" spans="1:12" x14ac:dyDescent="0.3">
      <c r="A7261" s="1">
        <v>10050</v>
      </c>
      <c r="B7261" s="1">
        <v>4397</v>
      </c>
      <c r="C7261" s="3">
        <v>45000</v>
      </c>
      <c r="D7261" s="4">
        <v>0.82572916666666663</v>
      </c>
      <c r="E7261" s="1">
        <v>101</v>
      </c>
      <c r="F7261">
        <v>5.99</v>
      </c>
      <c r="G7261" s="1" t="s">
        <v>53</v>
      </c>
      <c r="H7261" t="s">
        <v>49</v>
      </c>
      <c r="I7261">
        <v>19</v>
      </c>
      <c r="J7261" t="s">
        <v>64</v>
      </c>
      <c r="K7261">
        <v>3</v>
      </c>
      <c r="L7261" t="s">
        <v>71</v>
      </c>
    </row>
    <row r="7262" spans="1:12" x14ac:dyDescent="0.3">
      <c r="A7262" s="1">
        <v>10051</v>
      </c>
      <c r="B7262" s="1">
        <v>4397</v>
      </c>
      <c r="C7262" s="3">
        <v>45000</v>
      </c>
      <c r="D7262" s="4">
        <v>0.82572916666666663</v>
      </c>
      <c r="E7262" s="1">
        <v>109</v>
      </c>
      <c r="F7262">
        <v>6.49</v>
      </c>
      <c r="G7262" s="1" t="s">
        <v>53</v>
      </c>
      <c r="H7262" t="s">
        <v>49</v>
      </c>
      <c r="I7262">
        <v>19</v>
      </c>
      <c r="J7262" t="s">
        <v>64</v>
      </c>
      <c r="K7262">
        <v>3</v>
      </c>
      <c r="L7262" t="s">
        <v>71</v>
      </c>
    </row>
    <row r="7263" spans="1:12" x14ac:dyDescent="0.3">
      <c r="A7263" s="1">
        <v>10052</v>
      </c>
      <c r="B7263" s="1">
        <v>4398</v>
      </c>
      <c r="C7263" s="3">
        <v>45000</v>
      </c>
      <c r="D7263" s="4">
        <v>0.83050925925925922</v>
      </c>
      <c r="E7263" s="1">
        <v>106</v>
      </c>
      <c r="F7263">
        <v>2.89</v>
      </c>
      <c r="G7263" s="1" t="s">
        <v>53</v>
      </c>
      <c r="H7263" t="s">
        <v>49</v>
      </c>
      <c r="I7263">
        <v>19</v>
      </c>
      <c r="J7263" t="s">
        <v>64</v>
      </c>
      <c r="K7263">
        <v>3</v>
      </c>
      <c r="L7263" t="s">
        <v>71</v>
      </c>
    </row>
    <row r="7264" spans="1:12" x14ac:dyDescent="0.3">
      <c r="A7264" s="1">
        <v>10979</v>
      </c>
      <c r="B7264" s="1">
        <v>4809</v>
      </c>
      <c r="C7264" s="3">
        <v>45007</v>
      </c>
      <c r="D7264" s="4">
        <v>0.80457175925925928</v>
      </c>
      <c r="E7264" s="1">
        <v>124</v>
      </c>
      <c r="F7264">
        <v>6.49</v>
      </c>
      <c r="G7264" s="1" t="s">
        <v>53</v>
      </c>
      <c r="H7264" t="s">
        <v>49</v>
      </c>
      <c r="I7264">
        <v>19</v>
      </c>
      <c r="J7264" t="s">
        <v>64</v>
      </c>
      <c r="K7264">
        <v>3</v>
      </c>
      <c r="L7264" t="s">
        <v>71</v>
      </c>
    </row>
    <row r="7265" spans="1:12" x14ac:dyDescent="0.3">
      <c r="A7265" s="1">
        <v>10980</v>
      </c>
      <c r="B7265" s="1">
        <v>4809</v>
      </c>
      <c r="C7265" s="3">
        <v>45007</v>
      </c>
      <c r="D7265" s="4">
        <v>0.80457175925925928</v>
      </c>
      <c r="E7265" s="1">
        <v>128</v>
      </c>
      <c r="F7265">
        <v>5.49</v>
      </c>
      <c r="G7265" s="1" t="s">
        <v>53</v>
      </c>
      <c r="H7265" t="s">
        <v>49</v>
      </c>
      <c r="I7265">
        <v>19</v>
      </c>
      <c r="J7265" t="s">
        <v>64</v>
      </c>
      <c r="K7265">
        <v>3</v>
      </c>
      <c r="L7265" t="s">
        <v>71</v>
      </c>
    </row>
    <row r="7266" spans="1:12" x14ac:dyDescent="0.3">
      <c r="A7266" s="1">
        <v>10981</v>
      </c>
      <c r="B7266" s="1">
        <v>4809</v>
      </c>
      <c r="C7266" s="3">
        <v>45007</v>
      </c>
      <c r="D7266" s="4">
        <v>0.80457175925925928</v>
      </c>
      <c r="E7266" s="1">
        <v>129</v>
      </c>
      <c r="F7266">
        <v>5.49</v>
      </c>
      <c r="G7266" s="1" t="s">
        <v>53</v>
      </c>
      <c r="H7266" t="s">
        <v>49</v>
      </c>
      <c r="I7266">
        <v>19</v>
      </c>
      <c r="J7266" t="s">
        <v>64</v>
      </c>
      <c r="K7266">
        <v>3</v>
      </c>
      <c r="L7266" t="s">
        <v>71</v>
      </c>
    </row>
    <row r="7267" spans="1:12" x14ac:dyDescent="0.3">
      <c r="A7267" s="1">
        <v>10982</v>
      </c>
      <c r="B7267" s="1">
        <v>4809</v>
      </c>
      <c r="C7267" s="3">
        <v>45007</v>
      </c>
      <c r="D7267" s="4">
        <v>0.80457175925925928</v>
      </c>
      <c r="E7267" s="1">
        <v>118</v>
      </c>
      <c r="F7267">
        <v>6.99</v>
      </c>
      <c r="G7267" s="1" t="s">
        <v>53</v>
      </c>
      <c r="H7267" t="s">
        <v>49</v>
      </c>
      <c r="I7267">
        <v>19</v>
      </c>
      <c r="J7267" t="s">
        <v>64</v>
      </c>
      <c r="K7267">
        <v>3</v>
      </c>
      <c r="L7267" t="s">
        <v>71</v>
      </c>
    </row>
    <row r="7268" spans="1:12" x14ac:dyDescent="0.3">
      <c r="A7268" s="1">
        <v>10983</v>
      </c>
      <c r="B7268" s="1">
        <v>4810</v>
      </c>
      <c r="C7268" s="3">
        <v>45007</v>
      </c>
      <c r="D7268" s="4">
        <v>0.80796296296296299</v>
      </c>
      <c r="E7268" s="1">
        <v>115</v>
      </c>
      <c r="F7268">
        <v>2.99</v>
      </c>
      <c r="G7268" s="1" t="s">
        <v>53</v>
      </c>
      <c r="H7268" t="s">
        <v>49</v>
      </c>
      <c r="I7268">
        <v>19</v>
      </c>
      <c r="J7268" t="s">
        <v>64</v>
      </c>
      <c r="K7268">
        <v>3</v>
      </c>
      <c r="L7268" t="s">
        <v>71</v>
      </c>
    </row>
    <row r="7269" spans="1:12" x14ac:dyDescent="0.3">
      <c r="A7269" s="1">
        <v>10984</v>
      </c>
      <c r="B7269" s="1">
        <v>4810</v>
      </c>
      <c r="C7269" s="3">
        <v>45007</v>
      </c>
      <c r="D7269" s="4">
        <v>0.80796296296296299</v>
      </c>
      <c r="E7269" s="1">
        <v>120</v>
      </c>
      <c r="F7269">
        <v>7.99</v>
      </c>
      <c r="G7269" s="1" t="s">
        <v>53</v>
      </c>
      <c r="H7269" t="s">
        <v>49</v>
      </c>
      <c r="I7269">
        <v>19</v>
      </c>
      <c r="J7269" t="s">
        <v>64</v>
      </c>
      <c r="K7269">
        <v>3</v>
      </c>
      <c r="L7269" t="s">
        <v>71</v>
      </c>
    </row>
    <row r="7270" spans="1:12" x14ac:dyDescent="0.3">
      <c r="A7270" s="1">
        <v>10985</v>
      </c>
      <c r="B7270" s="1">
        <v>4810</v>
      </c>
      <c r="C7270" s="3">
        <v>45007</v>
      </c>
      <c r="D7270" s="4">
        <v>0.80796296296296299</v>
      </c>
      <c r="E7270" s="1">
        <v>130</v>
      </c>
      <c r="F7270">
        <v>9.99</v>
      </c>
      <c r="G7270" s="1" t="s">
        <v>53</v>
      </c>
      <c r="H7270" t="s">
        <v>49</v>
      </c>
      <c r="I7270">
        <v>19</v>
      </c>
      <c r="J7270" t="s">
        <v>64</v>
      </c>
      <c r="K7270">
        <v>3</v>
      </c>
      <c r="L7270" t="s">
        <v>71</v>
      </c>
    </row>
    <row r="7271" spans="1:12" x14ac:dyDescent="0.3">
      <c r="A7271" s="1">
        <v>10986</v>
      </c>
      <c r="B7271" s="1">
        <v>4811</v>
      </c>
      <c r="C7271" s="3">
        <v>45007</v>
      </c>
      <c r="D7271" s="4">
        <v>0.81590277777777775</v>
      </c>
      <c r="E7271" s="1">
        <v>111</v>
      </c>
      <c r="F7271">
        <v>9.99</v>
      </c>
      <c r="G7271" s="1" t="s">
        <v>53</v>
      </c>
      <c r="H7271" t="s">
        <v>49</v>
      </c>
      <c r="I7271">
        <v>19</v>
      </c>
      <c r="J7271" t="s">
        <v>64</v>
      </c>
      <c r="K7271">
        <v>3</v>
      </c>
      <c r="L7271" t="s">
        <v>71</v>
      </c>
    </row>
    <row r="7272" spans="1:12" x14ac:dyDescent="0.3">
      <c r="A7272" s="1">
        <v>10987</v>
      </c>
      <c r="B7272" s="1">
        <v>4811</v>
      </c>
      <c r="C7272" s="3">
        <v>45007</v>
      </c>
      <c r="D7272" s="4">
        <v>0.81590277777777775</v>
      </c>
      <c r="E7272" s="1">
        <v>114</v>
      </c>
      <c r="F7272">
        <v>1</v>
      </c>
      <c r="G7272" s="1" t="s">
        <v>53</v>
      </c>
      <c r="H7272" t="s">
        <v>49</v>
      </c>
      <c r="I7272">
        <v>19</v>
      </c>
      <c r="J7272" t="s">
        <v>64</v>
      </c>
      <c r="K7272">
        <v>3</v>
      </c>
      <c r="L7272" t="s">
        <v>71</v>
      </c>
    </row>
    <row r="7273" spans="1:12" x14ac:dyDescent="0.3">
      <c r="A7273" s="1">
        <v>10988</v>
      </c>
      <c r="B7273" s="1">
        <v>4812</v>
      </c>
      <c r="C7273" s="3">
        <v>45007</v>
      </c>
      <c r="D7273" s="4">
        <v>0.81652777777777774</v>
      </c>
      <c r="E7273" s="1">
        <v>113</v>
      </c>
      <c r="F7273">
        <v>1</v>
      </c>
      <c r="G7273" s="1" t="s">
        <v>53</v>
      </c>
      <c r="H7273" t="s">
        <v>49</v>
      </c>
      <c r="I7273">
        <v>19</v>
      </c>
      <c r="J7273" t="s">
        <v>64</v>
      </c>
      <c r="K7273">
        <v>3</v>
      </c>
      <c r="L7273" t="s">
        <v>71</v>
      </c>
    </row>
    <row r="7274" spans="1:12" x14ac:dyDescent="0.3">
      <c r="A7274" s="1">
        <v>10989</v>
      </c>
      <c r="B7274" s="1">
        <v>4813</v>
      </c>
      <c r="C7274" s="3">
        <v>45007</v>
      </c>
      <c r="D7274" s="4">
        <v>0.82840277777777782</v>
      </c>
      <c r="E7274" s="1">
        <v>114</v>
      </c>
      <c r="F7274">
        <v>1</v>
      </c>
      <c r="G7274" s="1" t="s">
        <v>53</v>
      </c>
      <c r="H7274" t="s">
        <v>49</v>
      </c>
      <c r="I7274">
        <v>19</v>
      </c>
      <c r="J7274" t="s">
        <v>64</v>
      </c>
      <c r="K7274">
        <v>3</v>
      </c>
      <c r="L7274" t="s">
        <v>71</v>
      </c>
    </row>
    <row r="7275" spans="1:12" x14ac:dyDescent="0.3">
      <c r="A7275" s="1">
        <v>11922</v>
      </c>
      <c r="B7275" s="1">
        <v>5234</v>
      </c>
      <c r="C7275" s="3">
        <v>45014</v>
      </c>
      <c r="D7275" s="4">
        <v>0.7952893518518519</v>
      </c>
      <c r="E7275" s="1">
        <v>124</v>
      </c>
      <c r="F7275">
        <v>4.49</v>
      </c>
      <c r="G7275" s="1" t="s">
        <v>53</v>
      </c>
      <c r="H7275" t="s">
        <v>49</v>
      </c>
      <c r="I7275">
        <v>19</v>
      </c>
      <c r="J7275" t="s">
        <v>64</v>
      </c>
      <c r="K7275">
        <v>3</v>
      </c>
      <c r="L7275" t="s">
        <v>71</v>
      </c>
    </row>
    <row r="7276" spans="1:12" x14ac:dyDescent="0.3">
      <c r="A7276" s="1">
        <v>11923</v>
      </c>
      <c r="B7276" s="1">
        <v>5234</v>
      </c>
      <c r="C7276" s="3">
        <v>45014</v>
      </c>
      <c r="D7276" s="4">
        <v>0.7952893518518519</v>
      </c>
      <c r="E7276" s="1">
        <v>117</v>
      </c>
      <c r="F7276">
        <v>2.79</v>
      </c>
      <c r="G7276" s="1" t="s">
        <v>53</v>
      </c>
      <c r="H7276" t="s">
        <v>49</v>
      </c>
      <c r="I7276">
        <v>19</v>
      </c>
      <c r="J7276" t="s">
        <v>64</v>
      </c>
      <c r="K7276">
        <v>3</v>
      </c>
      <c r="L7276" t="s">
        <v>71</v>
      </c>
    </row>
    <row r="7277" spans="1:12" x14ac:dyDescent="0.3">
      <c r="A7277" s="1">
        <v>11924</v>
      </c>
      <c r="B7277" s="1">
        <v>5234</v>
      </c>
      <c r="C7277" s="3">
        <v>45014</v>
      </c>
      <c r="D7277" s="4">
        <v>0.7952893518518519</v>
      </c>
      <c r="E7277" s="1">
        <v>128</v>
      </c>
      <c r="F7277">
        <v>5.49</v>
      </c>
      <c r="G7277" s="1" t="s">
        <v>53</v>
      </c>
      <c r="H7277" t="s">
        <v>49</v>
      </c>
      <c r="I7277">
        <v>19</v>
      </c>
      <c r="J7277" t="s">
        <v>64</v>
      </c>
      <c r="K7277">
        <v>3</v>
      </c>
      <c r="L7277" t="s">
        <v>71</v>
      </c>
    </row>
    <row r="7278" spans="1:12" x14ac:dyDescent="0.3">
      <c r="A7278" s="1">
        <v>11925</v>
      </c>
      <c r="B7278" s="1">
        <v>5234</v>
      </c>
      <c r="C7278" s="3">
        <v>45014</v>
      </c>
      <c r="D7278" s="4">
        <v>0.7952893518518519</v>
      </c>
      <c r="E7278" s="1">
        <v>119</v>
      </c>
      <c r="F7278">
        <v>2.29</v>
      </c>
      <c r="G7278" s="1" t="s">
        <v>53</v>
      </c>
      <c r="H7278" t="s">
        <v>49</v>
      </c>
      <c r="I7278">
        <v>19</v>
      </c>
      <c r="J7278" t="s">
        <v>64</v>
      </c>
      <c r="K7278">
        <v>3</v>
      </c>
      <c r="L7278" t="s">
        <v>71</v>
      </c>
    </row>
    <row r="7279" spans="1:12" x14ac:dyDescent="0.3">
      <c r="A7279" s="1">
        <v>11926</v>
      </c>
      <c r="B7279" s="1">
        <v>5235</v>
      </c>
      <c r="C7279" s="3">
        <v>45014</v>
      </c>
      <c r="D7279" s="4">
        <v>0.79574074074074075</v>
      </c>
      <c r="E7279" s="1">
        <v>107</v>
      </c>
      <c r="F7279">
        <v>2.29</v>
      </c>
      <c r="G7279" s="1" t="s">
        <v>53</v>
      </c>
      <c r="H7279" t="s">
        <v>49</v>
      </c>
      <c r="I7279">
        <v>19</v>
      </c>
      <c r="J7279" t="s">
        <v>64</v>
      </c>
      <c r="K7279">
        <v>3</v>
      </c>
      <c r="L7279" t="s">
        <v>71</v>
      </c>
    </row>
    <row r="7280" spans="1:12" x14ac:dyDescent="0.3">
      <c r="A7280" s="1">
        <v>11927</v>
      </c>
      <c r="B7280" s="1">
        <v>5236</v>
      </c>
      <c r="C7280" s="3">
        <v>45014</v>
      </c>
      <c r="D7280" s="4">
        <v>0.79856481481481478</v>
      </c>
      <c r="E7280" s="1">
        <v>113</v>
      </c>
      <c r="F7280">
        <v>2.29</v>
      </c>
      <c r="G7280" s="1" t="s">
        <v>53</v>
      </c>
      <c r="H7280" t="s">
        <v>49</v>
      </c>
      <c r="I7280">
        <v>19</v>
      </c>
      <c r="J7280" t="s">
        <v>64</v>
      </c>
      <c r="K7280">
        <v>3</v>
      </c>
      <c r="L7280" t="s">
        <v>71</v>
      </c>
    </row>
    <row r="7281" spans="1:12" x14ac:dyDescent="0.3">
      <c r="A7281" s="1">
        <v>11928</v>
      </c>
      <c r="B7281" s="1">
        <v>5237</v>
      </c>
      <c r="C7281" s="3">
        <v>45014</v>
      </c>
      <c r="D7281" s="4">
        <v>0.80357638888888894</v>
      </c>
      <c r="E7281" s="1">
        <v>122</v>
      </c>
      <c r="F7281">
        <v>2.29</v>
      </c>
      <c r="G7281" s="1" t="s">
        <v>53</v>
      </c>
      <c r="H7281" t="s">
        <v>49</v>
      </c>
      <c r="I7281">
        <v>19</v>
      </c>
      <c r="J7281" t="s">
        <v>64</v>
      </c>
      <c r="K7281">
        <v>3</v>
      </c>
      <c r="L7281" t="s">
        <v>71</v>
      </c>
    </row>
    <row r="7282" spans="1:12" x14ac:dyDescent="0.3">
      <c r="A7282" s="1">
        <v>11929</v>
      </c>
      <c r="B7282" s="1">
        <v>5238</v>
      </c>
      <c r="C7282" s="3">
        <v>45014</v>
      </c>
      <c r="D7282" s="4">
        <v>0.80765046296296295</v>
      </c>
      <c r="E7282" s="1">
        <v>127</v>
      </c>
      <c r="F7282">
        <v>2.29</v>
      </c>
      <c r="G7282" s="1" t="s">
        <v>53</v>
      </c>
      <c r="H7282" t="s">
        <v>49</v>
      </c>
      <c r="I7282">
        <v>19</v>
      </c>
      <c r="J7282" t="s">
        <v>64</v>
      </c>
      <c r="K7282">
        <v>3</v>
      </c>
      <c r="L7282" t="s">
        <v>71</v>
      </c>
    </row>
    <row r="7283" spans="1:12" x14ac:dyDescent="0.3">
      <c r="A7283" s="1">
        <v>11930</v>
      </c>
      <c r="B7283" s="1">
        <v>5239</v>
      </c>
      <c r="C7283" s="3">
        <v>45014</v>
      </c>
      <c r="D7283" s="4">
        <v>0.80799768518518522</v>
      </c>
      <c r="E7283" s="1">
        <v>126</v>
      </c>
      <c r="F7283">
        <v>2.29</v>
      </c>
      <c r="G7283" s="1" t="s">
        <v>53</v>
      </c>
      <c r="H7283" t="s">
        <v>49</v>
      </c>
      <c r="I7283">
        <v>19</v>
      </c>
      <c r="J7283" t="s">
        <v>64</v>
      </c>
      <c r="K7283">
        <v>3</v>
      </c>
      <c r="L7283" t="s">
        <v>71</v>
      </c>
    </row>
    <row r="7284" spans="1:12" x14ac:dyDescent="0.3">
      <c r="A7284" s="1">
        <v>11931</v>
      </c>
      <c r="B7284" s="1">
        <v>5239</v>
      </c>
      <c r="C7284" s="3">
        <v>45014</v>
      </c>
      <c r="D7284" s="4">
        <v>0.80799768518518522</v>
      </c>
      <c r="E7284" s="1">
        <v>110</v>
      </c>
      <c r="F7284">
        <v>4.99</v>
      </c>
      <c r="G7284" s="1" t="s">
        <v>53</v>
      </c>
      <c r="H7284" t="s">
        <v>49</v>
      </c>
      <c r="I7284">
        <v>19</v>
      </c>
      <c r="J7284" t="s">
        <v>64</v>
      </c>
      <c r="K7284">
        <v>3</v>
      </c>
      <c r="L7284" t="s">
        <v>71</v>
      </c>
    </row>
    <row r="7285" spans="1:12" x14ac:dyDescent="0.3">
      <c r="A7285" s="1">
        <v>11932</v>
      </c>
      <c r="B7285" s="1">
        <v>5240</v>
      </c>
      <c r="C7285" s="3">
        <v>45014</v>
      </c>
      <c r="D7285" s="4">
        <v>0.82182870370370376</v>
      </c>
      <c r="E7285" s="1">
        <v>111</v>
      </c>
      <c r="F7285">
        <v>4.99</v>
      </c>
      <c r="G7285" s="1" t="s">
        <v>53</v>
      </c>
      <c r="H7285" t="s">
        <v>49</v>
      </c>
      <c r="I7285">
        <v>19</v>
      </c>
      <c r="J7285" t="s">
        <v>64</v>
      </c>
      <c r="K7285">
        <v>3</v>
      </c>
      <c r="L7285" t="s">
        <v>71</v>
      </c>
    </row>
    <row r="7286" spans="1:12" x14ac:dyDescent="0.3">
      <c r="A7286" s="1">
        <v>11933</v>
      </c>
      <c r="B7286" s="1">
        <v>5241</v>
      </c>
      <c r="C7286" s="3">
        <v>45014</v>
      </c>
      <c r="D7286" s="4">
        <v>0.82871527777777776</v>
      </c>
      <c r="E7286" s="1">
        <v>102</v>
      </c>
      <c r="F7286">
        <v>6.79</v>
      </c>
      <c r="G7286" s="1" t="s">
        <v>53</v>
      </c>
      <c r="H7286" t="s">
        <v>49</v>
      </c>
      <c r="I7286">
        <v>19</v>
      </c>
      <c r="J7286" t="s">
        <v>64</v>
      </c>
      <c r="K7286">
        <v>3</v>
      </c>
      <c r="L7286" t="s">
        <v>71</v>
      </c>
    </row>
    <row r="7287" spans="1:12" x14ac:dyDescent="0.3">
      <c r="A7287" s="1">
        <v>11934</v>
      </c>
      <c r="B7287" s="1">
        <v>5241</v>
      </c>
      <c r="C7287" s="3">
        <v>45014</v>
      </c>
      <c r="D7287" s="4">
        <v>0.82871527777777776</v>
      </c>
      <c r="E7287" s="1">
        <v>110</v>
      </c>
      <c r="F7287">
        <v>4.99</v>
      </c>
      <c r="G7287" s="1" t="s">
        <v>53</v>
      </c>
      <c r="H7287" t="s">
        <v>49</v>
      </c>
      <c r="I7287">
        <v>19</v>
      </c>
      <c r="J7287" t="s">
        <v>64</v>
      </c>
      <c r="K7287">
        <v>3</v>
      </c>
      <c r="L7287" t="s">
        <v>71</v>
      </c>
    </row>
    <row r="7288" spans="1:12" x14ac:dyDescent="0.3">
      <c r="A7288" s="1">
        <v>11935</v>
      </c>
      <c r="B7288" s="1">
        <v>5242</v>
      </c>
      <c r="C7288" s="3">
        <v>45014</v>
      </c>
      <c r="D7288" s="4">
        <v>0.83062499999999995</v>
      </c>
      <c r="E7288" s="1">
        <v>108</v>
      </c>
      <c r="F7288">
        <v>4.99</v>
      </c>
      <c r="G7288" s="1" t="s">
        <v>53</v>
      </c>
      <c r="H7288" t="s">
        <v>49</v>
      </c>
      <c r="I7288">
        <v>19</v>
      </c>
      <c r="J7288" t="s">
        <v>64</v>
      </c>
      <c r="K7288">
        <v>3</v>
      </c>
      <c r="L7288" t="s">
        <v>71</v>
      </c>
    </row>
    <row r="7289" spans="1:12" x14ac:dyDescent="0.3">
      <c r="A7289" s="1">
        <v>674</v>
      </c>
      <c r="B7289" s="1">
        <v>297</v>
      </c>
      <c r="C7289" s="3">
        <v>44931</v>
      </c>
      <c r="D7289" s="4">
        <v>0.79326388888888888</v>
      </c>
      <c r="E7289" s="1">
        <v>105</v>
      </c>
      <c r="F7289">
        <v>4.49</v>
      </c>
      <c r="G7289" s="1" t="s">
        <v>52</v>
      </c>
      <c r="H7289" t="s">
        <v>49</v>
      </c>
      <c r="I7289">
        <v>19</v>
      </c>
      <c r="J7289" t="s">
        <v>64</v>
      </c>
      <c r="K7289">
        <v>1</v>
      </c>
      <c r="L7289" t="s">
        <v>69</v>
      </c>
    </row>
    <row r="7290" spans="1:12" x14ac:dyDescent="0.3">
      <c r="A7290" s="1">
        <v>675</v>
      </c>
      <c r="B7290" s="1">
        <v>298</v>
      </c>
      <c r="C7290" s="3">
        <v>44931</v>
      </c>
      <c r="D7290" s="4">
        <v>0.79902777777777778</v>
      </c>
      <c r="E7290" s="1">
        <v>102</v>
      </c>
      <c r="F7290">
        <v>6.79</v>
      </c>
      <c r="G7290" s="1" t="s">
        <v>52</v>
      </c>
      <c r="H7290" t="s">
        <v>49</v>
      </c>
      <c r="I7290">
        <v>19</v>
      </c>
      <c r="J7290" t="s">
        <v>64</v>
      </c>
      <c r="K7290">
        <v>1</v>
      </c>
      <c r="L7290" t="s">
        <v>69</v>
      </c>
    </row>
    <row r="7291" spans="1:12" x14ac:dyDescent="0.3">
      <c r="A7291" s="1">
        <v>676</v>
      </c>
      <c r="B7291" s="1">
        <v>298</v>
      </c>
      <c r="C7291" s="3">
        <v>44931</v>
      </c>
      <c r="D7291" s="4">
        <v>0.79902777777777778</v>
      </c>
      <c r="E7291" s="1">
        <v>102</v>
      </c>
      <c r="F7291">
        <v>6.79</v>
      </c>
      <c r="G7291" s="1" t="s">
        <v>52</v>
      </c>
      <c r="H7291" t="s">
        <v>49</v>
      </c>
      <c r="I7291">
        <v>19</v>
      </c>
      <c r="J7291" t="s">
        <v>64</v>
      </c>
      <c r="K7291">
        <v>1</v>
      </c>
      <c r="L7291" t="s">
        <v>69</v>
      </c>
    </row>
    <row r="7292" spans="1:12" x14ac:dyDescent="0.3">
      <c r="A7292" s="1">
        <v>677</v>
      </c>
      <c r="B7292" s="1">
        <v>298</v>
      </c>
      <c r="C7292" s="3">
        <v>44931</v>
      </c>
      <c r="D7292" s="4">
        <v>0.79902777777777778</v>
      </c>
      <c r="E7292" s="1">
        <v>103</v>
      </c>
      <c r="F7292">
        <v>1.99</v>
      </c>
      <c r="G7292" s="1" t="s">
        <v>52</v>
      </c>
      <c r="H7292" t="s">
        <v>49</v>
      </c>
      <c r="I7292">
        <v>19</v>
      </c>
      <c r="J7292" t="s">
        <v>64</v>
      </c>
      <c r="K7292">
        <v>1</v>
      </c>
      <c r="L7292" t="s">
        <v>69</v>
      </c>
    </row>
    <row r="7293" spans="1:12" x14ac:dyDescent="0.3">
      <c r="A7293" s="1">
        <v>678</v>
      </c>
      <c r="B7293" s="1">
        <v>298</v>
      </c>
      <c r="C7293" s="3">
        <v>44931</v>
      </c>
      <c r="D7293" s="4">
        <v>0.79902777777777778</v>
      </c>
      <c r="E7293" s="1">
        <v>108</v>
      </c>
      <c r="F7293">
        <v>1.99</v>
      </c>
      <c r="G7293" s="1" t="s">
        <v>52</v>
      </c>
      <c r="H7293" t="s">
        <v>49</v>
      </c>
      <c r="I7293">
        <v>19</v>
      </c>
      <c r="J7293" t="s">
        <v>64</v>
      </c>
      <c r="K7293">
        <v>1</v>
      </c>
      <c r="L7293" t="s">
        <v>69</v>
      </c>
    </row>
    <row r="7294" spans="1:12" x14ac:dyDescent="0.3">
      <c r="A7294" s="1">
        <v>679</v>
      </c>
      <c r="B7294" s="1">
        <v>299</v>
      </c>
      <c r="C7294" s="3">
        <v>44931</v>
      </c>
      <c r="D7294" s="4">
        <v>0.81563657407407408</v>
      </c>
      <c r="E7294" s="1">
        <v>108</v>
      </c>
      <c r="F7294">
        <v>1.99</v>
      </c>
      <c r="G7294" s="1" t="s">
        <v>52</v>
      </c>
      <c r="H7294" t="s">
        <v>49</v>
      </c>
      <c r="I7294">
        <v>19</v>
      </c>
      <c r="J7294" t="s">
        <v>64</v>
      </c>
      <c r="K7294">
        <v>1</v>
      </c>
      <c r="L7294" t="s">
        <v>69</v>
      </c>
    </row>
    <row r="7295" spans="1:12" x14ac:dyDescent="0.3">
      <c r="A7295" s="1">
        <v>680</v>
      </c>
      <c r="B7295" s="1">
        <v>299</v>
      </c>
      <c r="C7295" s="3">
        <v>44931</v>
      </c>
      <c r="D7295" s="4">
        <v>0.81563657407407408</v>
      </c>
      <c r="E7295" s="1">
        <v>131</v>
      </c>
      <c r="F7295">
        <v>1.99</v>
      </c>
      <c r="G7295" s="1" t="s">
        <v>52</v>
      </c>
      <c r="H7295" t="s">
        <v>49</v>
      </c>
      <c r="I7295">
        <v>19</v>
      </c>
      <c r="J7295" t="s">
        <v>64</v>
      </c>
      <c r="K7295">
        <v>1</v>
      </c>
      <c r="L7295" t="s">
        <v>69</v>
      </c>
    </row>
    <row r="7296" spans="1:12" x14ac:dyDescent="0.3">
      <c r="A7296" s="1">
        <v>681</v>
      </c>
      <c r="B7296" s="1">
        <v>300</v>
      </c>
      <c r="C7296" s="3">
        <v>44931</v>
      </c>
      <c r="D7296" s="4">
        <v>0.82145833333333329</v>
      </c>
      <c r="E7296" s="1">
        <v>107</v>
      </c>
      <c r="F7296">
        <v>1.99</v>
      </c>
      <c r="G7296" s="1" t="s">
        <v>52</v>
      </c>
      <c r="H7296" t="s">
        <v>49</v>
      </c>
      <c r="I7296">
        <v>19</v>
      </c>
      <c r="J7296" t="s">
        <v>64</v>
      </c>
      <c r="K7296">
        <v>1</v>
      </c>
      <c r="L7296" t="s">
        <v>69</v>
      </c>
    </row>
    <row r="7297" spans="1:12" x14ac:dyDescent="0.3">
      <c r="A7297" s="1">
        <v>682</v>
      </c>
      <c r="B7297" s="1">
        <v>300</v>
      </c>
      <c r="C7297" s="3">
        <v>44931</v>
      </c>
      <c r="D7297" s="4">
        <v>0.82145833333333329</v>
      </c>
      <c r="E7297" s="1">
        <v>110</v>
      </c>
      <c r="F7297">
        <v>4.99</v>
      </c>
      <c r="G7297" s="1" t="s">
        <v>52</v>
      </c>
      <c r="H7297" t="s">
        <v>49</v>
      </c>
      <c r="I7297">
        <v>19</v>
      </c>
      <c r="J7297" t="s">
        <v>64</v>
      </c>
      <c r="K7297">
        <v>1</v>
      </c>
      <c r="L7297" t="s">
        <v>69</v>
      </c>
    </row>
    <row r="7298" spans="1:12" x14ac:dyDescent="0.3">
      <c r="A7298" s="1">
        <v>683</v>
      </c>
      <c r="B7298" s="1">
        <v>300</v>
      </c>
      <c r="C7298" s="3">
        <v>44931</v>
      </c>
      <c r="D7298" s="4">
        <v>0.82145833333333329</v>
      </c>
      <c r="E7298" s="1">
        <v>127</v>
      </c>
      <c r="F7298">
        <v>4.99</v>
      </c>
      <c r="G7298" s="1" t="s">
        <v>52</v>
      </c>
      <c r="H7298" t="s">
        <v>49</v>
      </c>
      <c r="I7298">
        <v>19</v>
      </c>
      <c r="J7298" t="s">
        <v>64</v>
      </c>
      <c r="K7298">
        <v>1</v>
      </c>
      <c r="L7298" t="s">
        <v>69</v>
      </c>
    </row>
    <row r="7299" spans="1:12" x14ac:dyDescent="0.3">
      <c r="A7299" s="1">
        <v>684</v>
      </c>
      <c r="B7299" s="1">
        <v>300</v>
      </c>
      <c r="C7299" s="3">
        <v>44931</v>
      </c>
      <c r="D7299" s="4">
        <v>0.82145833333333329</v>
      </c>
      <c r="E7299" s="1">
        <v>123</v>
      </c>
      <c r="F7299">
        <v>4.99</v>
      </c>
      <c r="G7299" s="1" t="s">
        <v>52</v>
      </c>
      <c r="H7299" t="s">
        <v>49</v>
      </c>
      <c r="I7299">
        <v>19</v>
      </c>
      <c r="J7299" t="s">
        <v>64</v>
      </c>
      <c r="K7299">
        <v>1</v>
      </c>
      <c r="L7299" t="s">
        <v>69</v>
      </c>
    </row>
    <row r="7300" spans="1:12" x14ac:dyDescent="0.3">
      <c r="A7300" s="1">
        <v>685</v>
      </c>
      <c r="B7300" s="1">
        <v>301</v>
      </c>
      <c r="C7300" s="3">
        <v>44931</v>
      </c>
      <c r="D7300" s="4">
        <v>0.82358796296296299</v>
      </c>
      <c r="E7300" s="1">
        <v>111</v>
      </c>
      <c r="F7300">
        <v>4.99</v>
      </c>
      <c r="G7300" s="1" t="s">
        <v>52</v>
      </c>
      <c r="H7300" t="s">
        <v>49</v>
      </c>
      <c r="I7300">
        <v>19</v>
      </c>
      <c r="J7300" t="s">
        <v>64</v>
      </c>
      <c r="K7300">
        <v>1</v>
      </c>
      <c r="L7300" t="s">
        <v>69</v>
      </c>
    </row>
    <row r="7301" spans="1:12" x14ac:dyDescent="0.3">
      <c r="A7301" s="1">
        <v>686</v>
      </c>
      <c r="B7301" s="1">
        <v>302</v>
      </c>
      <c r="C7301" s="3">
        <v>44931</v>
      </c>
      <c r="D7301" s="4">
        <v>0.8316782407407407</v>
      </c>
      <c r="E7301" s="1">
        <v>118</v>
      </c>
      <c r="F7301">
        <v>6.99</v>
      </c>
      <c r="G7301" s="1" t="s">
        <v>52</v>
      </c>
      <c r="H7301" t="s">
        <v>49</v>
      </c>
      <c r="I7301">
        <v>19</v>
      </c>
      <c r="J7301" t="s">
        <v>64</v>
      </c>
      <c r="K7301">
        <v>1</v>
      </c>
      <c r="L7301" t="s">
        <v>69</v>
      </c>
    </row>
    <row r="7302" spans="1:12" x14ac:dyDescent="0.3">
      <c r="A7302" s="1">
        <v>1634</v>
      </c>
      <c r="B7302" s="1">
        <v>729</v>
      </c>
      <c r="C7302" s="3">
        <v>44938</v>
      </c>
      <c r="D7302" s="4">
        <v>0.80603009259259262</v>
      </c>
      <c r="E7302" s="1">
        <v>108</v>
      </c>
      <c r="F7302">
        <v>1</v>
      </c>
      <c r="G7302" s="1" t="s">
        <v>52</v>
      </c>
      <c r="H7302" t="s">
        <v>49</v>
      </c>
      <c r="I7302">
        <v>19</v>
      </c>
      <c r="J7302" t="s">
        <v>64</v>
      </c>
      <c r="K7302">
        <v>1</v>
      </c>
      <c r="L7302" t="s">
        <v>69</v>
      </c>
    </row>
    <row r="7303" spans="1:12" x14ac:dyDescent="0.3">
      <c r="A7303" s="1">
        <v>1635</v>
      </c>
      <c r="B7303" s="1">
        <v>729</v>
      </c>
      <c r="C7303" s="3">
        <v>44938</v>
      </c>
      <c r="D7303" s="4">
        <v>0.80603009259259262</v>
      </c>
      <c r="E7303" s="1">
        <v>109</v>
      </c>
      <c r="F7303">
        <v>6.49</v>
      </c>
      <c r="G7303" s="1" t="s">
        <v>52</v>
      </c>
      <c r="H7303" t="s">
        <v>49</v>
      </c>
      <c r="I7303">
        <v>19</v>
      </c>
      <c r="J7303" t="s">
        <v>64</v>
      </c>
      <c r="K7303">
        <v>1</v>
      </c>
      <c r="L7303" t="s">
        <v>69</v>
      </c>
    </row>
    <row r="7304" spans="1:12" x14ac:dyDescent="0.3">
      <c r="A7304" s="1">
        <v>1636</v>
      </c>
      <c r="B7304" s="1">
        <v>729</v>
      </c>
      <c r="C7304" s="3">
        <v>44938</v>
      </c>
      <c r="D7304" s="4">
        <v>0.80603009259259262</v>
      </c>
      <c r="E7304" s="1">
        <v>120</v>
      </c>
      <c r="F7304">
        <v>7.99</v>
      </c>
      <c r="G7304" s="1" t="s">
        <v>52</v>
      </c>
      <c r="H7304" t="s">
        <v>49</v>
      </c>
      <c r="I7304">
        <v>19</v>
      </c>
      <c r="J7304" t="s">
        <v>64</v>
      </c>
      <c r="K7304">
        <v>1</v>
      </c>
      <c r="L7304" t="s">
        <v>69</v>
      </c>
    </row>
    <row r="7305" spans="1:12" x14ac:dyDescent="0.3">
      <c r="A7305" s="1">
        <v>1637</v>
      </c>
      <c r="B7305" s="1">
        <v>730</v>
      </c>
      <c r="C7305" s="3">
        <v>44938</v>
      </c>
      <c r="D7305" s="4">
        <v>0.80694444444444446</v>
      </c>
      <c r="E7305" s="1">
        <v>117</v>
      </c>
      <c r="F7305">
        <v>2.79</v>
      </c>
      <c r="G7305" s="1" t="s">
        <v>52</v>
      </c>
      <c r="H7305" t="s">
        <v>49</v>
      </c>
      <c r="I7305">
        <v>19</v>
      </c>
      <c r="J7305" t="s">
        <v>64</v>
      </c>
      <c r="K7305">
        <v>1</v>
      </c>
      <c r="L7305" t="s">
        <v>69</v>
      </c>
    </row>
    <row r="7306" spans="1:12" x14ac:dyDescent="0.3">
      <c r="A7306" s="1">
        <v>1638</v>
      </c>
      <c r="B7306" s="1">
        <v>731</v>
      </c>
      <c r="C7306" s="3">
        <v>44938</v>
      </c>
      <c r="D7306" s="4">
        <v>0.81096064814814817</v>
      </c>
      <c r="E7306" s="1">
        <v>120</v>
      </c>
      <c r="F7306">
        <v>7.99</v>
      </c>
      <c r="G7306" s="1" t="s">
        <v>52</v>
      </c>
      <c r="H7306" t="s">
        <v>49</v>
      </c>
      <c r="I7306">
        <v>19</v>
      </c>
      <c r="J7306" t="s">
        <v>64</v>
      </c>
      <c r="K7306">
        <v>1</v>
      </c>
      <c r="L7306" t="s">
        <v>69</v>
      </c>
    </row>
    <row r="7307" spans="1:12" x14ac:dyDescent="0.3">
      <c r="A7307" s="1">
        <v>1639</v>
      </c>
      <c r="B7307" s="1">
        <v>731</v>
      </c>
      <c r="C7307" s="3">
        <v>44938</v>
      </c>
      <c r="D7307" s="4">
        <v>0.81096064814814817</v>
      </c>
      <c r="E7307" s="1">
        <v>132</v>
      </c>
      <c r="F7307">
        <v>7.99</v>
      </c>
      <c r="G7307" s="1" t="s">
        <v>52</v>
      </c>
      <c r="H7307" t="s">
        <v>49</v>
      </c>
      <c r="I7307">
        <v>19</v>
      </c>
      <c r="J7307" t="s">
        <v>64</v>
      </c>
      <c r="K7307">
        <v>1</v>
      </c>
      <c r="L7307" t="s">
        <v>69</v>
      </c>
    </row>
    <row r="7308" spans="1:12" x14ac:dyDescent="0.3">
      <c r="A7308" s="1">
        <v>1640</v>
      </c>
      <c r="B7308" s="1">
        <v>732</v>
      </c>
      <c r="C7308" s="3">
        <v>44938</v>
      </c>
      <c r="D7308" s="4">
        <v>0.81269675925925922</v>
      </c>
      <c r="E7308" s="1">
        <v>131</v>
      </c>
      <c r="F7308">
        <v>7.99</v>
      </c>
      <c r="G7308" s="1" t="s">
        <v>52</v>
      </c>
      <c r="H7308" t="s">
        <v>49</v>
      </c>
      <c r="I7308">
        <v>19</v>
      </c>
      <c r="J7308" t="s">
        <v>64</v>
      </c>
      <c r="K7308">
        <v>1</v>
      </c>
      <c r="L7308" t="s">
        <v>69</v>
      </c>
    </row>
    <row r="7309" spans="1:12" x14ac:dyDescent="0.3">
      <c r="A7309" s="1">
        <v>1641</v>
      </c>
      <c r="B7309" s="1">
        <v>733</v>
      </c>
      <c r="C7309" s="3">
        <v>44938</v>
      </c>
      <c r="D7309" s="4">
        <v>0.83166666666666667</v>
      </c>
      <c r="E7309" s="1">
        <v>102</v>
      </c>
      <c r="F7309">
        <v>6.79</v>
      </c>
      <c r="G7309" s="1" t="s">
        <v>52</v>
      </c>
      <c r="H7309" t="s">
        <v>49</v>
      </c>
      <c r="I7309">
        <v>19</v>
      </c>
      <c r="J7309" t="s">
        <v>64</v>
      </c>
      <c r="K7309">
        <v>1</v>
      </c>
      <c r="L7309" t="s">
        <v>69</v>
      </c>
    </row>
    <row r="7310" spans="1:12" x14ac:dyDescent="0.3">
      <c r="A7310" s="1">
        <v>1642</v>
      </c>
      <c r="B7310" s="1">
        <v>733</v>
      </c>
      <c r="C7310" s="3">
        <v>44938</v>
      </c>
      <c r="D7310" s="4">
        <v>0.83166666666666667</v>
      </c>
      <c r="E7310" s="1">
        <v>110</v>
      </c>
      <c r="F7310">
        <v>4.99</v>
      </c>
      <c r="G7310" s="1" t="s">
        <v>52</v>
      </c>
      <c r="H7310" t="s">
        <v>49</v>
      </c>
      <c r="I7310">
        <v>19</v>
      </c>
      <c r="J7310" t="s">
        <v>64</v>
      </c>
      <c r="K7310">
        <v>1</v>
      </c>
      <c r="L7310" t="s">
        <v>69</v>
      </c>
    </row>
    <row r="7311" spans="1:12" x14ac:dyDescent="0.3">
      <c r="A7311" s="1">
        <v>1643</v>
      </c>
      <c r="B7311" s="1">
        <v>733</v>
      </c>
      <c r="C7311" s="3">
        <v>44938</v>
      </c>
      <c r="D7311" s="4">
        <v>0.83166666666666667</v>
      </c>
      <c r="E7311" s="1">
        <v>113</v>
      </c>
      <c r="F7311">
        <v>4.99</v>
      </c>
      <c r="G7311" s="1" t="s">
        <v>52</v>
      </c>
      <c r="H7311" t="s">
        <v>49</v>
      </c>
      <c r="I7311">
        <v>19</v>
      </c>
      <c r="J7311" t="s">
        <v>64</v>
      </c>
      <c r="K7311">
        <v>1</v>
      </c>
      <c r="L7311" t="s">
        <v>69</v>
      </c>
    </row>
    <row r="7312" spans="1:12" x14ac:dyDescent="0.3">
      <c r="A7312" s="1">
        <v>1644</v>
      </c>
      <c r="B7312" s="1">
        <v>733</v>
      </c>
      <c r="C7312" s="3">
        <v>44938</v>
      </c>
      <c r="D7312" s="4">
        <v>0.83166666666666667</v>
      </c>
      <c r="E7312" s="1">
        <v>106</v>
      </c>
      <c r="F7312">
        <v>2.89</v>
      </c>
      <c r="G7312" s="1" t="s">
        <v>52</v>
      </c>
      <c r="H7312" t="s">
        <v>49</v>
      </c>
      <c r="I7312">
        <v>19</v>
      </c>
      <c r="J7312" t="s">
        <v>64</v>
      </c>
      <c r="K7312">
        <v>1</v>
      </c>
      <c r="L7312" t="s">
        <v>69</v>
      </c>
    </row>
    <row r="7313" spans="1:12" x14ac:dyDescent="0.3">
      <c r="A7313" s="1">
        <v>2548</v>
      </c>
      <c r="B7313" s="1">
        <v>1129</v>
      </c>
      <c r="C7313" s="3">
        <v>44945</v>
      </c>
      <c r="D7313" s="4">
        <v>0.79189814814814818</v>
      </c>
      <c r="E7313" s="1">
        <v>102</v>
      </c>
      <c r="F7313">
        <v>6.79</v>
      </c>
      <c r="G7313" s="1" t="s">
        <v>52</v>
      </c>
      <c r="H7313" t="s">
        <v>49</v>
      </c>
      <c r="I7313">
        <v>19</v>
      </c>
      <c r="J7313" t="s">
        <v>64</v>
      </c>
      <c r="K7313">
        <v>1</v>
      </c>
      <c r="L7313" t="s">
        <v>69</v>
      </c>
    </row>
    <row r="7314" spans="1:12" x14ac:dyDescent="0.3">
      <c r="A7314" s="1">
        <v>2549</v>
      </c>
      <c r="B7314" s="1">
        <v>1129</v>
      </c>
      <c r="C7314" s="3">
        <v>44945</v>
      </c>
      <c r="D7314" s="4">
        <v>0.79189814814814818</v>
      </c>
      <c r="E7314" s="1">
        <v>109</v>
      </c>
      <c r="F7314">
        <v>6.49</v>
      </c>
      <c r="G7314" s="1" t="s">
        <v>52</v>
      </c>
      <c r="H7314" t="s">
        <v>49</v>
      </c>
      <c r="I7314">
        <v>19</v>
      </c>
      <c r="J7314" t="s">
        <v>64</v>
      </c>
      <c r="K7314">
        <v>1</v>
      </c>
      <c r="L7314" t="s">
        <v>69</v>
      </c>
    </row>
    <row r="7315" spans="1:12" x14ac:dyDescent="0.3">
      <c r="A7315" s="1">
        <v>2550</v>
      </c>
      <c r="B7315" s="1">
        <v>1129</v>
      </c>
      <c r="C7315" s="3">
        <v>44945</v>
      </c>
      <c r="D7315" s="4">
        <v>0.79189814814814818</v>
      </c>
      <c r="E7315" s="1">
        <v>112</v>
      </c>
      <c r="F7315">
        <v>4.79</v>
      </c>
      <c r="G7315" s="1" t="s">
        <v>52</v>
      </c>
      <c r="H7315" t="s">
        <v>49</v>
      </c>
      <c r="I7315">
        <v>19</v>
      </c>
      <c r="J7315" t="s">
        <v>64</v>
      </c>
      <c r="K7315">
        <v>1</v>
      </c>
      <c r="L7315" t="s">
        <v>69</v>
      </c>
    </row>
    <row r="7316" spans="1:12" x14ac:dyDescent="0.3">
      <c r="A7316" s="1">
        <v>2551</v>
      </c>
      <c r="B7316" s="1">
        <v>1130</v>
      </c>
      <c r="C7316" s="3">
        <v>44945</v>
      </c>
      <c r="D7316" s="4">
        <v>0.79380787037037037</v>
      </c>
      <c r="E7316" s="1">
        <v>124</v>
      </c>
      <c r="F7316">
        <v>4.79</v>
      </c>
      <c r="G7316" s="1" t="s">
        <v>52</v>
      </c>
      <c r="H7316" t="s">
        <v>49</v>
      </c>
      <c r="I7316">
        <v>19</v>
      </c>
      <c r="J7316" t="s">
        <v>64</v>
      </c>
      <c r="K7316">
        <v>1</v>
      </c>
      <c r="L7316" t="s">
        <v>69</v>
      </c>
    </row>
    <row r="7317" spans="1:12" x14ac:dyDescent="0.3">
      <c r="A7317" s="1">
        <v>2552</v>
      </c>
      <c r="B7317" s="1">
        <v>1130</v>
      </c>
      <c r="C7317" s="3">
        <v>44945</v>
      </c>
      <c r="D7317" s="4">
        <v>0.79380787037037037</v>
      </c>
      <c r="E7317" s="1">
        <v>117</v>
      </c>
      <c r="F7317">
        <v>2.79</v>
      </c>
      <c r="G7317" s="1" t="s">
        <v>52</v>
      </c>
      <c r="H7317" t="s">
        <v>49</v>
      </c>
      <c r="I7317">
        <v>19</v>
      </c>
      <c r="J7317" t="s">
        <v>64</v>
      </c>
      <c r="K7317">
        <v>1</v>
      </c>
      <c r="L7317" t="s">
        <v>69</v>
      </c>
    </row>
    <row r="7318" spans="1:12" x14ac:dyDescent="0.3">
      <c r="A7318" s="1">
        <v>2553</v>
      </c>
      <c r="B7318" s="1">
        <v>1131</v>
      </c>
      <c r="C7318" s="3">
        <v>44945</v>
      </c>
      <c r="D7318" s="4">
        <v>0.79631944444444447</v>
      </c>
      <c r="E7318" s="1">
        <v>126</v>
      </c>
      <c r="F7318">
        <v>2.79</v>
      </c>
      <c r="G7318" s="1" t="s">
        <v>52</v>
      </c>
      <c r="H7318" t="s">
        <v>49</v>
      </c>
      <c r="I7318">
        <v>19</v>
      </c>
      <c r="J7318" t="s">
        <v>64</v>
      </c>
      <c r="K7318">
        <v>1</v>
      </c>
      <c r="L7318" t="s">
        <v>69</v>
      </c>
    </row>
    <row r="7319" spans="1:12" x14ac:dyDescent="0.3">
      <c r="A7319" s="1">
        <v>2554</v>
      </c>
      <c r="B7319" s="1">
        <v>1131</v>
      </c>
      <c r="C7319" s="3">
        <v>44945</v>
      </c>
      <c r="D7319" s="4">
        <v>0.79631944444444447</v>
      </c>
      <c r="E7319" s="1">
        <v>113</v>
      </c>
      <c r="F7319">
        <v>2.79</v>
      </c>
      <c r="G7319" s="1" t="s">
        <v>52</v>
      </c>
      <c r="H7319" t="s">
        <v>49</v>
      </c>
      <c r="I7319">
        <v>19</v>
      </c>
      <c r="J7319" t="s">
        <v>64</v>
      </c>
      <c r="K7319">
        <v>1</v>
      </c>
      <c r="L7319" t="s">
        <v>69</v>
      </c>
    </row>
    <row r="7320" spans="1:12" x14ac:dyDescent="0.3">
      <c r="A7320" s="1">
        <v>2555</v>
      </c>
      <c r="B7320" s="1">
        <v>1132</v>
      </c>
      <c r="C7320" s="3">
        <v>44945</v>
      </c>
      <c r="D7320" s="4">
        <v>0.82751157407407405</v>
      </c>
      <c r="E7320" s="1">
        <v>102</v>
      </c>
      <c r="F7320">
        <v>6.79</v>
      </c>
      <c r="G7320" s="1" t="s">
        <v>52</v>
      </c>
      <c r="H7320" t="s">
        <v>49</v>
      </c>
      <c r="I7320">
        <v>19</v>
      </c>
      <c r="J7320" t="s">
        <v>64</v>
      </c>
      <c r="K7320">
        <v>1</v>
      </c>
      <c r="L7320" t="s">
        <v>69</v>
      </c>
    </row>
    <row r="7321" spans="1:12" x14ac:dyDescent="0.3">
      <c r="A7321" s="1">
        <v>2556</v>
      </c>
      <c r="B7321" s="1">
        <v>1132</v>
      </c>
      <c r="C7321" s="3">
        <v>44945</v>
      </c>
      <c r="D7321" s="4">
        <v>0.82751157407407405</v>
      </c>
      <c r="E7321" s="1">
        <v>124</v>
      </c>
      <c r="F7321">
        <v>6.79</v>
      </c>
      <c r="G7321" s="1" t="s">
        <v>52</v>
      </c>
      <c r="H7321" t="s">
        <v>49</v>
      </c>
      <c r="I7321">
        <v>19</v>
      </c>
      <c r="J7321" t="s">
        <v>64</v>
      </c>
      <c r="K7321">
        <v>1</v>
      </c>
      <c r="L7321" t="s">
        <v>69</v>
      </c>
    </row>
    <row r="7322" spans="1:12" x14ac:dyDescent="0.3">
      <c r="A7322" s="1">
        <v>2557</v>
      </c>
      <c r="B7322" s="1">
        <v>1132</v>
      </c>
      <c r="C7322" s="3">
        <v>44945</v>
      </c>
      <c r="D7322" s="4">
        <v>0.82751157407407405</v>
      </c>
      <c r="E7322" s="1">
        <v>125</v>
      </c>
      <c r="F7322">
        <v>8.99</v>
      </c>
      <c r="G7322" s="1" t="s">
        <v>52</v>
      </c>
      <c r="H7322" t="s">
        <v>49</v>
      </c>
      <c r="I7322">
        <v>19</v>
      </c>
      <c r="J7322" t="s">
        <v>64</v>
      </c>
      <c r="K7322">
        <v>1</v>
      </c>
      <c r="L7322" t="s">
        <v>69</v>
      </c>
    </row>
    <row r="7323" spans="1:12" x14ac:dyDescent="0.3">
      <c r="A7323" s="1">
        <v>2558</v>
      </c>
      <c r="B7323" s="1">
        <v>1132</v>
      </c>
      <c r="C7323" s="3">
        <v>44945</v>
      </c>
      <c r="D7323" s="4">
        <v>0.82751157407407405</v>
      </c>
      <c r="E7323" s="1">
        <v>113</v>
      </c>
      <c r="F7323">
        <v>8.99</v>
      </c>
      <c r="G7323" s="1" t="s">
        <v>52</v>
      </c>
      <c r="H7323" t="s">
        <v>49</v>
      </c>
      <c r="I7323">
        <v>19</v>
      </c>
      <c r="J7323" t="s">
        <v>64</v>
      </c>
      <c r="K7323">
        <v>1</v>
      </c>
      <c r="L7323" t="s">
        <v>69</v>
      </c>
    </row>
    <row r="7324" spans="1:12" x14ac:dyDescent="0.3">
      <c r="A7324" s="1">
        <v>2559</v>
      </c>
      <c r="B7324" s="1">
        <v>1133</v>
      </c>
      <c r="C7324" s="3">
        <v>44945</v>
      </c>
      <c r="D7324" s="4">
        <v>0.83283564814814814</v>
      </c>
      <c r="E7324" s="1">
        <v>110</v>
      </c>
      <c r="F7324">
        <v>4.99</v>
      </c>
      <c r="G7324" s="1" t="s">
        <v>52</v>
      </c>
      <c r="H7324" t="s">
        <v>49</v>
      </c>
      <c r="I7324">
        <v>19</v>
      </c>
      <c r="J7324" t="s">
        <v>64</v>
      </c>
      <c r="K7324">
        <v>1</v>
      </c>
      <c r="L7324" t="s">
        <v>69</v>
      </c>
    </row>
    <row r="7325" spans="1:12" x14ac:dyDescent="0.3">
      <c r="A7325" s="1">
        <v>2560</v>
      </c>
      <c r="B7325" s="1">
        <v>1133</v>
      </c>
      <c r="C7325" s="3">
        <v>44945</v>
      </c>
      <c r="D7325" s="4">
        <v>0.83283564814814814</v>
      </c>
      <c r="E7325" s="1">
        <v>111</v>
      </c>
      <c r="F7325">
        <v>4.99</v>
      </c>
      <c r="G7325" s="1" t="s">
        <v>52</v>
      </c>
      <c r="H7325" t="s">
        <v>49</v>
      </c>
      <c r="I7325">
        <v>19</v>
      </c>
      <c r="J7325" t="s">
        <v>64</v>
      </c>
      <c r="K7325">
        <v>1</v>
      </c>
      <c r="L7325" t="s">
        <v>69</v>
      </c>
    </row>
    <row r="7326" spans="1:12" x14ac:dyDescent="0.3">
      <c r="A7326" s="1">
        <v>2561</v>
      </c>
      <c r="B7326" s="1">
        <v>1133</v>
      </c>
      <c r="C7326" s="3">
        <v>44945</v>
      </c>
      <c r="D7326" s="4">
        <v>0.83283564814814814</v>
      </c>
      <c r="E7326" s="1">
        <v>112</v>
      </c>
      <c r="F7326">
        <v>4.79</v>
      </c>
      <c r="G7326" s="1" t="s">
        <v>52</v>
      </c>
      <c r="H7326" t="s">
        <v>49</v>
      </c>
      <c r="I7326">
        <v>19</v>
      </c>
      <c r="J7326" t="s">
        <v>64</v>
      </c>
      <c r="K7326">
        <v>1</v>
      </c>
      <c r="L7326" t="s">
        <v>69</v>
      </c>
    </row>
    <row r="7327" spans="1:12" x14ac:dyDescent="0.3">
      <c r="A7327" s="1">
        <v>2562</v>
      </c>
      <c r="B7327" s="1">
        <v>1133</v>
      </c>
      <c r="C7327" s="3">
        <v>44945</v>
      </c>
      <c r="D7327" s="4">
        <v>0.83283564814814814</v>
      </c>
      <c r="E7327" s="1">
        <v>114</v>
      </c>
      <c r="F7327">
        <v>1</v>
      </c>
      <c r="G7327" s="1" t="s">
        <v>52</v>
      </c>
      <c r="H7327" t="s">
        <v>49</v>
      </c>
      <c r="I7327">
        <v>19</v>
      </c>
      <c r="J7327" t="s">
        <v>64</v>
      </c>
      <c r="K7327">
        <v>1</v>
      </c>
      <c r="L7327" t="s">
        <v>69</v>
      </c>
    </row>
    <row r="7328" spans="1:12" x14ac:dyDescent="0.3">
      <c r="A7328" s="1">
        <v>3482</v>
      </c>
      <c r="B7328" s="1">
        <v>1543</v>
      </c>
      <c r="C7328" s="3">
        <v>44952</v>
      </c>
      <c r="D7328" s="4">
        <v>0.80637731481481478</v>
      </c>
      <c r="E7328" s="1">
        <v>124</v>
      </c>
      <c r="F7328">
        <v>2.89</v>
      </c>
      <c r="G7328" s="1" t="s">
        <v>52</v>
      </c>
      <c r="H7328" t="s">
        <v>49</v>
      </c>
      <c r="I7328">
        <v>19</v>
      </c>
      <c r="J7328" t="s">
        <v>64</v>
      </c>
      <c r="K7328">
        <v>1</v>
      </c>
      <c r="L7328" t="s">
        <v>69</v>
      </c>
    </row>
    <row r="7329" spans="1:12" x14ac:dyDescent="0.3">
      <c r="A7329" s="1">
        <v>3483</v>
      </c>
      <c r="B7329" s="1">
        <v>1543</v>
      </c>
      <c r="C7329" s="3">
        <v>44952</v>
      </c>
      <c r="D7329" s="4">
        <v>0.80637731481481478</v>
      </c>
      <c r="E7329" s="1">
        <v>106</v>
      </c>
      <c r="F7329">
        <v>2.89</v>
      </c>
      <c r="G7329" s="1" t="s">
        <v>52</v>
      </c>
      <c r="H7329" t="s">
        <v>49</v>
      </c>
      <c r="I7329">
        <v>19</v>
      </c>
      <c r="J7329" t="s">
        <v>64</v>
      </c>
      <c r="K7329">
        <v>1</v>
      </c>
      <c r="L7329" t="s">
        <v>69</v>
      </c>
    </row>
    <row r="7330" spans="1:12" x14ac:dyDescent="0.3">
      <c r="A7330" s="1">
        <v>3484</v>
      </c>
      <c r="B7330" s="1">
        <v>1544</v>
      </c>
      <c r="C7330" s="3">
        <v>44952</v>
      </c>
      <c r="D7330" s="4">
        <v>0.8144675925925926</v>
      </c>
      <c r="E7330" s="1">
        <v>111</v>
      </c>
      <c r="F7330">
        <v>2.89</v>
      </c>
      <c r="G7330" s="1" t="s">
        <v>52</v>
      </c>
      <c r="H7330" t="s">
        <v>49</v>
      </c>
      <c r="I7330">
        <v>19</v>
      </c>
      <c r="J7330" t="s">
        <v>64</v>
      </c>
      <c r="K7330">
        <v>1</v>
      </c>
      <c r="L7330" t="s">
        <v>69</v>
      </c>
    </row>
    <row r="7331" spans="1:12" x14ac:dyDescent="0.3">
      <c r="A7331" s="1">
        <v>3485</v>
      </c>
      <c r="B7331" s="1">
        <v>1544</v>
      </c>
      <c r="C7331" s="3">
        <v>44952</v>
      </c>
      <c r="D7331" s="4">
        <v>0.8144675925925926</v>
      </c>
      <c r="E7331" s="1">
        <v>122</v>
      </c>
      <c r="F7331">
        <v>2.89</v>
      </c>
      <c r="G7331" s="1" t="s">
        <v>52</v>
      </c>
      <c r="H7331" t="s">
        <v>49</v>
      </c>
      <c r="I7331">
        <v>19</v>
      </c>
      <c r="J7331" t="s">
        <v>64</v>
      </c>
      <c r="K7331">
        <v>1</v>
      </c>
      <c r="L7331" t="s">
        <v>69</v>
      </c>
    </row>
    <row r="7332" spans="1:12" x14ac:dyDescent="0.3">
      <c r="A7332" s="1">
        <v>3486</v>
      </c>
      <c r="B7332" s="1">
        <v>1545</v>
      </c>
      <c r="C7332" s="3">
        <v>44952</v>
      </c>
      <c r="D7332" s="4">
        <v>0.814849537037037</v>
      </c>
      <c r="E7332" s="1">
        <v>109</v>
      </c>
      <c r="F7332">
        <v>6.49</v>
      </c>
      <c r="G7332" s="1" t="s">
        <v>52</v>
      </c>
      <c r="H7332" t="s">
        <v>49</v>
      </c>
      <c r="I7332">
        <v>19</v>
      </c>
      <c r="J7332" t="s">
        <v>64</v>
      </c>
      <c r="K7332">
        <v>1</v>
      </c>
      <c r="L7332" t="s">
        <v>69</v>
      </c>
    </row>
    <row r="7333" spans="1:12" x14ac:dyDescent="0.3">
      <c r="A7333" s="1">
        <v>3487</v>
      </c>
      <c r="B7333" s="1">
        <v>1546</v>
      </c>
      <c r="C7333" s="3">
        <v>44952</v>
      </c>
      <c r="D7333" s="4">
        <v>0.82130787037037034</v>
      </c>
      <c r="E7333" s="1">
        <v>105</v>
      </c>
      <c r="F7333">
        <v>4.49</v>
      </c>
      <c r="G7333" s="1" t="s">
        <v>52</v>
      </c>
      <c r="H7333" t="s">
        <v>49</v>
      </c>
      <c r="I7333">
        <v>19</v>
      </c>
      <c r="J7333" t="s">
        <v>64</v>
      </c>
      <c r="K7333">
        <v>1</v>
      </c>
      <c r="L7333" t="s">
        <v>69</v>
      </c>
    </row>
    <row r="7334" spans="1:12" x14ac:dyDescent="0.3">
      <c r="A7334" s="1">
        <v>4449</v>
      </c>
      <c r="B7334" s="1">
        <v>1978</v>
      </c>
      <c r="C7334" s="3">
        <v>44959</v>
      </c>
      <c r="D7334" s="4">
        <v>0.79407407407407404</v>
      </c>
      <c r="E7334" s="1">
        <v>113</v>
      </c>
      <c r="F7334">
        <v>1.99</v>
      </c>
      <c r="G7334" s="1" t="s">
        <v>52</v>
      </c>
      <c r="H7334" t="s">
        <v>49</v>
      </c>
      <c r="I7334">
        <v>19</v>
      </c>
      <c r="J7334" t="s">
        <v>64</v>
      </c>
      <c r="K7334">
        <v>2</v>
      </c>
      <c r="L7334" t="s">
        <v>70</v>
      </c>
    </row>
    <row r="7335" spans="1:12" x14ac:dyDescent="0.3">
      <c r="A7335" s="1">
        <v>4450</v>
      </c>
      <c r="B7335" s="1">
        <v>1979</v>
      </c>
      <c r="C7335" s="3">
        <v>44959</v>
      </c>
      <c r="D7335" s="4">
        <v>0.79540509259259262</v>
      </c>
      <c r="E7335" s="1">
        <v>114</v>
      </c>
      <c r="F7335">
        <v>1</v>
      </c>
      <c r="G7335" s="1" t="s">
        <v>52</v>
      </c>
      <c r="H7335" t="s">
        <v>49</v>
      </c>
      <c r="I7335">
        <v>19</v>
      </c>
      <c r="J7335" t="s">
        <v>64</v>
      </c>
      <c r="K7335">
        <v>2</v>
      </c>
      <c r="L7335" t="s">
        <v>70</v>
      </c>
    </row>
    <row r="7336" spans="1:12" x14ac:dyDescent="0.3">
      <c r="A7336" s="1">
        <v>4451</v>
      </c>
      <c r="B7336" s="1">
        <v>1980</v>
      </c>
      <c r="C7336" s="3">
        <v>44959</v>
      </c>
      <c r="D7336" s="4">
        <v>0.79670138888888886</v>
      </c>
      <c r="E7336" s="1">
        <v>110</v>
      </c>
      <c r="F7336">
        <v>4.99</v>
      </c>
      <c r="G7336" s="1" t="s">
        <v>52</v>
      </c>
      <c r="H7336" t="s">
        <v>49</v>
      </c>
      <c r="I7336">
        <v>19</v>
      </c>
      <c r="J7336" t="s">
        <v>64</v>
      </c>
      <c r="K7336">
        <v>2</v>
      </c>
      <c r="L7336" t="s">
        <v>70</v>
      </c>
    </row>
    <row r="7337" spans="1:12" x14ac:dyDescent="0.3">
      <c r="A7337" s="1">
        <v>4452</v>
      </c>
      <c r="B7337" s="1">
        <v>1981</v>
      </c>
      <c r="C7337" s="3">
        <v>44959</v>
      </c>
      <c r="D7337" s="4">
        <v>0.79907407407407405</v>
      </c>
      <c r="E7337" s="1">
        <v>103</v>
      </c>
      <c r="F7337">
        <v>1.99</v>
      </c>
      <c r="G7337" s="1" t="s">
        <v>52</v>
      </c>
      <c r="H7337" t="s">
        <v>49</v>
      </c>
      <c r="I7337">
        <v>19</v>
      </c>
      <c r="J7337" t="s">
        <v>64</v>
      </c>
      <c r="K7337">
        <v>2</v>
      </c>
      <c r="L7337" t="s">
        <v>70</v>
      </c>
    </row>
    <row r="7338" spans="1:12" x14ac:dyDescent="0.3">
      <c r="A7338" s="1">
        <v>4453</v>
      </c>
      <c r="B7338" s="1">
        <v>1981</v>
      </c>
      <c r="C7338" s="3">
        <v>44959</v>
      </c>
      <c r="D7338" s="4">
        <v>0.79907407407407405</v>
      </c>
      <c r="E7338" s="1">
        <v>109</v>
      </c>
      <c r="F7338">
        <v>6.49</v>
      </c>
      <c r="G7338" s="1" t="s">
        <v>52</v>
      </c>
      <c r="H7338" t="s">
        <v>49</v>
      </c>
      <c r="I7338">
        <v>19</v>
      </c>
      <c r="J7338" t="s">
        <v>64</v>
      </c>
      <c r="K7338">
        <v>2</v>
      </c>
      <c r="L7338" t="s">
        <v>70</v>
      </c>
    </row>
    <row r="7339" spans="1:12" x14ac:dyDescent="0.3">
      <c r="A7339" s="1">
        <v>4454</v>
      </c>
      <c r="B7339" s="1">
        <v>1981</v>
      </c>
      <c r="C7339" s="3">
        <v>44959</v>
      </c>
      <c r="D7339" s="4">
        <v>0.79907407407407405</v>
      </c>
      <c r="E7339" s="1">
        <v>122</v>
      </c>
      <c r="F7339">
        <v>6.49</v>
      </c>
      <c r="G7339" s="1" t="s">
        <v>52</v>
      </c>
      <c r="H7339" t="s">
        <v>49</v>
      </c>
      <c r="I7339">
        <v>19</v>
      </c>
      <c r="J7339" t="s">
        <v>64</v>
      </c>
      <c r="K7339">
        <v>2</v>
      </c>
      <c r="L7339" t="s">
        <v>70</v>
      </c>
    </row>
    <row r="7340" spans="1:12" x14ac:dyDescent="0.3">
      <c r="A7340" s="1">
        <v>4455</v>
      </c>
      <c r="B7340" s="1">
        <v>1981</v>
      </c>
      <c r="C7340" s="3">
        <v>44959</v>
      </c>
      <c r="D7340" s="4">
        <v>0.79907407407407405</v>
      </c>
      <c r="E7340" s="1">
        <v>130</v>
      </c>
      <c r="F7340">
        <v>9.99</v>
      </c>
      <c r="G7340" s="1" t="s">
        <v>52</v>
      </c>
      <c r="H7340" t="s">
        <v>49</v>
      </c>
      <c r="I7340">
        <v>19</v>
      </c>
      <c r="J7340" t="s">
        <v>64</v>
      </c>
      <c r="K7340">
        <v>2</v>
      </c>
      <c r="L7340" t="s">
        <v>70</v>
      </c>
    </row>
    <row r="7341" spans="1:12" x14ac:dyDescent="0.3">
      <c r="A7341" s="1">
        <v>4456</v>
      </c>
      <c r="B7341" s="1">
        <v>1982</v>
      </c>
      <c r="C7341" s="3">
        <v>44959</v>
      </c>
      <c r="D7341" s="4">
        <v>0.81696759259259255</v>
      </c>
      <c r="E7341" s="1">
        <v>113</v>
      </c>
      <c r="F7341">
        <v>9.99</v>
      </c>
      <c r="G7341" s="1" t="s">
        <v>52</v>
      </c>
      <c r="H7341" t="s">
        <v>49</v>
      </c>
      <c r="I7341">
        <v>19</v>
      </c>
      <c r="J7341" t="s">
        <v>64</v>
      </c>
      <c r="K7341">
        <v>2</v>
      </c>
      <c r="L7341" t="s">
        <v>70</v>
      </c>
    </row>
    <row r="7342" spans="1:12" x14ac:dyDescent="0.3">
      <c r="A7342" s="1">
        <v>4457</v>
      </c>
      <c r="B7342" s="1">
        <v>1983</v>
      </c>
      <c r="C7342" s="3">
        <v>44959</v>
      </c>
      <c r="D7342" s="4">
        <v>0.81884259259259262</v>
      </c>
      <c r="E7342" s="1">
        <v>121</v>
      </c>
      <c r="F7342">
        <v>9.99</v>
      </c>
      <c r="G7342" s="1" t="s">
        <v>52</v>
      </c>
      <c r="H7342" t="s">
        <v>49</v>
      </c>
      <c r="I7342">
        <v>19</v>
      </c>
      <c r="J7342" t="s">
        <v>64</v>
      </c>
      <c r="K7342">
        <v>2</v>
      </c>
      <c r="L7342" t="s">
        <v>70</v>
      </c>
    </row>
    <row r="7343" spans="1:12" x14ac:dyDescent="0.3">
      <c r="A7343" s="1">
        <v>4458</v>
      </c>
      <c r="B7343" s="1">
        <v>1984</v>
      </c>
      <c r="C7343" s="3">
        <v>44959</v>
      </c>
      <c r="D7343" s="4">
        <v>0.8265393518518519</v>
      </c>
      <c r="E7343" s="1">
        <v>107</v>
      </c>
      <c r="F7343">
        <v>9.99</v>
      </c>
      <c r="G7343" s="1" t="s">
        <v>52</v>
      </c>
      <c r="H7343" t="s">
        <v>49</v>
      </c>
      <c r="I7343">
        <v>19</v>
      </c>
      <c r="J7343" t="s">
        <v>64</v>
      </c>
      <c r="K7343">
        <v>2</v>
      </c>
      <c r="L7343" t="s">
        <v>70</v>
      </c>
    </row>
    <row r="7344" spans="1:12" x14ac:dyDescent="0.3">
      <c r="A7344" s="1">
        <v>4459</v>
      </c>
      <c r="B7344" s="1">
        <v>1984</v>
      </c>
      <c r="C7344" s="3">
        <v>44959</v>
      </c>
      <c r="D7344" s="4">
        <v>0.8265393518518519</v>
      </c>
      <c r="E7344" s="1">
        <v>132</v>
      </c>
      <c r="F7344">
        <v>9.99</v>
      </c>
      <c r="G7344" s="1" t="s">
        <v>52</v>
      </c>
      <c r="H7344" t="s">
        <v>49</v>
      </c>
      <c r="I7344">
        <v>19</v>
      </c>
      <c r="J7344" t="s">
        <v>64</v>
      </c>
      <c r="K7344">
        <v>2</v>
      </c>
      <c r="L7344" t="s">
        <v>70</v>
      </c>
    </row>
    <row r="7345" spans="1:12" x14ac:dyDescent="0.3">
      <c r="A7345" s="1">
        <v>5429</v>
      </c>
      <c r="B7345" s="1">
        <v>2399</v>
      </c>
      <c r="C7345" s="3">
        <v>44966</v>
      </c>
      <c r="D7345" s="4">
        <v>0.79231481481481481</v>
      </c>
      <c r="E7345" s="1">
        <v>125</v>
      </c>
      <c r="F7345">
        <v>8.99</v>
      </c>
      <c r="G7345" s="1" t="s">
        <v>52</v>
      </c>
      <c r="H7345" t="s">
        <v>49</v>
      </c>
      <c r="I7345">
        <v>19</v>
      </c>
      <c r="J7345" t="s">
        <v>64</v>
      </c>
      <c r="K7345">
        <v>2</v>
      </c>
      <c r="L7345" t="s">
        <v>70</v>
      </c>
    </row>
    <row r="7346" spans="1:12" x14ac:dyDescent="0.3">
      <c r="A7346" s="1">
        <v>5430</v>
      </c>
      <c r="B7346" s="1">
        <v>2399</v>
      </c>
      <c r="C7346" s="3">
        <v>44966</v>
      </c>
      <c r="D7346" s="4">
        <v>0.79231481481481481</v>
      </c>
      <c r="E7346" s="1">
        <v>109</v>
      </c>
      <c r="F7346">
        <v>6.49</v>
      </c>
      <c r="G7346" s="1" t="s">
        <v>52</v>
      </c>
      <c r="H7346" t="s">
        <v>49</v>
      </c>
      <c r="I7346">
        <v>19</v>
      </c>
      <c r="J7346" t="s">
        <v>64</v>
      </c>
      <c r="K7346">
        <v>2</v>
      </c>
      <c r="L7346" t="s">
        <v>70</v>
      </c>
    </row>
    <row r="7347" spans="1:12" x14ac:dyDescent="0.3">
      <c r="A7347" s="1">
        <v>5431</v>
      </c>
      <c r="B7347" s="1">
        <v>2399</v>
      </c>
      <c r="C7347" s="3">
        <v>44966</v>
      </c>
      <c r="D7347" s="4">
        <v>0.79231481481481481</v>
      </c>
      <c r="E7347" s="1">
        <v>127</v>
      </c>
      <c r="F7347">
        <v>6.49</v>
      </c>
      <c r="G7347" s="1" t="s">
        <v>52</v>
      </c>
      <c r="H7347" t="s">
        <v>49</v>
      </c>
      <c r="I7347">
        <v>19</v>
      </c>
      <c r="J7347" t="s">
        <v>64</v>
      </c>
      <c r="K7347">
        <v>2</v>
      </c>
      <c r="L7347" t="s">
        <v>70</v>
      </c>
    </row>
    <row r="7348" spans="1:12" x14ac:dyDescent="0.3">
      <c r="A7348" s="1">
        <v>5432</v>
      </c>
      <c r="B7348" s="1">
        <v>2399</v>
      </c>
      <c r="C7348" s="3">
        <v>44966</v>
      </c>
      <c r="D7348" s="4">
        <v>0.79231481481481481</v>
      </c>
      <c r="E7348" s="1">
        <v>129</v>
      </c>
      <c r="F7348">
        <v>6.49</v>
      </c>
      <c r="G7348" s="1" t="s">
        <v>52</v>
      </c>
      <c r="H7348" t="s">
        <v>49</v>
      </c>
      <c r="I7348">
        <v>19</v>
      </c>
      <c r="J7348" t="s">
        <v>64</v>
      </c>
      <c r="K7348">
        <v>2</v>
      </c>
      <c r="L7348" t="s">
        <v>70</v>
      </c>
    </row>
    <row r="7349" spans="1:12" x14ac:dyDescent="0.3">
      <c r="A7349" s="1">
        <v>5433</v>
      </c>
      <c r="B7349" s="1">
        <v>2400</v>
      </c>
      <c r="C7349" s="3">
        <v>44966</v>
      </c>
      <c r="D7349" s="4">
        <v>0.81282407407407409</v>
      </c>
      <c r="E7349" s="1">
        <v>126</v>
      </c>
      <c r="F7349">
        <v>6.49</v>
      </c>
      <c r="G7349" s="1" t="s">
        <v>52</v>
      </c>
      <c r="H7349" t="s">
        <v>49</v>
      </c>
      <c r="I7349">
        <v>19</v>
      </c>
      <c r="J7349" t="s">
        <v>64</v>
      </c>
      <c r="K7349">
        <v>2</v>
      </c>
      <c r="L7349" t="s">
        <v>70</v>
      </c>
    </row>
    <row r="7350" spans="1:12" x14ac:dyDescent="0.3">
      <c r="A7350" s="1">
        <v>5434</v>
      </c>
      <c r="B7350" s="1">
        <v>2401</v>
      </c>
      <c r="C7350" s="3">
        <v>44966</v>
      </c>
      <c r="D7350" s="4">
        <v>0.81516203703703705</v>
      </c>
      <c r="E7350" s="1">
        <v>102</v>
      </c>
      <c r="F7350">
        <v>6.79</v>
      </c>
      <c r="G7350" s="1" t="s">
        <v>52</v>
      </c>
      <c r="H7350" t="s">
        <v>49</v>
      </c>
      <c r="I7350">
        <v>19</v>
      </c>
      <c r="J7350" t="s">
        <v>64</v>
      </c>
      <c r="K7350">
        <v>2</v>
      </c>
      <c r="L7350" t="s">
        <v>70</v>
      </c>
    </row>
    <row r="7351" spans="1:12" x14ac:dyDescent="0.3">
      <c r="A7351" s="1">
        <v>5435</v>
      </c>
      <c r="B7351" s="1">
        <v>2401</v>
      </c>
      <c r="C7351" s="3">
        <v>44966</v>
      </c>
      <c r="D7351" s="4">
        <v>0.81516203703703705</v>
      </c>
      <c r="E7351" s="1">
        <v>120</v>
      </c>
      <c r="F7351">
        <v>7.99</v>
      </c>
      <c r="G7351" s="1" t="s">
        <v>52</v>
      </c>
      <c r="H7351" t="s">
        <v>49</v>
      </c>
      <c r="I7351">
        <v>19</v>
      </c>
      <c r="J7351" t="s">
        <v>64</v>
      </c>
      <c r="K7351">
        <v>2</v>
      </c>
      <c r="L7351" t="s">
        <v>70</v>
      </c>
    </row>
    <row r="7352" spans="1:12" x14ac:dyDescent="0.3">
      <c r="A7352" s="1">
        <v>5436</v>
      </c>
      <c r="B7352" s="1">
        <v>2401</v>
      </c>
      <c r="C7352" s="3">
        <v>44966</v>
      </c>
      <c r="D7352" s="4">
        <v>0.81516203703703705</v>
      </c>
      <c r="E7352" s="1">
        <v>131</v>
      </c>
      <c r="F7352">
        <v>7.99</v>
      </c>
      <c r="G7352" s="1" t="s">
        <v>52</v>
      </c>
      <c r="H7352" t="s">
        <v>49</v>
      </c>
      <c r="I7352">
        <v>19</v>
      </c>
      <c r="J7352" t="s">
        <v>64</v>
      </c>
      <c r="K7352">
        <v>2</v>
      </c>
      <c r="L7352" t="s">
        <v>70</v>
      </c>
    </row>
    <row r="7353" spans="1:12" x14ac:dyDescent="0.3">
      <c r="A7353" s="1">
        <v>5437</v>
      </c>
      <c r="B7353" s="1">
        <v>2401</v>
      </c>
      <c r="C7353" s="3">
        <v>44966</v>
      </c>
      <c r="D7353" s="4">
        <v>0.81516203703703705</v>
      </c>
      <c r="E7353" s="1">
        <v>132</v>
      </c>
      <c r="F7353">
        <v>7.99</v>
      </c>
      <c r="G7353" s="1" t="s">
        <v>52</v>
      </c>
      <c r="H7353" t="s">
        <v>49</v>
      </c>
      <c r="I7353">
        <v>19</v>
      </c>
      <c r="J7353" t="s">
        <v>64</v>
      </c>
      <c r="K7353">
        <v>2</v>
      </c>
      <c r="L7353" t="s">
        <v>70</v>
      </c>
    </row>
    <row r="7354" spans="1:12" x14ac:dyDescent="0.3">
      <c r="A7354" s="1">
        <v>5438</v>
      </c>
      <c r="B7354" s="1">
        <v>2402</v>
      </c>
      <c r="C7354" s="3">
        <v>44966</v>
      </c>
      <c r="D7354" s="4">
        <v>0.81832175925925921</v>
      </c>
      <c r="E7354" s="1">
        <v>110</v>
      </c>
      <c r="F7354">
        <v>4.99</v>
      </c>
      <c r="G7354" s="1" t="s">
        <v>52</v>
      </c>
      <c r="H7354" t="s">
        <v>49</v>
      </c>
      <c r="I7354">
        <v>19</v>
      </c>
      <c r="J7354" t="s">
        <v>64</v>
      </c>
      <c r="K7354">
        <v>2</v>
      </c>
      <c r="L7354" t="s">
        <v>70</v>
      </c>
    </row>
    <row r="7355" spans="1:12" x14ac:dyDescent="0.3">
      <c r="A7355" s="1">
        <v>5439</v>
      </c>
      <c r="B7355" s="1">
        <v>2403</v>
      </c>
      <c r="C7355" s="3">
        <v>44966</v>
      </c>
      <c r="D7355" s="4">
        <v>0.82944444444444443</v>
      </c>
      <c r="E7355" s="1">
        <v>109</v>
      </c>
      <c r="F7355">
        <v>6.49</v>
      </c>
      <c r="G7355" s="1" t="s">
        <v>52</v>
      </c>
      <c r="H7355" t="s">
        <v>49</v>
      </c>
      <c r="I7355">
        <v>19</v>
      </c>
      <c r="J7355" t="s">
        <v>64</v>
      </c>
      <c r="K7355">
        <v>2</v>
      </c>
      <c r="L7355" t="s">
        <v>70</v>
      </c>
    </row>
    <row r="7356" spans="1:12" x14ac:dyDescent="0.3">
      <c r="A7356" s="1">
        <v>5440</v>
      </c>
      <c r="B7356" s="1">
        <v>2403</v>
      </c>
      <c r="C7356" s="3">
        <v>44966</v>
      </c>
      <c r="D7356" s="4">
        <v>0.82944444444444443</v>
      </c>
      <c r="E7356" s="1">
        <v>121</v>
      </c>
      <c r="F7356">
        <v>6.49</v>
      </c>
      <c r="G7356" s="1" t="s">
        <v>52</v>
      </c>
      <c r="H7356" t="s">
        <v>49</v>
      </c>
      <c r="I7356">
        <v>19</v>
      </c>
      <c r="J7356" t="s">
        <v>64</v>
      </c>
      <c r="K7356">
        <v>2</v>
      </c>
      <c r="L7356" t="s">
        <v>70</v>
      </c>
    </row>
    <row r="7357" spans="1:12" x14ac:dyDescent="0.3">
      <c r="A7357" s="1">
        <v>5441</v>
      </c>
      <c r="B7357" s="1">
        <v>2403</v>
      </c>
      <c r="C7357" s="3">
        <v>44966</v>
      </c>
      <c r="D7357" s="4">
        <v>0.82944444444444443</v>
      </c>
      <c r="E7357" s="1">
        <v>131</v>
      </c>
      <c r="F7357">
        <v>6.49</v>
      </c>
      <c r="G7357" s="1" t="s">
        <v>52</v>
      </c>
      <c r="H7357" t="s">
        <v>49</v>
      </c>
      <c r="I7357">
        <v>19</v>
      </c>
      <c r="J7357" t="s">
        <v>64</v>
      </c>
      <c r="K7357">
        <v>2</v>
      </c>
      <c r="L7357" t="s">
        <v>70</v>
      </c>
    </row>
    <row r="7358" spans="1:12" x14ac:dyDescent="0.3">
      <c r="A7358" s="1">
        <v>6378</v>
      </c>
      <c r="B7358" s="1">
        <v>2819</v>
      </c>
      <c r="C7358" s="3">
        <v>44973</v>
      </c>
      <c r="D7358" s="4">
        <v>0.81031249999999999</v>
      </c>
      <c r="E7358" s="1">
        <v>109</v>
      </c>
      <c r="F7358">
        <v>6.49</v>
      </c>
      <c r="G7358" s="1" t="s">
        <v>52</v>
      </c>
      <c r="H7358" t="s">
        <v>49</v>
      </c>
      <c r="I7358">
        <v>19</v>
      </c>
      <c r="J7358" t="s">
        <v>64</v>
      </c>
      <c r="K7358">
        <v>2</v>
      </c>
      <c r="L7358" t="s">
        <v>70</v>
      </c>
    </row>
    <row r="7359" spans="1:12" x14ac:dyDescent="0.3">
      <c r="A7359" s="1">
        <v>6379</v>
      </c>
      <c r="B7359" s="1">
        <v>2819</v>
      </c>
      <c r="C7359" s="3">
        <v>44973</v>
      </c>
      <c r="D7359" s="4">
        <v>0.81031249999999999</v>
      </c>
      <c r="E7359" s="1">
        <v>106</v>
      </c>
      <c r="F7359">
        <v>2.89</v>
      </c>
      <c r="G7359" s="1" t="s">
        <v>52</v>
      </c>
      <c r="H7359" t="s">
        <v>49</v>
      </c>
      <c r="I7359">
        <v>19</v>
      </c>
      <c r="J7359" t="s">
        <v>64</v>
      </c>
      <c r="K7359">
        <v>2</v>
      </c>
      <c r="L7359" t="s">
        <v>70</v>
      </c>
    </row>
    <row r="7360" spans="1:12" x14ac:dyDescent="0.3">
      <c r="A7360" s="1">
        <v>6380</v>
      </c>
      <c r="B7360" s="1">
        <v>2820</v>
      </c>
      <c r="C7360" s="3">
        <v>44973</v>
      </c>
      <c r="D7360" s="4">
        <v>0.81616898148148154</v>
      </c>
      <c r="E7360" s="1">
        <v>111</v>
      </c>
      <c r="F7360">
        <v>2.89</v>
      </c>
      <c r="G7360" s="1" t="s">
        <v>52</v>
      </c>
      <c r="H7360" t="s">
        <v>49</v>
      </c>
      <c r="I7360">
        <v>19</v>
      </c>
      <c r="J7360" t="s">
        <v>64</v>
      </c>
      <c r="K7360">
        <v>2</v>
      </c>
      <c r="L7360" t="s">
        <v>70</v>
      </c>
    </row>
    <row r="7361" spans="1:12" x14ac:dyDescent="0.3">
      <c r="A7361" s="1">
        <v>6381</v>
      </c>
      <c r="B7361" s="1">
        <v>2821</v>
      </c>
      <c r="C7361" s="3">
        <v>44973</v>
      </c>
      <c r="D7361" s="4">
        <v>0.8162962962962963</v>
      </c>
      <c r="E7361" s="1">
        <v>117</v>
      </c>
      <c r="F7361">
        <v>2.79</v>
      </c>
      <c r="G7361" s="1" t="s">
        <v>52</v>
      </c>
      <c r="H7361" t="s">
        <v>49</v>
      </c>
      <c r="I7361">
        <v>19</v>
      </c>
      <c r="J7361" t="s">
        <v>64</v>
      </c>
      <c r="K7361">
        <v>2</v>
      </c>
      <c r="L7361" t="s">
        <v>70</v>
      </c>
    </row>
    <row r="7362" spans="1:12" x14ac:dyDescent="0.3">
      <c r="A7362" s="1">
        <v>6382</v>
      </c>
      <c r="B7362" s="1">
        <v>2822</v>
      </c>
      <c r="C7362" s="3">
        <v>44973</v>
      </c>
      <c r="D7362" s="4">
        <v>0.81745370370370374</v>
      </c>
      <c r="E7362" s="1">
        <v>113</v>
      </c>
      <c r="F7362">
        <v>2.79</v>
      </c>
      <c r="G7362" s="1" t="s">
        <v>52</v>
      </c>
      <c r="H7362" t="s">
        <v>49</v>
      </c>
      <c r="I7362">
        <v>19</v>
      </c>
      <c r="J7362" t="s">
        <v>64</v>
      </c>
      <c r="K7362">
        <v>2</v>
      </c>
      <c r="L7362" t="s">
        <v>70</v>
      </c>
    </row>
    <row r="7363" spans="1:12" x14ac:dyDescent="0.3">
      <c r="A7363" s="1">
        <v>6383</v>
      </c>
      <c r="B7363" s="1">
        <v>2823</v>
      </c>
      <c r="C7363" s="3">
        <v>44973</v>
      </c>
      <c r="D7363" s="4">
        <v>0.82903935185185185</v>
      </c>
      <c r="E7363" s="1">
        <v>104</v>
      </c>
      <c r="F7363">
        <v>3.49</v>
      </c>
      <c r="G7363" s="1" t="s">
        <v>52</v>
      </c>
      <c r="H7363" t="s">
        <v>49</v>
      </c>
      <c r="I7363">
        <v>19</v>
      </c>
      <c r="J7363" t="s">
        <v>64</v>
      </c>
      <c r="K7363">
        <v>2</v>
      </c>
      <c r="L7363" t="s">
        <v>70</v>
      </c>
    </row>
    <row r="7364" spans="1:12" x14ac:dyDescent="0.3">
      <c r="A7364" s="1">
        <v>6384</v>
      </c>
      <c r="B7364" s="1">
        <v>2823</v>
      </c>
      <c r="C7364" s="3">
        <v>44973</v>
      </c>
      <c r="D7364" s="4">
        <v>0.82903935185185185</v>
      </c>
      <c r="E7364" s="1">
        <v>131</v>
      </c>
      <c r="F7364">
        <v>3.49</v>
      </c>
      <c r="G7364" s="1" t="s">
        <v>52</v>
      </c>
      <c r="H7364" t="s">
        <v>49</v>
      </c>
      <c r="I7364">
        <v>19</v>
      </c>
      <c r="J7364" t="s">
        <v>64</v>
      </c>
      <c r="K7364">
        <v>2</v>
      </c>
      <c r="L7364" t="s">
        <v>70</v>
      </c>
    </row>
    <row r="7365" spans="1:12" x14ac:dyDescent="0.3">
      <c r="A7365" s="1">
        <v>6385</v>
      </c>
      <c r="B7365" s="1">
        <v>2824</v>
      </c>
      <c r="C7365" s="3">
        <v>44973</v>
      </c>
      <c r="D7365" s="4">
        <v>0.83018518518518514</v>
      </c>
      <c r="E7365" s="1">
        <v>103</v>
      </c>
      <c r="F7365">
        <v>1.99</v>
      </c>
      <c r="G7365" s="1" t="s">
        <v>52</v>
      </c>
      <c r="H7365" t="s">
        <v>49</v>
      </c>
      <c r="I7365">
        <v>19</v>
      </c>
      <c r="J7365" t="s">
        <v>64</v>
      </c>
      <c r="K7365">
        <v>2</v>
      </c>
      <c r="L7365" t="s">
        <v>70</v>
      </c>
    </row>
    <row r="7366" spans="1:12" x14ac:dyDescent="0.3">
      <c r="A7366" s="1">
        <v>6386</v>
      </c>
      <c r="B7366" s="1">
        <v>2824</v>
      </c>
      <c r="C7366" s="3">
        <v>44973</v>
      </c>
      <c r="D7366" s="4">
        <v>0.83018518518518514</v>
      </c>
      <c r="E7366" s="1">
        <v>124</v>
      </c>
      <c r="F7366">
        <v>1.99</v>
      </c>
      <c r="G7366" s="1" t="s">
        <v>52</v>
      </c>
      <c r="H7366" t="s">
        <v>49</v>
      </c>
      <c r="I7366">
        <v>19</v>
      </c>
      <c r="J7366" t="s">
        <v>64</v>
      </c>
      <c r="K7366">
        <v>2</v>
      </c>
      <c r="L7366" t="s">
        <v>70</v>
      </c>
    </row>
    <row r="7367" spans="1:12" x14ac:dyDescent="0.3">
      <c r="A7367" s="1">
        <v>6387</v>
      </c>
      <c r="B7367" s="1">
        <v>2824</v>
      </c>
      <c r="C7367" s="3">
        <v>44973</v>
      </c>
      <c r="D7367" s="4">
        <v>0.83018518518518514</v>
      </c>
      <c r="E7367" s="1">
        <v>111</v>
      </c>
      <c r="F7367">
        <v>1.99</v>
      </c>
      <c r="G7367" s="1" t="s">
        <v>52</v>
      </c>
      <c r="H7367" t="s">
        <v>49</v>
      </c>
      <c r="I7367">
        <v>19</v>
      </c>
      <c r="J7367" t="s">
        <v>64</v>
      </c>
      <c r="K7367">
        <v>2</v>
      </c>
      <c r="L7367" t="s">
        <v>70</v>
      </c>
    </row>
    <row r="7368" spans="1:12" x14ac:dyDescent="0.3">
      <c r="A7368" s="1">
        <v>6388</v>
      </c>
      <c r="B7368" s="1">
        <v>2824</v>
      </c>
      <c r="C7368" s="3">
        <v>44973</v>
      </c>
      <c r="D7368" s="4">
        <v>0.83018518518518514</v>
      </c>
      <c r="E7368" s="1">
        <v>121</v>
      </c>
      <c r="F7368">
        <v>1.99</v>
      </c>
      <c r="G7368" s="1" t="s">
        <v>52</v>
      </c>
      <c r="H7368" t="s">
        <v>49</v>
      </c>
      <c r="I7368">
        <v>19</v>
      </c>
      <c r="J7368" t="s">
        <v>64</v>
      </c>
      <c r="K7368">
        <v>2</v>
      </c>
      <c r="L7368" t="s">
        <v>70</v>
      </c>
    </row>
    <row r="7369" spans="1:12" x14ac:dyDescent="0.3">
      <c r="A7369" s="1">
        <v>7300</v>
      </c>
      <c r="B7369" s="1">
        <v>3217</v>
      </c>
      <c r="C7369" s="3">
        <v>44980</v>
      </c>
      <c r="D7369" s="4">
        <v>0.83074074074074078</v>
      </c>
      <c r="E7369" s="1">
        <v>102</v>
      </c>
      <c r="F7369">
        <v>6.79</v>
      </c>
      <c r="G7369" s="1" t="s">
        <v>52</v>
      </c>
      <c r="H7369" t="s">
        <v>49</v>
      </c>
      <c r="I7369">
        <v>19</v>
      </c>
      <c r="J7369" t="s">
        <v>64</v>
      </c>
      <c r="K7369">
        <v>2</v>
      </c>
      <c r="L7369" t="s">
        <v>70</v>
      </c>
    </row>
    <row r="7370" spans="1:12" x14ac:dyDescent="0.3">
      <c r="A7370" s="1">
        <v>7301</v>
      </c>
      <c r="B7370" s="1">
        <v>3217</v>
      </c>
      <c r="C7370" s="3">
        <v>44980</v>
      </c>
      <c r="D7370" s="4">
        <v>0.83074074074074078</v>
      </c>
      <c r="E7370" s="1">
        <v>103</v>
      </c>
      <c r="F7370">
        <v>1.99</v>
      </c>
      <c r="G7370" s="1" t="s">
        <v>52</v>
      </c>
      <c r="H7370" t="s">
        <v>49</v>
      </c>
      <c r="I7370">
        <v>19</v>
      </c>
      <c r="J7370" t="s">
        <v>64</v>
      </c>
      <c r="K7370">
        <v>2</v>
      </c>
      <c r="L7370" t="s">
        <v>70</v>
      </c>
    </row>
    <row r="7371" spans="1:12" x14ac:dyDescent="0.3">
      <c r="A7371" s="1">
        <v>7302</v>
      </c>
      <c r="B7371" s="1">
        <v>3217</v>
      </c>
      <c r="C7371" s="3">
        <v>44980</v>
      </c>
      <c r="D7371" s="4">
        <v>0.83074074074074078</v>
      </c>
      <c r="E7371" s="1">
        <v>125</v>
      </c>
      <c r="F7371">
        <v>8.99</v>
      </c>
      <c r="G7371" s="1" t="s">
        <v>52</v>
      </c>
      <c r="H7371" t="s">
        <v>49</v>
      </c>
      <c r="I7371">
        <v>19</v>
      </c>
      <c r="J7371" t="s">
        <v>64</v>
      </c>
      <c r="K7371">
        <v>2</v>
      </c>
      <c r="L7371" t="s">
        <v>70</v>
      </c>
    </row>
    <row r="7372" spans="1:12" x14ac:dyDescent="0.3">
      <c r="A7372" s="1">
        <v>7303</v>
      </c>
      <c r="B7372" s="1">
        <v>3217</v>
      </c>
      <c r="C7372" s="3">
        <v>44980</v>
      </c>
      <c r="D7372" s="4">
        <v>0.83074074074074078</v>
      </c>
      <c r="E7372" s="1">
        <v>119</v>
      </c>
      <c r="F7372">
        <v>2.29</v>
      </c>
      <c r="G7372" s="1" t="s">
        <v>52</v>
      </c>
      <c r="H7372" t="s">
        <v>49</v>
      </c>
      <c r="I7372">
        <v>19</v>
      </c>
      <c r="J7372" t="s">
        <v>64</v>
      </c>
      <c r="K7372">
        <v>2</v>
      </c>
      <c r="L7372" t="s">
        <v>70</v>
      </c>
    </row>
    <row r="7373" spans="1:12" x14ac:dyDescent="0.3">
      <c r="A7373" s="1">
        <v>7304</v>
      </c>
      <c r="B7373" s="1">
        <v>3218</v>
      </c>
      <c r="C7373" s="3">
        <v>44980</v>
      </c>
      <c r="D7373" s="4">
        <v>0.83150462962962968</v>
      </c>
      <c r="E7373" s="1">
        <v>108</v>
      </c>
      <c r="F7373">
        <v>2.29</v>
      </c>
      <c r="G7373" s="1" t="s">
        <v>52</v>
      </c>
      <c r="H7373" t="s">
        <v>49</v>
      </c>
      <c r="I7373">
        <v>19</v>
      </c>
      <c r="J7373" t="s">
        <v>64</v>
      </c>
      <c r="K7373">
        <v>2</v>
      </c>
      <c r="L7373" t="s">
        <v>70</v>
      </c>
    </row>
    <row r="7374" spans="1:12" x14ac:dyDescent="0.3">
      <c r="A7374" s="1">
        <v>8262</v>
      </c>
      <c r="B7374" s="1">
        <v>3628</v>
      </c>
      <c r="C7374" s="3">
        <v>44987</v>
      </c>
      <c r="D7374" s="4">
        <v>0.79236111111111107</v>
      </c>
      <c r="E7374" s="1">
        <v>101</v>
      </c>
      <c r="F7374">
        <v>5.99</v>
      </c>
      <c r="G7374" s="1" t="s">
        <v>52</v>
      </c>
      <c r="H7374" t="s">
        <v>49</v>
      </c>
      <c r="I7374">
        <v>19</v>
      </c>
      <c r="J7374" t="s">
        <v>64</v>
      </c>
      <c r="K7374">
        <v>3</v>
      </c>
      <c r="L7374" t="s">
        <v>71</v>
      </c>
    </row>
    <row r="7375" spans="1:12" x14ac:dyDescent="0.3">
      <c r="A7375" s="1">
        <v>8263</v>
      </c>
      <c r="B7375" s="1">
        <v>3628</v>
      </c>
      <c r="C7375" s="3">
        <v>44987</v>
      </c>
      <c r="D7375" s="4">
        <v>0.79236111111111107</v>
      </c>
      <c r="E7375" s="1">
        <v>129</v>
      </c>
      <c r="F7375">
        <v>5.99</v>
      </c>
      <c r="G7375" s="1" t="s">
        <v>52</v>
      </c>
      <c r="H7375" t="s">
        <v>49</v>
      </c>
      <c r="I7375">
        <v>19</v>
      </c>
      <c r="J7375" t="s">
        <v>64</v>
      </c>
      <c r="K7375">
        <v>3</v>
      </c>
      <c r="L7375" t="s">
        <v>71</v>
      </c>
    </row>
    <row r="7376" spans="1:12" x14ac:dyDescent="0.3">
      <c r="A7376" s="1">
        <v>8264</v>
      </c>
      <c r="B7376" s="1">
        <v>3629</v>
      </c>
      <c r="C7376" s="3">
        <v>44987</v>
      </c>
      <c r="D7376" s="4">
        <v>0.79831018518518515</v>
      </c>
      <c r="E7376" s="1">
        <v>107</v>
      </c>
      <c r="F7376">
        <v>5.99</v>
      </c>
      <c r="G7376" s="1" t="s">
        <v>52</v>
      </c>
      <c r="H7376" t="s">
        <v>49</v>
      </c>
      <c r="I7376">
        <v>19</v>
      </c>
      <c r="J7376" t="s">
        <v>64</v>
      </c>
      <c r="K7376">
        <v>3</v>
      </c>
      <c r="L7376" t="s">
        <v>71</v>
      </c>
    </row>
    <row r="7377" spans="1:12" x14ac:dyDescent="0.3">
      <c r="A7377" s="1">
        <v>8265</v>
      </c>
      <c r="B7377" s="1">
        <v>3629</v>
      </c>
      <c r="C7377" s="3">
        <v>44987</v>
      </c>
      <c r="D7377" s="4">
        <v>0.79831018518518515</v>
      </c>
      <c r="E7377" s="1">
        <v>108</v>
      </c>
      <c r="F7377">
        <v>5.99</v>
      </c>
      <c r="G7377" s="1" t="s">
        <v>52</v>
      </c>
      <c r="H7377" t="s">
        <v>49</v>
      </c>
      <c r="I7377">
        <v>19</v>
      </c>
      <c r="J7377" t="s">
        <v>64</v>
      </c>
      <c r="K7377">
        <v>3</v>
      </c>
      <c r="L7377" t="s">
        <v>71</v>
      </c>
    </row>
    <row r="7378" spans="1:12" x14ac:dyDescent="0.3">
      <c r="A7378" s="1">
        <v>8266</v>
      </c>
      <c r="B7378" s="1">
        <v>3629</v>
      </c>
      <c r="C7378" s="3">
        <v>44987</v>
      </c>
      <c r="D7378" s="4">
        <v>0.79831018518518515</v>
      </c>
      <c r="E7378" s="1">
        <v>126</v>
      </c>
      <c r="F7378">
        <v>5.99</v>
      </c>
      <c r="G7378" s="1" t="s">
        <v>52</v>
      </c>
      <c r="H7378" t="s">
        <v>49</v>
      </c>
      <c r="I7378">
        <v>19</v>
      </c>
      <c r="J7378" t="s">
        <v>64</v>
      </c>
      <c r="K7378">
        <v>3</v>
      </c>
      <c r="L7378" t="s">
        <v>71</v>
      </c>
    </row>
    <row r="7379" spans="1:12" x14ac:dyDescent="0.3">
      <c r="A7379" s="1">
        <v>8267</v>
      </c>
      <c r="B7379" s="1">
        <v>3629</v>
      </c>
      <c r="C7379" s="3">
        <v>44987</v>
      </c>
      <c r="D7379" s="4">
        <v>0.79831018518518515</v>
      </c>
      <c r="E7379" s="1">
        <v>132</v>
      </c>
      <c r="F7379">
        <v>5.99</v>
      </c>
      <c r="G7379" s="1" t="s">
        <v>52</v>
      </c>
      <c r="H7379" t="s">
        <v>49</v>
      </c>
      <c r="I7379">
        <v>19</v>
      </c>
      <c r="J7379" t="s">
        <v>64</v>
      </c>
      <c r="K7379">
        <v>3</v>
      </c>
      <c r="L7379" t="s">
        <v>71</v>
      </c>
    </row>
    <row r="7380" spans="1:12" x14ac:dyDescent="0.3">
      <c r="A7380" s="1">
        <v>8268</v>
      </c>
      <c r="B7380" s="1">
        <v>3630</v>
      </c>
      <c r="C7380" s="3">
        <v>44987</v>
      </c>
      <c r="D7380" s="4">
        <v>0.81574074074074077</v>
      </c>
      <c r="E7380" s="1">
        <v>110</v>
      </c>
      <c r="F7380">
        <v>4.99</v>
      </c>
      <c r="G7380" s="1" t="s">
        <v>52</v>
      </c>
      <c r="H7380" t="s">
        <v>49</v>
      </c>
      <c r="I7380">
        <v>19</v>
      </c>
      <c r="J7380" t="s">
        <v>64</v>
      </c>
      <c r="K7380">
        <v>3</v>
      </c>
      <c r="L7380" t="s">
        <v>71</v>
      </c>
    </row>
    <row r="7381" spans="1:12" x14ac:dyDescent="0.3">
      <c r="A7381" s="1">
        <v>8269</v>
      </c>
      <c r="B7381" s="1">
        <v>3630</v>
      </c>
      <c r="C7381" s="3">
        <v>44987</v>
      </c>
      <c r="D7381" s="4">
        <v>0.81574074074074077</v>
      </c>
      <c r="E7381" s="1">
        <v>118</v>
      </c>
      <c r="F7381">
        <v>6.99</v>
      </c>
      <c r="G7381" s="1" t="s">
        <v>52</v>
      </c>
      <c r="H7381" t="s">
        <v>49</v>
      </c>
      <c r="I7381">
        <v>19</v>
      </c>
      <c r="J7381" t="s">
        <v>64</v>
      </c>
      <c r="K7381">
        <v>3</v>
      </c>
      <c r="L7381" t="s">
        <v>71</v>
      </c>
    </row>
    <row r="7382" spans="1:12" x14ac:dyDescent="0.3">
      <c r="A7382" s="1">
        <v>8270</v>
      </c>
      <c r="B7382" s="1">
        <v>3630</v>
      </c>
      <c r="C7382" s="3">
        <v>44987</v>
      </c>
      <c r="D7382" s="4">
        <v>0.81574074074074077</v>
      </c>
      <c r="E7382" s="1">
        <v>131</v>
      </c>
      <c r="F7382">
        <v>6.99</v>
      </c>
      <c r="G7382" s="1" t="s">
        <v>52</v>
      </c>
      <c r="H7382" t="s">
        <v>49</v>
      </c>
      <c r="I7382">
        <v>19</v>
      </c>
      <c r="J7382" t="s">
        <v>64</v>
      </c>
      <c r="K7382">
        <v>3</v>
      </c>
      <c r="L7382" t="s">
        <v>71</v>
      </c>
    </row>
    <row r="7383" spans="1:12" x14ac:dyDescent="0.3">
      <c r="A7383" s="1">
        <v>9231</v>
      </c>
      <c r="B7383" s="1">
        <v>4045</v>
      </c>
      <c r="C7383" s="3">
        <v>44994</v>
      </c>
      <c r="D7383" s="4">
        <v>0.79715277777777782</v>
      </c>
      <c r="E7383" s="1">
        <v>111</v>
      </c>
      <c r="F7383">
        <v>3.49</v>
      </c>
      <c r="G7383" s="1" t="s">
        <v>52</v>
      </c>
      <c r="H7383" t="s">
        <v>49</v>
      </c>
      <c r="I7383">
        <v>19</v>
      </c>
      <c r="J7383" t="s">
        <v>64</v>
      </c>
      <c r="K7383">
        <v>3</v>
      </c>
      <c r="L7383" t="s">
        <v>71</v>
      </c>
    </row>
    <row r="7384" spans="1:12" x14ac:dyDescent="0.3">
      <c r="A7384" s="1">
        <v>9232</v>
      </c>
      <c r="B7384" s="1">
        <v>4045</v>
      </c>
      <c r="C7384" s="3">
        <v>44994</v>
      </c>
      <c r="D7384" s="4">
        <v>0.79715277777777782</v>
      </c>
      <c r="E7384" s="1">
        <v>119</v>
      </c>
      <c r="F7384">
        <v>2.29</v>
      </c>
      <c r="G7384" s="1" t="s">
        <v>52</v>
      </c>
      <c r="H7384" t="s">
        <v>49</v>
      </c>
      <c r="I7384">
        <v>19</v>
      </c>
      <c r="J7384" t="s">
        <v>64</v>
      </c>
      <c r="K7384">
        <v>3</v>
      </c>
      <c r="L7384" t="s">
        <v>71</v>
      </c>
    </row>
    <row r="7385" spans="1:12" x14ac:dyDescent="0.3">
      <c r="A7385" s="1">
        <v>9233</v>
      </c>
      <c r="B7385" s="1">
        <v>4046</v>
      </c>
      <c r="C7385" s="3">
        <v>44994</v>
      </c>
      <c r="D7385" s="4">
        <v>0.80532407407407403</v>
      </c>
      <c r="E7385" s="1">
        <v>102</v>
      </c>
      <c r="F7385">
        <v>6.79</v>
      </c>
      <c r="G7385" s="1" t="s">
        <v>52</v>
      </c>
      <c r="H7385" t="s">
        <v>49</v>
      </c>
      <c r="I7385">
        <v>19</v>
      </c>
      <c r="J7385" t="s">
        <v>64</v>
      </c>
      <c r="K7385">
        <v>3</v>
      </c>
      <c r="L7385" t="s">
        <v>71</v>
      </c>
    </row>
    <row r="7386" spans="1:12" x14ac:dyDescent="0.3">
      <c r="A7386" s="1">
        <v>9234</v>
      </c>
      <c r="B7386" s="1">
        <v>4046</v>
      </c>
      <c r="C7386" s="3">
        <v>44994</v>
      </c>
      <c r="D7386" s="4">
        <v>0.80532407407407403</v>
      </c>
      <c r="E7386" s="1">
        <v>109</v>
      </c>
      <c r="F7386">
        <v>6.49</v>
      </c>
      <c r="G7386" s="1" t="s">
        <v>52</v>
      </c>
      <c r="H7386" t="s">
        <v>49</v>
      </c>
      <c r="I7386">
        <v>19</v>
      </c>
      <c r="J7386" t="s">
        <v>64</v>
      </c>
      <c r="K7386">
        <v>3</v>
      </c>
      <c r="L7386" t="s">
        <v>71</v>
      </c>
    </row>
    <row r="7387" spans="1:12" x14ac:dyDescent="0.3">
      <c r="A7387" s="1">
        <v>9235</v>
      </c>
      <c r="B7387" s="1">
        <v>4047</v>
      </c>
      <c r="C7387" s="3">
        <v>44994</v>
      </c>
      <c r="D7387" s="4">
        <v>0.82043981481481476</v>
      </c>
      <c r="E7387" s="1">
        <v>103</v>
      </c>
      <c r="F7387">
        <v>1.99</v>
      </c>
      <c r="G7387" s="1" t="s">
        <v>52</v>
      </c>
      <c r="H7387" t="s">
        <v>49</v>
      </c>
      <c r="I7387">
        <v>19</v>
      </c>
      <c r="J7387" t="s">
        <v>64</v>
      </c>
      <c r="K7387">
        <v>3</v>
      </c>
      <c r="L7387" t="s">
        <v>71</v>
      </c>
    </row>
    <row r="7388" spans="1:12" x14ac:dyDescent="0.3">
      <c r="A7388" s="1">
        <v>9236</v>
      </c>
      <c r="B7388" s="1">
        <v>4048</v>
      </c>
      <c r="C7388" s="3">
        <v>44994</v>
      </c>
      <c r="D7388" s="4">
        <v>0.82143518518518521</v>
      </c>
      <c r="E7388" s="1">
        <v>115</v>
      </c>
      <c r="F7388">
        <v>2.99</v>
      </c>
      <c r="G7388" s="1" t="s">
        <v>52</v>
      </c>
      <c r="H7388" t="s">
        <v>49</v>
      </c>
      <c r="I7388">
        <v>19</v>
      </c>
      <c r="J7388" t="s">
        <v>64</v>
      </c>
      <c r="K7388">
        <v>3</v>
      </c>
      <c r="L7388" t="s">
        <v>71</v>
      </c>
    </row>
    <row r="7389" spans="1:12" x14ac:dyDescent="0.3">
      <c r="A7389" s="1">
        <v>9237</v>
      </c>
      <c r="B7389" s="1">
        <v>4048</v>
      </c>
      <c r="C7389" s="3">
        <v>44994</v>
      </c>
      <c r="D7389" s="4">
        <v>0.82143518518518521</v>
      </c>
      <c r="E7389" s="1">
        <v>108</v>
      </c>
      <c r="F7389">
        <v>2.99</v>
      </c>
      <c r="G7389" s="1" t="s">
        <v>52</v>
      </c>
      <c r="H7389" t="s">
        <v>49</v>
      </c>
      <c r="I7389">
        <v>19</v>
      </c>
      <c r="J7389" t="s">
        <v>64</v>
      </c>
      <c r="K7389">
        <v>3</v>
      </c>
      <c r="L7389" t="s">
        <v>71</v>
      </c>
    </row>
    <row r="7390" spans="1:12" x14ac:dyDescent="0.3">
      <c r="A7390" s="1">
        <v>9238</v>
      </c>
      <c r="B7390" s="1">
        <v>4048</v>
      </c>
      <c r="C7390" s="3">
        <v>44994</v>
      </c>
      <c r="D7390" s="4">
        <v>0.82143518518518521</v>
      </c>
      <c r="E7390" s="1">
        <v>109</v>
      </c>
      <c r="F7390">
        <v>6.49</v>
      </c>
      <c r="G7390" s="1" t="s">
        <v>52</v>
      </c>
      <c r="H7390" t="s">
        <v>49</v>
      </c>
      <c r="I7390">
        <v>19</v>
      </c>
      <c r="J7390" t="s">
        <v>64</v>
      </c>
      <c r="K7390">
        <v>3</v>
      </c>
      <c r="L7390" t="s">
        <v>71</v>
      </c>
    </row>
    <row r="7391" spans="1:12" x14ac:dyDescent="0.3">
      <c r="A7391" s="1">
        <v>9239</v>
      </c>
      <c r="B7391" s="1">
        <v>4048</v>
      </c>
      <c r="C7391" s="3">
        <v>44994</v>
      </c>
      <c r="D7391" s="4">
        <v>0.82143518518518521</v>
      </c>
      <c r="E7391" s="1">
        <v>114</v>
      </c>
      <c r="F7391">
        <v>1</v>
      </c>
      <c r="G7391" s="1" t="s">
        <v>52</v>
      </c>
      <c r="H7391" t="s">
        <v>49</v>
      </c>
      <c r="I7391">
        <v>19</v>
      </c>
      <c r="J7391" t="s">
        <v>64</v>
      </c>
      <c r="K7391">
        <v>3</v>
      </c>
      <c r="L7391" t="s">
        <v>71</v>
      </c>
    </row>
    <row r="7392" spans="1:12" x14ac:dyDescent="0.3">
      <c r="A7392" s="1">
        <v>10179</v>
      </c>
      <c r="B7392" s="1">
        <v>4458</v>
      </c>
      <c r="C7392" s="3">
        <v>45001</v>
      </c>
      <c r="D7392" s="4">
        <v>0.79336805555555556</v>
      </c>
      <c r="E7392" s="1">
        <v>124</v>
      </c>
      <c r="F7392">
        <v>2.89</v>
      </c>
      <c r="G7392" s="1" t="s">
        <v>52</v>
      </c>
      <c r="H7392" t="s">
        <v>49</v>
      </c>
      <c r="I7392">
        <v>19</v>
      </c>
      <c r="J7392" t="s">
        <v>64</v>
      </c>
      <c r="K7392">
        <v>3</v>
      </c>
      <c r="L7392" t="s">
        <v>71</v>
      </c>
    </row>
    <row r="7393" spans="1:12" x14ac:dyDescent="0.3">
      <c r="A7393" s="1">
        <v>10180</v>
      </c>
      <c r="B7393" s="1">
        <v>4458</v>
      </c>
      <c r="C7393" s="3">
        <v>45001</v>
      </c>
      <c r="D7393" s="4">
        <v>0.79336805555555556</v>
      </c>
      <c r="E7393" s="1">
        <v>110</v>
      </c>
      <c r="F7393">
        <v>4.99</v>
      </c>
      <c r="G7393" s="1" t="s">
        <v>52</v>
      </c>
      <c r="H7393" t="s">
        <v>49</v>
      </c>
      <c r="I7393">
        <v>19</v>
      </c>
      <c r="J7393" t="s">
        <v>64</v>
      </c>
      <c r="K7393">
        <v>3</v>
      </c>
      <c r="L7393" t="s">
        <v>71</v>
      </c>
    </row>
    <row r="7394" spans="1:12" x14ac:dyDescent="0.3">
      <c r="A7394" s="1">
        <v>10181</v>
      </c>
      <c r="B7394" s="1">
        <v>4458</v>
      </c>
      <c r="C7394" s="3">
        <v>45001</v>
      </c>
      <c r="D7394" s="4">
        <v>0.79336805555555556</v>
      </c>
      <c r="E7394" s="1">
        <v>106</v>
      </c>
      <c r="F7394">
        <v>2.89</v>
      </c>
      <c r="G7394" s="1" t="s">
        <v>52</v>
      </c>
      <c r="H7394" t="s">
        <v>49</v>
      </c>
      <c r="I7394">
        <v>19</v>
      </c>
      <c r="J7394" t="s">
        <v>64</v>
      </c>
      <c r="K7394">
        <v>3</v>
      </c>
      <c r="L7394" t="s">
        <v>71</v>
      </c>
    </row>
    <row r="7395" spans="1:12" x14ac:dyDescent="0.3">
      <c r="A7395" s="1">
        <v>10182</v>
      </c>
      <c r="B7395" s="1">
        <v>4459</v>
      </c>
      <c r="C7395" s="3">
        <v>45001</v>
      </c>
      <c r="D7395" s="4">
        <v>0.79655092592592591</v>
      </c>
      <c r="E7395" s="1">
        <v>122</v>
      </c>
      <c r="F7395">
        <v>2.89</v>
      </c>
      <c r="G7395" s="1" t="s">
        <v>52</v>
      </c>
      <c r="H7395" t="s">
        <v>49</v>
      </c>
      <c r="I7395">
        <v>19</v>
      </c>
      <c r="J7395" t="s">
        <v>64</v>
      </c>
      <c r="K7395">
        <v>3</v>
      </c>
      <c r="L7395" t="s">
        <v>71</v>
      </c>
    </row>
    <row r="7396" spans="1:12" x14ac:dyDescent="0.3">
      <c r="A7396" s="1">
        <v>10183</v>
      </c>
      <c r="B7396" s="1">
        <v>4460</v>
      </c>
      <c r="C7396" s="3">
        <v>45001</v>
      </c>
      <c r="D7396" s="4">
        <v>0.79762731481481486</v>
      </c>
      <c r="E7396" s="1">
        <v>107</v>
      </c>
      <c r="F7396">
        <v>2.89</v>
      </c>
      <c r="G7396" s="1" t="s">
        <v>52</v>
      </c>
      <c r="H7396" t="s">
        <v>49</v>
      </c>
      <c r="I7396">
        <v>19</v>
      </c>
      <c r="J7396" t="s">
        <v>64</v>
      </c>
      <c r="K7396">
        <v>3</v>
      </c>
      <c r="L7396" t="s">
        <v>71</v>
      </c>
    </row>
    <row r="7397" spans="1:12" x14ac:dyDescent="0.3">
      <c r="A7397" s="1">
        <v>10184</v>
      </c>
      <c r="B7397" s="1">
        <v>4460</v>
      </c>
      <c r="C7397" s="3">
        <v>45001</v>
      </c>
      <c r="D7397" s="4">
        <v>0.79762731481481486</v>
      </c>
      <c r="E7397" s="1">
        <v>116</v>
      </c>
      <c r="F7397">
        <v>3.99</v>
      </c>
      <c r="G7397" s="1" t="s">
        <v>52</v>
      </c>
      <c r="H7397" t="s">
        <v>49</v>
      </c>
      <c r="I7397">
        <v>19</v>
      </c>
      <c r="J7397" t="s">
        <v>64</v>
      </c>
      <c r="K7397">
        <v>3</v>
      </c>
      <c r="L7397" t="s">
        <v>71</v>
      </c>
    </row>
    <row r="7398" spans="1:12" x14ac:dyDescent="0.3">
      <c r="A7398" s="1">
        <v>10185</v>
      </c>
      <c r="B7398" s="1">
        <v>4460</v>
      </c>
      <c r="C7398" s="3">
        <v>45001</v>
      </c>
      <c r="D7398" s="4">
        <v>0.79762731481481486</v>
      </c>
      <c r="E7398" s="1">
        <v>125</v>
      </c>
      <c r="F7398">
        <v>8.99</v>
      </c>
      <c r="G7398" s="1" t="s">
        <v>52</v>
      </c>
      <c r="H7398" t="s">
        <v>49</v>
      </c>
      <c r="I7398">
        <v>19</v>
      </c>
      <c r="J7398" t="s">
        <v>64</v>
      </c>
      <c r="K7398">
        <v>3</v>
      </c>
      <c r="L7398" t="s">
        <v>71</v>
      </c>
    </row>
    <row r="7399" spans="1:12" x14ac:dyDescent="0.3">
      <c r="A7399" s="1">
        <v>10186</v>
      </c>
      <c r="B7399" s="1">
        <v>4460</v>
      </c>
      <c r="C7399" s="3">
        <v>45001</v>
      </c>
      <c r="D7399" s="4">
        <v>0.79762731481481486</v>
      </c>
      <c r="E7399" s="1">
        <v>129</v>
      </c>
      <c r="F7399">
        <v>8.99</v>
      </c>
      <c r="G7399" s="1" t="s">
        <v>52</v>
      </c>
      <c r="H7399" t="s">
        <v>49</v>
      </c>
      <c r="I7399">
        <v>19</v>
      </c>
      <c r="J7399" t="s">
        <v>64</v>
      </c>
      <c r="K7399">
        <v>3</v>
      </c>
      <c r="L7399" t="s">
        <v>71</v>
      </c>
    </row>
    <row r="7400" spans="1:12" x14ac:dyDescent="0.3">
      <c r="A7400" s="1">
        <v>10187</v>
      </c>
      <c r="B7400" s="1">
        <v>4461</v>
      </c>
      <c r="C7400" s="3">
        <v>45001</v>
      </c>
      <c r="D7400" s="4">
        <v>0.80016203703703703</v>
      </c>
      <c r="E7400" s="1">
        <v>120</v>
      </c>
      <c r="F7400">
        <v>7.99</v>
      </c>
      <c r="G7400" s="1" t="s">
        <v>52</v>
      </c>
      <c r="H7400" t="s">
        <v>49</v>
      </c>
      <c r="I7400">
        <v>19</v>
      </c>
      <c r="J7400" t="s">
        <v>64</v>
      </c>
      <c r="K7400">
        <v>3</v>
      </c>
      <c r="L7400" t="s">
        <v>71</v>
      </c>
    </row>
    <row r="7401" spans="1:12" x14ac:dyDescent="0.3">
      <c r="A7401" s="1">
        <v>10188</v>
      </c>
      <c r="B7401" s="1">
        <v>4462</v>
      </c>
      <c r="C7401" s="3">
        <v>45001</v>
      </c>
      <c r="D7401" s="4">
        <v>0.80386574074074069</v>
      </c>
      <c r="E7401" s="1">
        <v>114</v>
      </c>
      <c r="F7401">
        <v>1</v>
      </c>
      <c r="G7401" s="1" t="s">
        <v>52</v>
      </c>
      <c r="H7401" t="s">
        <v>49</v>
      </c>
      <c r="I7401">
        <v>19</v>
      </c>
      <c r="J7401" t="s">
        <v>64</v>
      </c>
      <c r="K7401">
        <v>3</v>
      </c>
      <c r="L7401" t="s">
        <v>71</v>
      </c>
    </row>
    <row r="7402" spans="1:12" x14ac:dyDescent="0.3">
      <c r="A7402" s="1">
        <v>10189</v>
      </c>
      <c r="B7402" s="1">
        <v>4463</v>
      </c>
      <c r="C7402" s="3">
        <v>45001</v>
      </c>
      <c r="D7402" s="4">
        <v>0.81101851851851847</v>
      </c>
      <c r="E7402" s="1">
        <v>107</v>
      </c>
      <c r="F7402">
        <v>1</v>
      </c>
      <c r="G7402" s="1" t="s">
        <v>52</v>
      </c>
      <c r="H7402" t="s">
        <v>49</v>
      </c>
      <c r="I7402">
        <v>19</v>
      </c>
      <c r="J7402" t="s">
        <v>64</v>
      </c>
      <c r="K7402">
        <v>3</v>
      </c>
      <c r="L7402" t="s">
        <v>71</v>
      </c>
    </row>
    <row r="7403" spans="1:12" x14ac:dyDescent="0.3">
      <c r="A7403" s="1">
        <v>10190</v>
      </c>
      <c r="B7403" s="1">
        <v>4463</v>
      </c>
      <c r="C7403" s="3">
        <v>45001</v>
      </c>
      <c r="D7403" s="4">
        <v>0.81101851851851847</v>
      </c>
      <c r="E7403" s="1">
        <v>105</v>
      </c>
      <c r="F7403">
        <v>4.49</v>
      </c>
      <c r="G7403" s="1" t="s">
        <v>52</v>
      </c>
      <c r="H7403" t="s">
        <v>49</v>
      </c>
      <c r="I7403">
        <v>19</v>
      </c>
      <c r="J7403" t="s">
        <v>64</v>
      </c>
      <c r="K7403">
        <v>3</v>
      </c>
      <c r="L7403" t="s">
        <v>71</v>
      </c>
    </row>
    <row r="7404" spans="1:12" x14ac:dyDescent="0.3">
      <c r="A7404" s="1">
        <v>10191</v>
      </c>
      <c r="B7404" s="1">
        <v>4464</v>
      </c>
      <c r="C7404" s="3">
        <v>45001</v>
      </c>
      <c r="D7404" s="4">
        <v>0.81155092592592593</v>
      </c>
      <c r="E7404" s="1">
        <v>103</v>
      </c>
      <c r="F7404">
        <v>1.99</v>
      </c>
      <c r="G7404" s="1" t="s">
        <v>52</v>
      </c>
      <c r="H7404" t="s">
        <v>49</v>
      </c>
      <c r="I7404">
        <v>19</v>
      </c>
      <c r="J7404" t="s">
        <v>64</v>
      </c>
      <c r="K7404">
        <v>3</v>
      </c>
      <c r="L7404" t="s">
        <v>71</v>
      </c>
    </row>
    <row r="7405" spans="1:12" x14ac:dyDescent="0.3">
      <c r="A7405" s="1">
        <v>10192</v>
      </c>
      <c r="B7405" s="1">
        <v>4464</v>
      </c>
      <c r="C7405" s="3">
        <v>45001</v>
      </c>
      <c r="D7405" s="4">
        <v>0.81155092592592593</v>
      </c>
      <c r="E7405" s="1">
        <v>105</v>
      </c>
      <c r="F7405">
        <v>4.49</v>
      </c>
      <c r="G7405" s="1" t="s">
        <v>52</v>
      </c>
      <c r="H7405" t="s">
        <v>49</v>
      </c>
      <c r="I7405">
        <v>19</v>
      </c>
      <c r="J7405" t="s">
        <v>64</v>
      </c>
      <c r="K7405">
        <v>3</v>
      </c>
      <c r="L7405" t="s">
        <v>71</v>
      </c>
    </row>
    <row r="7406" spans="1:12" x14ac:dyDescent="0.3">
      <c r="A7406" s="1">
        <v>10193</v>
      </c>
      <c r="B7406" s="1">
        <v>4465</v>
      </c>
      <c r="C7406" s="3">
        <v>45001</v>
      </c>
      <c r="D7406" s="4">
        <v>0.8246296296296296</v>
      </c>
      <c r="E7406" s="1">
        <v>127</v>
      </c>
      <c r="F7406">
        <v>4.49</v>
      </c>
      <c r="G7406" s="1" t="s">
        <v>52</v>
      </c>
      <c r="H7406" t="s">
        <v>49</v>
      </c>
      <c r="I7406">
        <v>19</v>
      </c>
      <c r="J7406" t="s">
        <v>64</v>
      </c>
      <c r="K7406">
        <v>3</v>
      </c>
      <c r="L7406" t="s">
        <v>71</v>
      </c>
    </row>
    <row r="7407" spans="1:12" x14ac:dyDescent="0.3">
      <c r="A7407" s="1">
        <v>10194</v>
      </c>
      <c r="B7407" s="1">
        <v>4466</v>
      </c>
      <c r="C7407" s="3">
        <v>45001</v>
      </c>
      <c r="D7407" s="4">
        <v>0.82711805555555551</v>
      </c>
      <c r="E7407" s="1">
        <v>102</v>
      </c>
      <c r="F7407">
        <v>6.79</v>
      </c>
      <c r="G7407" s="1" t="s">
        <v>52</v>
      </c>
      <c r="H7407" t="s">
        <v>49</v>
      </c>
      <c r="I7407">
        <v>19</v>
      </c>
      <c r="J7407" t="s">
        <v>64</v>
      </c>
      <c r="K7407">
        <v>3</v>
      </c>
      <c r="L7407" t="s">
        <v>71</v>
      </c>
    </row>
    <row r="7408" spans="1:12" x14ac:dyDescent="0.3">
      <c r="A7408" s="1">
        <v>10195</v>
      </c>
      <c r="B7408" s="1">
        <v>4466</v>
      </c>
      <c r="C7408" s="3">
        <v>45001</v>
      </c>
      <c r="D7408" s="4">
        <v>0.82711805555555551</v>
      </c>
      <c r="E7408" s="1">
        <v>117</v>
      </c>
      <c r="F7408">
        <v>2.79</v>
      </c>
      <c r="G7408" s="1" t="s">
        <v>52</v>
      </c>
      <c r="H7408" t="s">
        <v>49</v>
      </c>
      <c r="I7408">
        <v>19</v>
      </c>
      <c r="J7408" t="s">
        <v>64</v>
      </c>
      <c r="K7408">
        <v>3</v>
      </c>
      <c r="L7408" t="s">
        <v>71</v>
      </c>
    </row>
    <row r="7409" spans="1:12" x14ac:dyDescent="0.3">
      <c r="A7409" s="1">
        <v>11103</v>
      </c>
      <c r="B7409" s="1">
        <v>4866</v>
      </c>
      <c r="C7409" s="3">
        <v>45008</v>
      </c>
      <c r="D7409" s="4">
        <v>0.80576388888888884</v>
      </c>
      <c r="E7409" s="1">
        <v>109</v>
      </c>
      <c r="F7409">
        <v>6.49</v>
      </c>
      <c r="G7409" s="1" t="s">
        <v>52</v>
      </c>
      <c r="H7409" t="s">
        <v>49</v>
      </c>
      <c r="I7409">
        <v>19</v>
      </c>
      <c r="J7409" t="s">
        <v>64</v>
      </c>
      <c r="K7409">
        <v>3</v>
      </c>
      <c r="L7409" t="s">
        <v>71</v>
      </c>
    </row>
    <row r="7410" spans="1:12" x14ac:dyDescent="0.3">
      <c r="A7410" s="1">
        <v>11104</v>
      </c>
      <c r="B7410" s="1">
        <v>4866</v>
      </c>
      <c r="C7410" s="3">
        <v>45008</v>
      </c>
      <c r="D7410" s="4">
        <v>0.80576388888888884</v>
      </c>
      <c r="E7410" s="1">
        <v>118</v>
      </c>
      <c r="F7410">
        <v>6.99</v>
      </c>
      <c r="G7410" s="1" t="s">
        <v>52</v>
      </c>
      <c r="H7410" t="s">
        <v>49</v>
      </c>
      <c r="I7410">
        <v>19</v>
      </c>
      <c r="J7410" t="s">
        <v>64</v>
      </c>
      <c r="K7410">
        <v>3</v>
      </c>
      <c r="L7410" t="s">
        <v>71</v>
      </c>
    </row>
    <row r="7411" spans="1:12" x14ac:dyDescent="0.3">
      <c r="A7411" s="1">
        <v>11105</v>
      </c>
      <c r="B7411" s="1">
        <v>4867</v>
      </c>
      <c r="C7411" s="3">
        <v>45008</v>
      </c>
      <c r="D7411" s="4">
        <v>0.80635416666666671</v>
      </c>
      <c r="E7411" s="1">
        <v>132</v>
      </c>
      <c r="F7411">
        <v>6.99</v>
      </c>
      <c r="G7411" s="1" t="s">
        <v>52</v>
      </c>
      <c r="H7411" t="s">
        <v>49</v>
      </c>
      <c r="I7411">
        <v>19</v>
      </c>
      <c r="J7411" t="s">
        <v>64</v>
      </c>
      <c r="K7411">
        <v>3</v>
      </c>
      <c r="L7411" t="s">
        <v>71</v>
      </c>
    </row>
    <row r="7412" spans="1:12" x14ac:dyDescent="0.3">
      <c r="A7412" s="1">
        <v>11106</v>
      </c>
      <c r="B7412" s="1">
        <v>4868</v>
      </c>
      <c r="C7412" s="3">
        <v>45008</v>
      </c>
      <c r="D7412" s="4">
        <v>0.81921296296296298</v>
      </c>
      <c r="E7412" s="1">
        <v>103</v>
      </c>
      <c r="F7412">
        <v>1.99</v>
      </c>
      <c r="G7412" s="1" t="s">
        <v>52</v>
      </c>
      <c r="H7412" t="s">
        <v>49</v>
      </c>
      <c r="I7412">
        <v>19</v>
      </c>
      <c r="J7412" t="s">
        <v>64</v>
      </c>
      <c r="K7412">
        <v>3</v>
      </c>
      <c r="L7412" t="s">
        <v>71</v>
      </c>
    </row>
    <row r="7413" spans="1:12" x14ac:dyDescent="0.3">
      <c r="A7413" s="1">
        <v>11107</v>
      </c>
      <c r="B7413" s="1">
        <v>4868</v>
      </c>
      <c r="C7413" s="3">
        <v>45008</v>
      </c>
      <c r="D7413" s="4">
        <v>0.81921296296296298</v>
      </c>
      <c r="E7413" s="1">
        <v>111</v>
      </c>
      <c r="F7413">
        <v>1.99</v>
      </c>
      <c r="G7413" s="1" t="s">
        <v>52</v>
      </c>
      <c r="H7413" t="s">
        <v>49</v>
      </c>
      <c r="I7413">
        <v>19</v>
      </c>
      <c r="J7413" t="s">
        <v>64</v>
      </c>
      <c r="K7413">
        <v>3</v>
      </c>
      <c r="L7413" t="s">
        <v>71</v>
      </c>
    </row>
    <row r="7414" spans="1:12" x14ac:dyDescent="0.3">
      <c r="A7414" s="1">
        <v>11108</v>
      </c>
      <c r="B7414" s="1">
        <v>4869</v>
      </c>
      <c r="C7414" s="3">
        <v>45008</v>
      </c>
      <c r="D7414" s="4">
        <v>0.82199074074074074</v>
      </c>
      <c r="E7414" s="1">
        <v>126</v>
      </c>
      <c r="F7414">
        <v>1.99</v>
      </c>
      <c r="G7414" s="1" t="s">
        <v>52</v>
      </c>
      <c r="H7414" t="s">
        <v>49</v>
      </c>
      <c r="I7414">
        <v>19</v>
      </c>
      <c r="J7414" t="s">
        <v>64</v>
      </c>
      <c r="K7414">
        <v>3</v>
      </c>
      <c r="L7414" t="s">
        <v>71</v>
      </c>
    </row>
    <row r="7415" spans="1:12" x14ac:dyDescent="0.3">
      <c r="A7415" s="1">
        <v>11109</v>
      </c>
      <c r="B7415" s="1">
        <v>4869</v>
      </c>
      <c r="C7415" s="3">
        <v>45008</v>
      </c>
      <c r="D7415" s="4">
        <v>0.82199074074074074</v>
      </c>
      <c r="E7415" s="1">
        <v>118</v>
      </c>
      <c r="F7415">
        <v>6.99</v>
      </c>
      <c r="G7415" s="1" t="s">
        <v>52</v>
      </c>
      <c r="H7415" t="s">
        <v>49</v>
      </c>
      <c r="I7415">
        <v>19</v>
      </c>
      <c r="J7415" t="s">
        <v>64</v>
      </c>
      <c r="K7415">
        <v>3</v>
      </c>
      <c r="L7415" t="s">
        <v>71</v>
      </c>
    </row>
    <row r="7416" spans="1:12" x14ac:dyDescent="0.3">
      <c r="A7416" s="1">
        <v>11110</v>
      </c>
      <c r="B7416" s="1">
        <v>4869</v>
      </c>
      <c r="C7416" s="3">
        <v>45008</v>
      </c>
      <c r="D7416" s="4">
        <v>0.82199074074074074</v>
      </c>
      <c r="E7416" s="1">
        <v>122</v>
      </c>
      <c r="F7416">
        <v>6.99</v>
      </c>
      <c r="G7416" s="1" t="s">
        <v>52</v>
      </c>
      <c r="H7416" t="s">
        <v>49</v>
      </c>
      <c r="I7416">
        <v>19</v>
      </c>
      <c r="J7416" t="s">
        <v>64</v>
      </c>
      <c r="K7416">
        <v>3</v>
      </c>
      <c r="L7416" t="s">
        <v>71</v>
      </c>
    </row>
    <row r="7417" spans="1:12" x14ac:dyDescent="0.3">
      <c r="A7417" s="1">
        <v>11111</v>
      </c>
      <c r="B7417" s="1">
        <v>4870</v>
      </c>
      <c r="C7417" s="3">
        <v>45008</v>
      </c>
      <c r="D7417" s="4">
        <v>0.82695601851851852</v>
      </c>
      <c r="E7417" s="1">
        <v>125</v>
      </c>
      <c r="F7417">
        <v>8.99</v>
      </c>
      <c r="G7417" s="1" t="s">
        <v>52</v>
      </c>
      <c r="H7417" t="s">
        <v>49</v>
      </c>
      <c r="I7417">
        <v>19</v>
      </c>
      <c r="J7417" t="s">
        <v>64</v>
      </c>
      <c r="K7417">
        <v>3</v>
      </c>
      <c r="L7417" t="s">
        <v>71</v>
      </c>
    </row>
    <row r="7418" spans="1:12" x14ac:dyDescent="0.3">
      <c r="A7418" s="1">
        <v>11112</v>
      </c>
      <c r="B7418" s="1">
        <v>4871</v>
      </c>
      <c r="C7418" s="3">
        <v>45008</v>
      </c>
      <c r="D7418" s="4">
        <v>0.82916666666666672</v>
      </c>
      <c r="E7418" s="1">
        <v>102</v>
      </c>
      <c r="F7418">
        <v>6.79</v>
      </c>
      <c r="G7418" s="1" t="s">
        <v>52</v>
      </c>
      <c r="H7418" t="s">
        <v>49</v>
      </c>
      <c r="I7418">
        <v>19</v>
      </c>
      <c r="J7418" t="s">
        <v>64</v>
      </c>
      <c r="K7418">
        <v>3</v>
      </c>
      <c r="L7418" t="s">
        <v>71</v>
      </c>
    </row>
    <row r="7419" spans="1:12" x14ac:dyDescent="0.3">
      <c r="A7419" s="1">
        <v>11113</v>
      </c>
      <c r="B7419" s="1">
        <v>4871</v>
      </c>
      <c r="C7419" s="3">
        <v>45008</v>
      </c>
      <c r="D7419" s="4">
        <v>0.82916666666666672</v>
      </c>
      <c r="E7419" s="1">
        <v>110</v>
      </c>
      <c r="F7419">
        <v>4.99</v>
      </c>
      <c r="G7419" s="1" t="s">
        <v>52</v>
      </c>
      <c r="H7419" t="s">
        <v>49</v>
      </c>
      <c r="I7419">
        <v>19</v>
      </c>
      <c r="J7419" t="s">
        <v>64</v>
      </c>
      <c r="K7419">
        <v>3</v>
      </c>
      <c r="L7419" t="s">
        <v>71</v>
      </c>
    </row>
    <row r="7420" spans="1:12" x14ac:dyDescent="0.3">
      <c r="A7420" s="1">
        <v>11114</v>
      </c>
      <c r="B7420" s="1">
        <v>4871</v>
      </c>
      <c r="C7420" s="3">
        <v>45008</v>
      </c>
      <c r="D7420" s="4">
        <v>0.82916666666666672</v>
      </c>
      <c r="E7420" s="1">
        <v>129</v>
      </c>
      <c r="F7420">
        <v>4.99</v>
      </c>
      <c r="G7420" s="1" t="s">
        <v>52</v>
      </c>
      <c r="H7420" t="s">
        <v>49</v>
      </c>
      <c r="I7420">
        <v>19</v>
      </c>
      <c r="J7420" t="s">
        <v>64</v>
      </c>
      <c r="K7420">
        <v>3</v>
      </c>
      <c r="L7420" t="s">
        <v>71</v>
      </c>
    </row>
    <row r="7421" spans="1:12" x14ac:dyDescent="0.3">
      <c r="A7421" s="1">
        <v>12050</v>
      </c>
      <c r="B7421" s="1">
        <v>5295</v>
      </c>
      <c r="C7421" s="3">
        <v>45015</v>
      </c>
      <c r="D7421" s="4">
        <v>0.79925925925925922</v>
      </c>
      <c r="E7421" s="1">
        <v>108</v>
      </c>
      <c r="F7421">
        <v>2.29</v>
      </c>
      <c r="G7421" s="1" t="s">
        <v>52</v>
      </c>
      <c r="H7421" t="s">
        <v>49</v>
      </c>
      <c r="I7421">
        <v>19</v>
      </c>
      <c r="J7421" t="s">
        <v>64</v>
      </c>
      <c r="K7421">
        <v>3</v>
      </c>
      <c r="L7421" t="s">
        <v>71</v>
      </c>
    </row>
    <row r="7422" spans="1:12" x14ac:dyDescent="0.3">
      <c r="A7422" s="1">
        <v>12051</v>
      </c>
      <c r="B7422" s="1">
        <v>5296</v>
      </c>
      <c r="C7422" s="3">
        <v>45015</v>
      </c>
      <c r="D7422" s="4">
        <v>0.81314814814814818</v>
      </c>
      <c r="E7422" s="1">
        <v>126</v>
      </c>
      <c r="F7422">
        <v>2.29</v>
      </c>
      <c r="G7422" s="1" t="s">
        <v>52</v>
      </c>
      <c r="H7422" t="s">
        <v>49</v>
      </c>
      <c r="I7422">
        <v>19</v>
      </c>
      <c r="J7422" t="s">
        <v>64</v>
      </c>
      <c r="K7422">
        <v>3</v>
      </c>
      <c r="L7422" t="s">
        <v>71</v>
      </c>
    </row>
    <row r="7423" spans="1:12" x14ac:dyDescent="0.3">
      <c r="A7423" s="1">
        <v>12052</v>
      </c>
      <c r="B7423" s="1">
        <v>5297</v>
      </c>
      <c r="C7423" s="3">
        <v>45015</v>
      </c>
      <c r="D7423" s="4">
        <v>0.82072916666666662</v>
      </c>
      <c r="E7423" s="1">
        <v>128</v>
      </c>
      <c r="F7423">
        <v>5.49</v>
      </c>
      <c r="G7423" s="1" t="s">
        <v>52</v>
      </c>
      <c r="H7423" t="s">
        <v>49</v>
      </c>
      <c r="I7423">
        <v>19</v>
      </c>
      <c r="J7423" t="s">
        <v>64</v>
      </c>
      <c r="K7423">
        <v>3</v>
      </c>
      <c r="L7423" t="s">
        <v>71</v>
      </c>
    </row>
    <row r="7424" spans="1:12" x14ac:dyDescent="0.3">
      <c r="A7424" s="1">
        <v>826</v>
      </c>
      <c r="B7424" s="1">
        <v>361</v>
      </c>
      <c r="C7424" s="3">
        <v>44932</v>
      </c>
      <c r="D7424" s="4">
        <v>0.80043981481481485</v>
      </c>
      <c r="E7424" s="1">
        <v>107</v>
      </c>
      <c r="F7424">
        <v>6.49</v>
      </c>
      <c r="G7424" s="1" t="s">
        <v>50</v>
      </c>
      <c r="H7424" t="s">
        <v>49</v>
      </c>
      <c r="I7424">
        <v>19</v>
      </c>
      <c r="J7424" t="s">
        <v>64</v>
      </c>
      <c r="K7424">
        <v>1</v>
      </c>
      <c r="L7424" t="s">
        <v>69</v>
      </c>
    </row>
    <row r="7425" spans="1:12" x14ac:dyDescent="0.3">
      <c r="A7425" s="1">
        <v>827</v>
      </c>
      <c r="B7425" s="1">
        <v>361</v>
      </c>
      <c r="C7425" s="3">
        <v>44932</v>
      </c>
      <c r="D7425" s="4">
        <v>0.80043981481481485</v>
      </c>
      <c r="E7425" s="1">
        <v>110</v>
      </c>
      <c r="F7425">
        <v>4.99</v>
      </c>
      <c r="G7425" s="1" t="s">
        <v>50</v>
      </c>
      <c r="H7425" t="s">
        <v>49</v>
      </c>
      <c r="I7425">
        <v>19</v>
      </c>
      <c r="J7425" t="s">
        <v>64</v>
      </c>
      <c r="K7425">
        <v>1</v>
      </c>
      <c r="L7425" t="s">
        <v>69</v>
      </c>
    </row>
    <row r="7426" spans="1:12" x14ac:dyDescent="0.3">
      <c r="A7426" s="1">
        <v>828</v>
      </c>
      <c r="B7426" s="1">
        <v>362</v>
      </c>
      <c r="C7426" s="3">
        <v>44932</v>
      </c>
      <c r="D7426" s="4">
        <v>0.80111111111111111</v>
      </c>
      <c r="E7426" s="1">
        <v>101</v>
      </c>
      <c r="F7426">
        <v>5.99</v>
      </c>
      <c r="G7426" s="1" t="s">
        <v>50</v>
      </c>
      <c r="H7426" t="s">
        <v>49</v>
      </c>
      <c r="I7426">
        <v>19</v>
      </c>
      <c r="J7426" t="s">
        <v>64</v>
      </c>
      <c r="K7426">
        <v>1</v>
      </c>
      <c r="L7426" t="s">
        <v>69</v>
      </c>
    </row>
    <row r="7427" spans="1:12" x14ac:dyDescent="0.3">
      <c r="A7427" s="1">
        <v>829</v>
      </c>
      <c r="B7427" s="1">
        <v>362</v>
      </c>
      <c r="C7427" s="3">
        <v>44932</v>
      </c>
      <c r="D7427" s="4">
        <v>0.80111111111111111</v>
      </c>
      <c r="E7427" s="1">
        <v>129</v>
      </c>
      <c r="F7427">
        <v>5.99</v>
      </c>
      <c r="G7427" s="1" t="s">
        <v>50</v>
      </c>
      <c r="H7427" t="s">
        <v>49</v>
      </c>
      <c r="I7427">
        <v>19</v>
      </c>
      <c r="J7427" t="s">
        <v>64</v>
      </c>
      <c r="K7427">
        <v>1</v>
      </c>
      <c r="L7427" t="s">
        <v>69</v>
      </c>
    </row>
    <row r="7428" spans="1:12" x14ac:dyDescent="0.3">
      <c r="A7428" s="1">
        <v>830</v>
      </c>
      <c r="B7428" s="1">
        <v>363</v>
      </c>
      <c r="C7428" s="3">
        <v>44932</v>
      </c>
      <c r="D7428" s="4">
        <v>0.8059143518518519</v>
      </c>
      <c r="E7428" s="1">
        <v>128</v>
      </c>
      <c r="F7428">
        <v>5.49</v>
      </c>
      <c r="G7428" s="1" t="s">
        <v>50</v>
      </c>
      <c r="H7428" t="s">
        <v>49</v>
      </c>
      <c r="I7428">
        <v>19</v>
      </c>
      <c r="J7428" t="s">
        <v>64</v>
      </c>
      <c r="K7428">
        <v>1</v>
      </c>
      <c r="L7428" t="s">
        <v>69</v>
      </c>
    </row>
    <row r="7429" spans="1:12" x14ac:dyDescent="0.3">
      <c r="A7429" s="1">
        <v>831</v>
      </c>
      <c r="B7429" s="1">
        <v>363</v>
      </c>
      <c r="C7429" s="3">
        <v>44932</v>
      </c>
      <c r="D7429" s="4">
        <v>0.8059143518518519</v>
      </c>
      <c r="E7429" s="1">
        <v>129</v>
      </c>
      <c r="F7429">
        <v>5.49</v>
      </c>
      <c r="G7429" s="1" t="s">
        <v>50</v>
      </c>
      <c r="H7429" t="s">
        <v>49</v>
      </c>
      <c r="I7429">
        <v>19</v>
      </c>
      <c r="J7429" t="s">
        <v>64</v>
      </c>
      <c r="K7429">
        <v>1</v>
      </c>
      <c r="L7429" t="s">
        <v>69</v>
      </c>
    </row>
    <row r="7430" spans="1:12" x14ac:dyDescent="0.3">
      <c r="A7430" s="1">
        <v>832</v>
      </c>
      <c r="B7430" s="1">
        <v>364</v>
      </c>
      <c r="C7430" s="3">
        <v>44932</v>
      </c>
      <c r="D7430" s="4">
        <v>0.8106944444444445</v>
      </c>
      <c r="E7430" s="1">
        <v>117</v>
      </c>
      <c r="F7430">
        <v>2.79</v>
      </c>
      <c r="G7430" s="1" t="s">
        <v>50</v>
      </c>
      <c r="H7430" t="s">
        <v>49</v>
      </c>
      <c r="I7430">
        <v>19</v>
      </c>
      <c r="J7430" t="s">
        <v>64</v>
      </c>
      <c r="K7430">
        <v>1</v>
      </c>
      <c r="L7430" t="s">
        <v>69</v>
      </c>
    </row>
    <row r="7431" spans="1:12" x14ac:dyDescent="0.3">
      <c r="A7431" s="1">
        <v>833</v>
      </c>
      <c r="B7431" s="1">
        <v>364</v>
      </c>
      <c r="C7431" s="3">
        <v>44932</v>
      </c>
      <c r="D7431" s="4">
        <v>0.8106944444444445</v>
      </c>
      <c r="E7431" s="1">
        <v>117</v>
      </c>
      <c r="F7431">
        <v>2.79</v>
      </c>
      <c r="G7431" s="1" t="s">
        <v>50</v>
      </c>
      <c r="H7431" t="s">
        <v>49</v>
      </c>
      <c r="I7431">
        <v>19</v>
      </c>
      <c r="J7431" t="s">
        <v>64</v>
      </c>
      <c r="K7431">
        <v>1</v>
      </c>
      <c r="L7431" t="s">
        <v>69</v>
      </c>
    </row>
    <row r="7432" spans="1:12" x14ac:dyDescent="0.3">
      <c r="A7432" s="1">
        <v>834</v>
      </c>
      <c r="B7432" s="1">
        <v>365</v>
      </c>
      <c r="C7432" s="3">
        <v>44932</v>
      </c>
      <c r="D7432" s="4">
        <v>0.81766203703703699</v>
      </c>
      <c r="E7432" s="1">
        <v>125</v>
      </c>
      <c r="F7432">
        <v>8.99</v>
      </c>
      <c r="G7432" s="1" t="s">
        <v>50</v>
      </c>
      <c r="H7432" t="s">
        <v>49</v>
      </c>
      <c r="I7432">
        <v>19</v>
      </c>
      <c r="J7432" t="s">
        <v>64</v>
      </c>
      <c r="K7432">
        <v>1</v>
      </c>
      <c r="L7432" t="s">
        <v>69</v>
      </c>
    </row>
    <row r="7433" spans="1:12" x14ac:dyDescent="0.3">
      <c r="A7433" s="1">
        <v>835</v>
      </c>
      <c r="B7433" s="1">
        <v>365</v>
      </c>
      <c r="C7433" s="3">
        <v>44932</v>
      </c>
      <c r="D7433" s="4">
        <v>0.81766203703703699</v>
      </c>
      <c r="E7433" s="1">
        <v>128</v>
      </c>
      <c r="F7433">
        <v>5.49</v>
      </c>
      <c r="G7433" s="1" t="s">
        <v>50</v>
      </c>
      <c r="H7433" t="s">
        <v>49</v>
      </c>
      <c r="I7433">
        <v>19</v>
      </c>
      <c r="J7433" t="s">
        <v>64</v>
      </c>
      <c r="K7433">
        <v>1</v>
      </c>
      <c r="L7433" t="s">
        <v>69</v>
      </c>
    </row>
    <row r="7434" spans="1:12" x14ac:dyDescent="0.3">
      <c r="A7434" s="1">
        <v>836</v>
      </c>
      <c r="B7434" s="1">
        <v>365</v>
      </c>
      <c r="C7434" s="3">
        <v>44932</v>
      </c>
      <c r="D7434" s="4">
        <v>0.81766203703703699</v>
      </c>
      <c r="E7434" s="1">
        <v>113</v>
      </c>
      <c r="F7434">
        <v>5.49</v>
      </c>
      <c r="G7434" s="1" t="s">
        <v>50</v>
      </c>
      <c r="H7434" t="s">
        <v>49</v>
      </c>
      <c r="I7434">
        <v>19</v>
      </c>
      <c r="J7434" t="s">
        <v>64</v>
      </c>
      <c r="K7434">
        <v>1</v>
      </c>
      <c r="L7434" t="s">
        <v>69</v>
      </c>
    </row>
    <row r="7435" spans="1:12" x14ac:dyDescent="0.3">
      <c r="A7435" s="1">
        <v>1746</v>
      </c>
      <c r="B7435" s="1">
        <v>777</v>
      </c>
      <c r="C7435" s="3">
        <v>44939</v>
      </c>
      <c r="D7435" s="4">
        <v>0.7988425925925926</v>
      </c>
      <c r="E7435" s="1">
        <v>101</v>
      </c>
      <c r="F7435">
        <v>5.99</v>
      </c>
      <c r="G7435" s="1" t="s">
        <v>50</v>
      </c>
      <c r="H7435" t="s">
        <v>49</v>
      </c>
      <c r="I7435">
        <v>19</v>
      </c>
      <c r="J7435" t="s">
        <v>64</v>
      </c>
      <c r="K7435">
        <v>1</v>
      </c>
      <c r="L7435" t="s">
        <v>69</v>
      </c>
    </row>
    <row r="7436" spans="1:12" x14ac:dyDescent="0.3">
      <c r="A7436" s="1">
        <v>1747</v>
      </c>
      <c r="B7436" s="1">
        <v>777</v>
      </c>
      <c r="C7436" s="3">
        <v>44939</v>
      </c>
      <c r="D7436" s="4">
        <v>0.7988425925925926</v>
      </c>
      <c r="E7436" s="1">
        <v>114</v>
      </c>
      <c r="F7436">
        <v>1</v>
      </c>
      <c r="G7436" s="1" t="s">
        <v>50</v>
      </c>
      <c r="H7436" t="s">
        <v>49</v>
      </c>
      <c r="I7436">
        <v>19</v>
      </c>
      <c r="J7436" t="s">
        <v>64</v>
      </c>
      <c r="K7436">
        <v>1</v>
      </c>
      <c r="L7436" t="s">
        <v>69</v>
      </c>
    </row>
    <row r="7437" spans="1:12" x14ac:dyDescent="0.3">
      <c r="A7437" s="1">
        <v>1748</v>
      </c>
      <c r="B7437" s="1">
        <v>778</v>
      </c>
      <c r="C7437" s="3">
        <v>44939</v>
      </c>
      <c r="D7437" s="4">
        <v>0.80425925925925923</v>
      </c>
      <c r="E7437" s="1">
        <v>125</v>
      </c>
      <c r="F7437">
        <v>8.99</v>
      </c>
      <c r="G7437" s="1" t="s">
        <v>50</v>
      </c>
      <c r="H7437" t="s">
        <v>49</v>
      </c>
      <c r="I7437">
        <v>19</v>
      </c>
      <c r="J7437" t="s">
        <v>64</v>
      </c>
      <c r="K7437">
        <v>1</v>
      </c>
      <c r="L7437" t="s">
        <v>69</v>
      </c>
    </row>
    <row r="7438" spans="1:12" x14ac:dyDescent="0.3">
      <c r="A7438" s="1">
        <v>1749</v>
      </c>
      <c r="B7438" s="1">
        <v>778</v>
      </c>
      <c r="C7438" s="3">
        <v>44939</v>
      </c>
      <c r="D7438" s="4">
        <v>0.80425925925925923</v>
      </c>
      <c r="E7438" s="1">
        <v>117</v>
      </c>
      <c r="F7438">
        <v>2.79</v>
      </c>
      <c r="G7438" s="1" t="s">
        <v>50</v>
      </c>
      <c r="H7438" t="s">
        <v>49</v>
      </c>
      <c r="I7438">
        <v>19</v>
      </c>
      <c r="J7438" t="s">
        <v>64</v>
      </c>
      <c r="K7438">
        <v>1</v>
      </c>
      <c r="L7438" t="s">
        <v>69</v>
      </c>
    </row>
    <row r="7439" spans="1:12" x14ac:dyDescent="0.3">
      <c r="A7439" s="1">
        <v>1750</v>
      </c>
      <c r="B7439" s="1">
        <v>778</v>
      </c>
      <c r="C7439" s="3">
        <v>44939</v>
      </c>
      <c r="D7439" s="4">
        <v>0.80425925925925923</v>
      </c>
      <c r="E7439" s="1">
        <v>119</v>
      </c>
      <c r="F7439">
        <v>2.29</v>
      </c>
      <c r="G7439" s="1" t="s">
        <v>50</v>
      </c>
      <c r="H7439" t="s">
        <v>49</v>
      </c>
      <c r="I7439">
        <v>19</v>
      </c>
      <c r="J7439" t="s">
        <v>64</v>
      </c>
      <c r="K7439">
        <v>1</v>
      </c>
      <c r="L7439" t="s">
        <v>69</v>
      </c>
    </row>
    <row r="7440" spans="1:12" x14ac:dyDescent="0.3">
      <c r="A7440" s="1">
        <v>1751</v>
      </c>
      <c r="B7440" s="1">
        <v>778</v>
      </c>
      <c r="C7440" s="3">
        <v>44939</v>
      </c>
      <c r="D7440" s="4">
        <v>0.80425925925925923</v>
      </c>
      <c r="E7440" s="1">
        <v>105</v>
      </c>
      <c r="F7440">
        <v>4.49</v>
      </c>
      <c r="G7440" s="1" t="s">
        <v>50</v>
      </c>
      <c r="H7440" t="s">
        <v>49</v>
      </c>
      <c r="I7440">
        <v>19</v>
      </c>
      <c r="J7440" t="s">
        <v>64</v>
      </c>
      <c r="K7440">
        <v>1</v>
      </c>
      <c r="L7440" t="s">
        <v>69</v>
      </c>
    </row>
    <row r="7441" spans="1:12" x14ac:dyDescent="0.3">
      <c r="A7441" s="1">
        <v>1752</v>
      </c>
      <c r="B7441" s="1">
        <v>779</v>
      </c>
      <c r="C7441" s="3">
        <v>44939</v>
      </c>
      <c r="D7441" s="4">
        <v>0.80553240740740739</v>
      </c>
      <c r="E7441" s="1">
        <v>108</v>
      </c>
      <c r="F7441">
        <v>4.49</v>
      </c>
      <c r="G7441" s="1" t="s">
        <v>50</v>
      </c>
      <c r="H7441" t="s">
        <v>49</v>
      </c>
      <c r="I7441">
        <v>19</v>
      </c>
      <c r="J7441" t="s">
        <v>64</v>
      </c>
      <c r="K7441">
        <v>1</v>
      </c>
      <c r="L7441" t="s">
        <v>69</v>
      </c>
    </row>
    <row r="7442" spans="1:12" x14ac:dyDescent="0.3">
      <c r="A7442" s="1">
        <v>1753</v>
      </c>
      <c r="B7442" s="1">
        <v>779</v>
      </c>
      <c r="C7442" s="3">
        <v>44939</v>
      </c>
      <c r="D7442" s="4">
        <v>0.80553240740740739</v>
      </c>
      <c r="E7442" s="1">
        <v>110</v>
      </c>
      <c r="F7442">
        <v>4.99</v>
      </c>
      <c r="G7442" s="1" t="s">
        <v>50</v>
      </c>
      <c r="H7442" t="s">
        <v>49</v>
      </c>
      <c r="I7442">
        <v>19</v>
      </c>
      <c r="J7442" t="s">
        <v>64</v>
      </c>
      <c r="K7442">
        <v>1</v>
      </c>
      <c r="L7442" t="s">
        <v>69</v>
      </c>
    </row>
    <row r="7443" spans="1:12" x14ac:dyDescent="0.3">
      <c r="A7443" s="1">
        <v>1754</v>
      </c>
      <c r="B7443" s="1">
        <v>779</v>
      </c>
      <c r="C7443" s="3">
        <v>44939</v>
      </c>
      <c r="D7443" s="4">
        <v>0.80553240740740739</v>
      </c>
      <c r="E7443" s="1">
        <v>117</v>
      </c>
      <c r="F7443">
        <v>2.79</v>
      </c>
      <c r="G7443" s="1" t="s">
        <v>50</v>
      </c>
      <c r="H7443" t="s">
        <v>49</v>
      </c>
      <c r="I7443">
        <v>19</v>
      </c>
      <c r="J7443" t="s">
        <v>64</v>
      </c>
      <c r="K7443">
        <v>1</v>
      </c>
      <c r="L7443" t="s">
        <v>69</v>
      </c>
    </row>
    <row r="7444" spans="1:12" x14ac:dyDescent="0.3">
      <c r="A7444" s="1">
        <v>1755</v>
      </c>
      <c r="B7444" s="1">
        <v>779</v>
      </c>
      <c r="C7444" s="3">
        <v>44939</v>
      </c>
      <c r="D7444" s="4">
        <v>0.80553240740740739</v>
      </c>
      <c r="E7444" s="1">
        <v>117</v>
      </c>
      <c r="F7444">
        <v>2.79</v>
      </c>
      <c r="G7444" s="1" t="s">
        <v>50</v>
      </c>
      <c r="H7444" t="s">
        <v>49</v>
      </c>
      <c r="I7444">
        <v>19</v>
      </c>
      <c r="J7444" t="s">
        <v>64</v>
      </c>
      <c r="K7444">
        <v>1</v>
      </c>
      <c r="L7444" t="s">
        <v>69</v>
      </c>
    </row>
    <row r="7445" spans="1:12" x14ac:dyDescent="0.3">
      <c r="A7445" s="1">
        <v>2679</v>
      </c>
      <c r="B7445" s="1">
        <v>1184</v>
      </c>
      <c r="C7445" s="3">
        <v>44946</v>
      </c>
      <c r="D7445" s="4">
        <v>0.79484953703703709</v>
      </c>
      <c r="E7445" s="1">
        <v>123</v>
      </c>
      <c r="F7445">
        <v>6.79</v>
      </c>
      <c r="G7445" s="1" t="s">
        <v>50</v>
      </c>
      <c r="H7445" t="s">
        <v>49</v>
      </c>
      <c r="I7445">
        <v>19</v>
      </c>
      <c r="J7445" t="s">
        <v>64</v>
      </c>
      <c r="K7445">
        <v>1</v>
      </c>
      <c r="L7445" t="s">
        <v>69</v>
      </c>
    </row>
    <row r="7446" spans="1:12" x14ac:dyDescent="0.3">
      <c r="A7446" s="1">
        <v>2680</v>
      </c>
      <c r="B7446" s="1">
        <v>1185</v>
      </c>
      <c r="C7446" s="3">
        <v>44946</v>
      </c>
      <c r="D7446" s="4">
        <v>0.79891203703703706</v>
      </c>
      <c r="E7446" s="1">
        <v>109</v>
      </c>
      <c r="F7446">
        <v>6.49</v>
      </c>
      <c r="G7446" s="1" t="s">
        <v>50</v>
      </c>
      <c r="H7446" t="s">
        <v>49</v>
      </c>
      <c r="I7446">
        <v>19</v>
      </c>
      <c r="J7446" t="s">
        <v>64</v>
      </c>
      <c r="K7446">
        <v>1</v>
      </c>
      <c r="L7446" t="s">
        <v>69</v>
      </c>
    </row>
    <row r="7447" spans="1:12" x14ac:dyDescent="0.3">
      <c r="A7447" s="1">
        <v>2681</v>
      </c>
      <c r="B7447" s="1">
        <v>1186</v>
      </c>
      <c r="C7447" s="3">
        <v>44946</v>
      </c>
      <c r="D7447" s="4">
        <v>0.80549768518518516</v>
      </c>
      <c r="E7447" s="1">
        <v>125</v>
      </c>
      <c r="F7447">
        <v>8.99</v>
      </c>
      <c r="G7447" s="1" t="s">
        <v>50</v>
      </c>
      <c r="H7447" t="s">
        <v>49</v>
      </c>
      <c r="I7447">
        <v>19</v>
      </c>
      <c r="J7447" t="s">
        <v>64</v>
      </c>
      <c r="K7447">
        <v>1</v>
      </c>
      <c r="L7447" t="s">
        <v>69</v>
      </c>
    </row>
    <row r="7448" spans="1:12" x14ac:dyDescent="0.3">
      <c r="A7448" s="1">
        <v>2682</v>
      </c>
      <c r="B7448" s="1">
        <v>1186</v>
      </c>
      <c r="C7448" s="3">
        <v>44946</v>
      </c>
      <c r="D7448" s="4">
        <v>0.80549768518518516</v>
      </c>
      <c r="E7448" s="1">
        <v>106</v>
      </c>
      <c r="F7448">
        <v>2.89</v>
      </c>
      <c r="G7448" s="1" t="s">
        <v>50</v>
      </c>
      <c r="H7448" t="s">
        <v>49</v>
      </c>
      <c r="I7448">
        <v>19</v>
      </c>
      <c r="J7448" t="s">
        <v>64</v>
      </c>
      <c r="K7448">
        <v>1</v>
      </c>
      <c r="L7448" t="s">
        <v>69</v>
      </c>
    </row>
    <row r="7449" spans="1:12" x14ac:dyDescent="0.3">
      <c r="A7449" s="1">
        <v>2683</v>
      </c>
      <c r="B7449" s="1">
        <v>1187</v>
      </c>
      <c r="C7449" s="3">
        <v>44946</v>
      </c>
      <c r="D7449" s="4">
        <v>0.80671296296296291</v>
      </c>
      <c r="E7449" s="1">
        <v>105</v>
      </c>
      <c r="F7449">
        <v>4.49</v>
      </c>
      <c r="G7449" s="1" t="s">
        <v>50</v>
      </c>
      <c r="H7449" t="s">
        <v>49</v>
      </c>
      <c r="I7449">
        <v>19</v>
      </c>
      <c r="J7449" t="s">
        <v>64</v>
      </c>
      <c r="K7449">
        <v>1</v>
      </c>
      <c r="L7449" t="s">
        <v>69</v>
      </c>
    </row>
    <row r="7450" spans="1:12" x14ac:dyDescent="0.3">
      <c r="A7450" s="1">
        <v>2684</v>
      </c>
      <c r="B7450" s="1">
        <v>1188</v>
      </c>
      <c r="C7450" s="3">
        <v>44946</v>
      </c>
      <c r="D7450" s="4">
        <v>0.80931712962962965</v>
      </c>
      <c r="E7450" s="1">
        <v>123</v>
      </c>
      <c r="F7450">
        <v>4.49</v>
      </c>
      <c r="G7450" s="1" t="s">
        <v>50</v>
      </c>
      <c r="H7450" t="s">
        <v>49</v>
      </c>
      <c r="I7450">
        <v>19</v>
      </c>
      <c r="J7450" t="s">
        <v>64</v>
      </c>
      <c r="K7450">
        <v>1</v>
      </c>
      <c r="L7450" t="s">
        <v>69</v>
      </c>
    </row>
    <row r="7451" spans="1:12" x14ac:dyDescent="0.3">
      <c r="A7451" s="1">
        <v>2685</v>
      </c>
      <c r="B7451" s="1">
        <v>1189</v>
      </c>
      <c r="C7451" s="3">
        <v>44946</v>
      </c>
      <c r="D7451" s="4">
        <v>0.81998842592592591</v>
      </c>
      <c r="E7451" s="1">
        <v>101</v>
      </c>
      <c r="F7451">
        <v>5.99</v>
      </c>
      <c r="G7451" s="1" t="s">
        <v>50</v>
      </c>
      <c r="H7451" t="s">
        <v>49</v>
      </c>
      <c r="I7451">
        <v>19</v>
      </c>
      <c r="J7451" t="s">
        <v>64</v>
      </c>
      <c r="K7451">
        <v>1</v>
      </c>
      <c r="L7451" t="s">
        <v>69</v>
      </c>
    </row>
    <row r="7452" spans="1:12" x14ac:dyDescent="0.3">
      <c r="A7452" s="1">
        <v>2686</v>
      </c>
      <c r="B7452" s="1">
        <v>1190</v>
      </c>
      <c r="C7452" s="3">
        <v>44946</v>
      </c>
      <c r="D7452" s="4">
        <v>0.82170138888888888</v>
      </c>
      <c r="E7452" s="1">
        <v>108</v>
      </c>
      <c r="F7452">
        <v>5.99</v>
      </c>
      <c r="G7452" s="1" t="s">
        <v>50</v>
      </c>
      <c r="H7452" t="s">
        <v>49</v>
      </c>
      <c r="I7452">
        <v>19</v>
      </c>
      <c r="J7452" t="s">
        <v>64</v>
      </c>
      <c r="K7452">
        <v>1</v>
      </c>
      <c r="L7452" t="s">
        <v>69</v>
      </c>
    </row>
    <row r="7453" spans="1:12" x14ac:dyDescent="0.3">
      <c r="A7453" s="1">
        <v>2687</v>
      </c>
      <c r="B7453" s="1">
        <v>1190</v>
      </c>
      <c r="C7453" s="3">
        <v>44946</v>
      </c>
      <c r="D7453" s="4">
        <v>0.82170138888888888</v>
      </c>
      <c r="E7453" s="1">
        <v>118</v>
      </c>
      <c r="F7453">
        <v>6.99</v>
      </c>
      <c r="G7453" s="1" t="s">
        <v>50</v>
      </c>
      <c r="H7453" t="s">
        <v>49</v>
      </c>
      <c r="I7453">
        <v>19</v>
      </c>
      <c r="J7453" t="s">
        <v>64</v>
      </c>
      <c r="K7453">
        <v>1</v>
      </c>
      <c r="L7453" t="s">
        <v>69</v>
      </c>
    </row>
    <row r="7454" spans="1:12" x14ac:dyDescent="0.3">
      <c r="A7454" s="1">
        <v>2688</v>
      </c>
      <c r="B7454" s="1">
        <v>1191</v>
      </c>
      <c r="C7454" s="3">
        <v>44946</v>
      </c>
      <c r="D7454" s="4">
        <v>0.83103009259259264</v>
      </c>
      <c r="E7454" s="1">
        <v>117</v>
      </c>
      <c r="F7454">
        <v>2.79</v>
      </c>
      <c r="G7454" s="1" t="s">
        <v>50</v>
      </c>
      <c r="H7454" t="s">
        <v>49</v>
      </c>
      <c r="I7454">
        <v>19</v>
      </c>
      <c r="J7454" t="s">
        <v>64</v>
      </c>
      <c r="K7454">
        <v>1</v>
      </c>
      <c r="L7454" t="s">
        <v>69</v>
      </c>
    </row>
    <row r="7455" spans="1:12" x14ac:dyDescent="0.3">
      <c r="A7455" s="1">
        <v>2689</v>
      </c>
      <c r="B7455" s="1">
        <v>1191</v>
      </c>
      <c r="C7455" s="3">
        <v>44946</v>
      </c>
      <c r="D7455" s="4">
        <v>0.83103009259259264</v>
      </c>
      <c r="E7455" s="1">
        <v>111</v>
      </c>
      <c r="F7455">
        <v>2.79</v>
      </c>
      <c r="G7455" s="1" t="s">
        <v>50</v>
      </c>
      <c r="H7455" t="s">
        <v>49</v>
      </c>
      <c r="I7455">
        <v>19</v>
      </c>
      <c r="J7455" t="s">
        <v>64</v>
      </c>
      <c r="K7455">
        <v>1</v>
      </c>
      <c r="L7455" t="s">
        <v>69</v>
      </c>
    </row>
    <row r="7456" spans="1:12" x14ac:dyDescent="0.3">
      <c r="A7456" s="1">
        <v>3614</v>
      </c>
      <c r="B7456" s="1">
        <v>1603</v>
      </c>
      <c r="C7456" s="3">
        <v>44953</v>
      </c>
      <c r="D7456" s="4">
        <v>0.80329861111111112</v>
      </c>
      <c r="E7456" s="1">
        <v>109</v>
      </c>
      <c r="F7456">
        <v>6.49</v>
      </c>
      <c r="G7456" s="1" t="s">
        <v>50</v>
      </c>
      <c r="H7456" t="s">
        <v>49</v>
      </c>
      <c r="I7456">
        <v>19</v>
      </c>
      <c r="J7456" t="s">
        <v>64</v>
      </c>
      <c r="K7456">
        <v>1</v>
      </c>
      <c r="L7456" t="s">
        <v>69</v>
      </c>
    </row>
    <row r="7457" spans="1:12" x14ac:dyDescent="0.3">
      <c r="A7457" s="1">
        <v>4615</v>
      </c>
      <c r="B7457" s="1">
        <v>2049</v>
      </c>
      <c r="C7457" s="3">
        <v>44960</v>
      </c>
      <c r="D7457" s="4">
        <v>0.79194444444444445</v>
      </c>
      <c r="E7457" s="1">
        <v>101</v>
      </c>
      <c r="F7457">
        <v>5.99</v>
      </c>
      <c r="G7457" s="1" t="s">
        <v>50</v>
      </c>
      <c r="H7457" t="s">
        <v>49</v>
      </c>
      <c r="I7457">
        <v>19</v>
      </c>
      <c r="J7457" t="s">
        <v>64</v>
      </c>
      <c r="K7457">
        <v>2</v>
      </c>
      <c r="L7457" t="s">
        <v>70</v>
      </c>
    </row>
    <row r="7458" spans="1:12" x14ac:dyDescent="0.3">
      <c r="A7458" s="1">
        <v>4616</v>
      </c>
      <c r="B7458" s="1">
        <v>2049</v>
      </c>
      <c r="C7458" s="3">
        <v>44960</v>
      </c>
      <c r="D7458" s="4">
        <v>0.79194444444444445</v>
      </c>
      <c r="E7458" s="1">
        <v>102</v>
      </c>
      <c r="F7458">
        <v>6.79</v>
      </c>
      <c r="G7458" s="1" t="s">
        <v>50</v>
      </c>
      <c r="H7458" t="s">
        <v>49</v>
      </c>
      <c r="I7458">
        <v>19</v>
      </c>
      <c r="J7458" t="s">
        <v>64</v>
      </c>
      <c r="K7458">
        <v>2</v>
      </c>
      <c r="L7458" t="s">
        <v>70</v>
      </c>
    </row>
    <row r="7459" spans="1:12" x14ac:dyDescent="0.3">
      <c r="A7459" s="1">
        <v>4617</v>
      </c>
      <c r="B7459" s="1">
        <v>2049</v>
      </c>
      <c r="C7459" s="3">
        <v>44960</v>
      </c>
      <c r="D7459" s="4">
        <v>0.79194444444444445</v>
      </c>
      <c r="E7459" s="1">
        <v>132</v>
      </c>
      <c r="F7459">
        <v>6.79</v>
      </c>
      <c r="G7459" s="1" t="s">
        <v>50</v>
      </c>
      <c r="H7459" t="s">
        <v>49</v>
      </c>
      <c r="I7459">
        <v>19</v>
      </c>
      <c r="J7459" t="s">
        <v>64</v>
      </c>
      <c r="K7459">
        <v>2</v>
      </c>
      <c r="L7459" t="s">
        <v>70</v>
      </c>
    </row>
    <row r="7460" spans="1:12" x14ac:dyDescent="0.3">
      <c r="A7460" s="1">
        <v>4618</v>
      </c>
      <c r="B7460" s="1">
        <v>2050</v>
      </c>
      <c r="C7460" s="3">
        <v>44960</v>
      </c>
      <c r="D7460" s="4">
        <v>0.80608796296296292</v>
      </c>
      <c r="E7460" s="1">
        <v>127</v>
      </c>
      <c r="F7460">
        <v>6.79</v>
      </c>
      <c r="G7460" s="1" t="s">
        <v>50</v>
      </c>
      <c r="H7460" t="s">
        <v>49</v>
      </c>
      <c r="I7460">
        <v>19</v>
      </c>
      <c r="J7460" t="s">
        <v>64</v>
      </c>
      <c r="K7460">
        <v>2</v>
      </c>
      <c r="L7460" t="s">
        <v>70</v>
      </c>
    </row>
    <row r="7461" spans="1:12" x14ac:dyDescent="0.3">
      <c r="A7461" s="1">
        <v>4619</v>
      </c>
      <c r="B7461" s="1">
        <v>2050</v>
      </c>
      <c r="C7461" s="3">
        <v>44960</v>
      </c>
      <c r="D7461" s="4">
        <v>0.80608796296296292</v>
      </c>
      <c r="E7461" s="1">
        <v>112</v>
      </c>
      <c r="F7461">
        <v>4.79</v>
      </c>
      <c r="G7461" s="1" t="s">
        <v>50</v>
      </c>
      <c r="H7461" t="s">
        <v>49</v>
      </c>
      <c r="I7461">
        <v>19</v>
      </c>
      <c r="J7461" t="s">
        <v>64</v>
      </c>
      <c r="K7461">
        <v>2</v>
      </c>
      <c r="L7461" t="s">
        <v>70</v>
      </c>
    </row>
    <row r="7462" spans="1:12" x14ac:dyDescent="0.3">
      <c r="A7462" s="1">
        <v>4620</v>
      </c>
      <c r="B7462" s="1">
        <v>2050</v>
      </c>
      <c r="C7462" s="3">
        <v>44960</v>
      </c>
      <c r="D7462" s="4">
        <v>0.80608796296296292</v>
      </c>
      <c r="E7462" s="1">
        <v>121</v>
      </c>
      <c r="F7462">
        <v>4.79</v>
      </c>
      <c r="G7462" s="1" t="s">
        <v>50</v>
      </c>
      <c r="H7462" t="s">
        <v>49</v>
      </c>
      <c r="I7462">
        <v>19</v>
      </c>
      <c r="J7462" t="s">
        <v>64</v>
      </c>
      <c r="K7462">
        <v>2</v>
      </c>
      <c r="L7462" t="s">
        <v>70</v>
      </c>
    </row>
    <row r="7463" spans="1:12" x14ac:dyDescent="0.3">
      <c r="A7463" s="1">
        <v>4621</v>
      </c>
      <c r="B7463" s="1">
        <v>2050</v>
      </c>
      <c r="C7463" s="3">
        <v>44960</v>
      </c>
      <c r="D7463" s="4">
        <v>0.80608796296296292</v>
      </c>
      <c r="E7463" s="1">
        <v>123</v>
      </c>
      <c r="F7463">
        <v>4.79</v>
      </c>
      <c r="G7463" s="1" t="s">
        <v>50</v>
      </c>
      <c r="H7463" t="s">
        <v>49</v>
      </c>
      <c r="I7463">
        <v>19</v>
      </c>
      <c r="J7463" t="s">
        <v>64</v>
      </c>
      <c r="K7463">
        <v>2</v>
      </c>
      <c r="L7463" t="s">
        <v>70</v>
      </c>
    </row>
    <row r="7464" spans="1:12" x14ac:dyDescent="0.3">
      <c r="A7464" s="1">
        <v>4622</v>
      </c>
      <c r="B7464" s="1">
        <v>2051</v>
      </c>
      <c r="C7464" s="3">
        <v>44960</v>
      </c>
      <c r="D7464" s="4">
        <v>0.82708333333333328</v>
      </c>
      <c r="E7464" s="1">
        <v>116</v>
      </c>
      <c r="F7464">
        <v>3.99</v>
      </c>
      <c r="G7464" s="1" t="s">
        <v>50</v>
      </c>
      <c r="H7464" t="s">
        <v>49</v>
      </c>
      <c r="I7464">
        <v>19</v>
      </c>
      <c r="J7464" t="s">
        <v>64</v>
      </c>
      <c r="K7464">
        <v>2</v>
      </c>
      <c r="L7464" t="s">
        <v>70</v>
      </c>
    </row>
    <row r="7465" spans="1:12" x14ac:dyDescent="0.3">
      <c r="A7465" s="1">
        <v>4623</v>
      </c>
      <c r="B7465" s="1">
        <v>2051</v>
      </c>
      <c r="C7465" s="3">
        <v>44960</v>
      </c>
      <c r="D7465" s="4">
        <v>0.82708333333333328</v>
      </c>
      <c r="E7465" s="1">
        <v>102</v>
      </c>
      <c r="F7465">
        <v>6.79</v>
      </c>
      <c r="G7465" s="1" t="s">
        <v>50</v>
      </c>
      <c r="H7465" t="s">
        <v>49</v>
      </c>
      <c r="I7465">
        <v>19</v>
      </c>
      <c r="J7465" t="s">
        <v>64</v>
      </c>
      <c r="K7465">
        <v>2</v>
      </c>
      <c r="L7465" t="s">
        <v>70</v>
      </c>
    </row>
    <row r="7466" spans="1:12" x14ac:dyDescent="0.3">
      <c r="A7466" s="1">
        <v>4624</v>
      </c>
      <c r="B7466" s="1">
        <v>2051</v>
      </c>
      <c r="C7466" s="3">
        <v>44960</v>
      </c>
      <c r="D7466" s="4">
        <v>0.82708333333333328</v>
      </c>
      <c r="E7466" s="1">
        <v>129</v>
      </c>
      <c r="F7466">
        <v>6.79</v>
      </c>
      <c r="G7466" s="1" t="s">
        <v>50</v>
      </c>
      <c r="H7466" t="s">
        <v>49</v>
      </c>
      <c r="I7466">
        <v>19</v>
      </c>
      <c r="J7466" t="s">
        <v>64</v>
      </c>
      <c r="K7466">
        <v>2</v>
      </c>
      <c r="L7466" t="s">
        <v>70</v>
      </c>
    </row>
    <row r="7467" spans="1:12" x14ac:dyDescent="0.3">
      <c r="A7467" s="1">
        <v>4625</v>
      </c>
      <c r="B7467" s="1">
        <v>2051</v>
      </c>
      <c r="C7467" s="3">
        <v>44960</v>
      </c>
      <c r="D7467" s="4">
        <v>0.82708333333333328</v>
      </c>
      <c r="E7467" s="1">
        <v>123</v>
      </c>
      <c r="F7467">
        <v>6.79</v>
      </c>
      <c r="G7467" s="1" t="s">
        <v>50</v>
      </c>
      <c r="H7467" t="s">
        <v>49</v>
      </c>
      <c r="I7467">
        <v>19</v>
      </c>
      <c r="J7467" t="s">
        <v>64</v>
      </c>
      <c r="K7467">
        <v>2</v>
      </c>
      <c r="L7467" t="s">
        <v>70</v>
      </c>
    </row>
    <row r="7468" spans="1:12" x14ac:dyDescent="0.3">
      <c r="A7468" s="1">
        <v>4626</v>
      </c>
      <c r="B7468" s="1">
        <v>2052</v>
      </c>
      <c r="C7468" s="3">
        <v>44960</v>
      </c>
      <c r="D7468" s="4">
        <v>0.82952546296296292</v>
      </c>
      <c r="E7468" s="1">
        <v>115</v>
      </c>
      <c r="F7468">
        <v>2.99</v>
      </c>
      <c r="G7468" s="1" t="s">
        <v>50</v>
      </c>
      <c r="H7468" t="s">
        <v>49</v>
      </c>
      <c r="I7468">
        <v>19</v>
      </c>
      <c r="J7468" t="s">
        <v>64</v>
      </c>
      <c r="K7468">
        <v>2</v>
      </c>
      <c r="L7468" t="s">
        <v>70</v>
      </c>
    </row>
    <row r="7469" spans="1:12" x14ac:dyDescent="0.3">
      <c r="A7469" s="1">
        <v>4627</v>
      </c>
      <c r="B7469" s="1">
        <v>2052</v>
      </c>
      <c r="C7469" s="3">
        <v>44960</v>
      </c>
      <c r="D7469" s="4">
        <v>0.82952546296296292</v>
      </c>
      <c r="E7469" s="1">
        <v>124</v>
      </c>
      <c r="F7469">
        <v>2.99</v>
      </c>
      <c r="G7469" s="1" t="s">
        <v>50</v>
      </c>
      <c r="H7469" t="s">
        <v>49</v>
      </c>
      <c r="I7469">
        <v>19</v>
      </c>
      <c r="J7469" t="s">
        <v>64</v>
      </c>
      <c r="K7469">
        <v>2</v>
      </c>
      <c r="L7469" t="s">
        <v>70</v>
      </c>
    </row>
    <row r="7470" spans="1:12" x14ac:dyDescent="0.3">
      <c r="A7470" s="1">
        <v>4628</v>
      </c>
      <c r="B7470" s="1">
        <v>2052</v>
      </c>
      <c r="C7470" s="3">
        <v>44960</v>
      </c>
      <c r="D7470" s="4">
        <v>0.82952546296296292</v>
      </c>
      <c r="E7470" s="1">
        <v>125</v>
      </c>
      <c r="F7470">
        <v>8.99</v>
      </c>
      <c r="G7470" s="1" t="s">
        <v>50</v>
      </c>
      <c r="H7470" t="s">
        <v>49</v>
      </c>
      <c r="I7470">
        <v>19</v>
      </c>
      <c r="J7470" t="s">
        <v>64</v>
      </c>
      <c r="K7470">
        <v>2</v>
      </c>
      <c r="L7470" t="s">
        <v>70</v>
      </c>
    </row>
    <row r="7471" spans="1:12" x14ac:dyDescent="0.3">
      <c r="A7471" s="1">
        <v>4629</v>
      </c>
      <c r="B7471" s="1">
        <v>2052</v>
      </c>
      <c r="C7471" s="3">
        <v>44960</v>
      </c>
      <c r="D7471" s="4">
        <v>0.82952546296296292</v>
      </c>
      <c r="E7471" s="1">
        <v>120</v>
      </c>
      <c r="F7471">
        <v>7.99</v>
      </c>
      <c r="G7471" s="1" t="s">
        <v>50</v>
      </c>
      <c r="H7471" t="s">
        <v>49</v>
      </c>
      <c r="I7471">
        <v>19</v>
      </c>
      <c r="J7471" t="s">
        <v>64</v>
      </c>
      <c r="K7471">
        <v>2</v>
      </c>
      <c r="L7471" t="s">
        <v>70</v>
      </c>
    </row>
    <row r="7472" spans="1:12" x14ac:dyDescent="0.3">
      <c r="A7472" s="1">
        <v>5545</v>
      </c>
      <c r="B7472" s="1">
        <v>2454</v>
      </c>
      <c r="C7472" s="3">
        <v>44967</v>
      </c>
      <c r="D7472" s="4">
        <v>0.7920949074074074</v>
      </c>
      <c r="E7472" s="1">
        <v>117</v>
      </c>
      <c r="F7472">
        <v>2.79</v>
      </c>
      <c r="G7472" s="1" t="s">
        <v>50</v>
      </c>
      <c r="H7472" t="s">
        <v>49</v>
      </c>
      <c r="I7472">
        <v>19</v>
      </c>
      <c r="J7472" t="s">
        <v>64</v>
      </c>
      <c r="K7472">
        <v>2</v>
      </c>
      <c r="L7472" t="s">
        <v>70</v>
      </c>
    </row>
    <row r="7473" spans="1:12" x14ac:dyDescent="0.3">
      <c r="A7473" s="1">
        <v>5546</v>
      </c>
      <c r="B7473" s="1">
        <v>2454</v>
      </c>
      <c r="C7473" s="3">
        <v>44967</v>
      </c>
      <c r="D7473" s="4">
        <v>0.7920949074074074</v>
      </c>
      <c r="E7473" s="1">
        <v>106</v>
      </c>
      <c r="F7473">
        <v>2.89</v>
      </c>
      <c r="G7473" s="1" t="s">
        <v>50</v>
      </c>
      <c r="H7473" t="s">
        <v>49</v>
      </c>
      <c r="I7473">
        <v>19</v>
      </c>
      <c r="J7473" t="s">
        <v>64</v>
      </c>
      <c r="K7473">
        <v>2</v>
      </c>
      <c r="L7473" t="s">
        <v>70</v>
      </c>
    </row>
    <row r="7474" spans="1:12" x14ac:dyDescent="0.3">
      <c r="A7474" s="1">
        <v>5547</v>
      </c>
      <c r="B7474" s="1">
        <v>2455</v>
      </c>
      <c r="C7474" s="3">
        <v>44967</v>
      </c>
      <c r="D7474" s="4">
        <v>0.79685185185185181</v>
      </c>
      <c r="E7474" s="1">
        <v>129</v>
      </c>
      <c r="F7474">
        <v>2.89</v>
      </c>
      <c r="G7474" s="1" t="s">
        <v>50</v>
      </c>
      <c r="H7474" t="s">
        <v>49</v>
      </c>
      <c r="I7474">
        <v>19</v>
      </c>
      <c r="J7474" t="s">
        <v>64</v>
      </c>
      <c r="K7474">
        <v>2</v>
      </c>
      <c r="L7474" t="s">
        <v>70</v>
      </c>
    </row>
    <row r="7475" spans="1:12" x14ac:dyDescent="0.3">
      <c r="A7475" s="1">
        <v>5548</v>
      </c>
      <c r="B7475" s="1">
        <v>2455</v>
      </c>
      <c r="C7475" s="3">
        <v>44967</v>
      </c>
      <c r="D7475" s="4">
        <v>0.79685185185185181</v>
      </c>
      <c r="E7475" s="1">
        <v>118</v>
      </c>
      <c r="F7475">
        <v>6.99</v>
      </c>
      <c r="G7475" s="1" t="s">
        <v>50</v>
      </c>
      <c r="H7475" t="s">
        <v>49</v>
      </c>
      <c r="I7475">
        <v>19</v>
      </c>
      <c r="J7475" t="s">
        <v>64</v>
      </c>
      <c r="K7475">
        <v>2</v>
      </c>
      <c r="L7475" t="s">
        <v>70</v>
      </c>
    </row>
    <row r="7476" spans="1:12" x14ac:dyDescent="0.3">
      <c r="A7476" s="1">
        <v>5549</v>
      </c>
      <c r="B7476" s="1">
        <v>2455</v>
      </c>
      <c r="C7476" s="3">
        <v>44967</v>
      </c>
      <c r="D7476" s="4">
        <v>0.79685185185185181</v>
      </c>
      <c r="E7476" s="1">
        <v>131</v>
      </c>
      <c r="F7476">
        <v>6.99</v>
      </c>
      <c r="G7476" s="1" t="s">
        <v>50</v>
      </c>
      <c r="H7476" t="s">
        <v>49</v>
      </c>
      <c r="I7476">
        <v>19</v>
      </c>
      <c r="J7476" t="s">
        <v>64</v>
      </c>
      <c r="K7476">
        <v>2</v>
      </c>
      <c r="L7476" t="s">
        <v>70</v>
      </c>
    </row>
    <row r="7477" spans="1:12" x14ac:dyDescent="0.3">
      <c r="A7477" s="1">
        <v>5550</v>
      </c>
      <c r="B7477" s="1">
        <v>2455</v>
      </c>
      <c r="C7477" s="3">
        <v>44967</v>
      </c>
      <c r="D7477" s="4">
        <v>0.79685185185185181</v>
      </c>
      <c r="E7477" s="1">
        <v>114</v>
      </c>
      <c r="F7477">
        <v>1</v>
      </c>
      <c r="G7477" s="1" t="s">
        <v>50</v>
      </c>
      <c r="H7477" t="s">
        <v>49</v>
      </c>
      <c r="I7477">
        <v>19</v>
      </c>
      <c r="J7477" t="s">
        <v>64</v>
      </c>
      <c r="K7477">
        <v>2</v>
      </c>
      <c r="L7477" t="s">
        <v>70</v>
      </c>
    </row>
    <row r="7478" spans="1:12" x14ac:dyDescent="0.3">
      <c r="A7478" s="1">
        <v>5551</v>
      </c>
      <c r="B7478" s="1">
        <v>2456</v>
      </c>
      <c r="C7478" s="3">
        <v>44967</v>
      </c>
      <c r="D7478" s="4">
        <v>0.80486111111111114</v>
      </c>
      <c r="E7478" s="1">
        <v>126</v>
      </c>
      <c r="F7478">
        <v>1</v>
      </c>
      <c r="G7478" s="1" t="s">
        <v>50</v>
      </c>
      <c r="H7478" t="s">
        <v>49</v>
      </c>
      <c r="I7478">
        <v>19</v>
      </c>
      <c r="J7478" t="s">
        <v>64</v>
      </c>
      <c r="K7478">
        <v>2</v>
      </c>
      <c r="L7478" t="s">
        <v>70</v>
      </c>
    </row>
    <row r="7479" spans="1:12" x14ac:dyDescent="0.3">
      <c r="A7479" s="1">
        <v>5552</v>
      </c>
      <c r="B7479" s="1">
        <v>2456</v>
      </c>
      <c r="C7479" s="3">
        <v>44967</v>
      </c>
      <c r="D7479" s="4">
        <v>0.80486111111111114</v>
      </c>
      <c r="E7479" s="1">
        <v>110</v>
      </c>
      <c r="F7479">
        <v>4.99</v>
      </c>
      <c r="G7479" s="1" t="s">
        <v>50</v>
      </c>
      <c r="H7479" t="s">
        <v>49</v>
      </c>
      <c r="I7479">
        <v>19</v>
      </c>
      <c r="J7479" t="s">
        <v>64</v>
      </c>
      <c r="K7479">
        <v>2</v>
      </c>
      <c r="L7479" t="s">
        <v>70</v>
      </c>
    </row>
    <row r="7480" spans="1:12" x14ac:dyDescent="0.3">
      <c r="A7480" s="1">
        <v>5553</v>
      </c>
      <c r="B7480" s="1">
        <v>2456</v>
      </c>
      <c r="C7480" s="3">
        <v>44967</v>
      </c>
      <c r="D7480" s="4">
        <v>0.80486111111111114</v>
      </c>
      <c r="E7480" s="1">
        <v>112</v>
      </c>
      <c r="F7480">
        <v>4.79</v>
      </c>
      <c r="G7480" s="1" t="s">
        <v>50</v>
      </c>
      <c r="H7480" t="s">
        <v>49</v>
      </c>
      <c r="I7480">
        <v>19</v>
      </c>
      <c r="J7480" t="s">
        <v>64</v>
      </c>
      <c r="K7480">
        <v>2</v>
      </c>
      <c r="L7480" t="s">
        <v>70</v>
      </c>
    </row>
    <row r="7481" spans="1:12" x14ac:dyDescent="0.3">
      <c r="A7481" s="1">
        <v>5554</v>
      </c>
      <c r="B7481" s="1">
        <v>2456</v>
      </c>
      <c r="C7481" s="3">
        <v>44967</v>
      </c>
      <c r="D7481" s="4">
        <v>0.80486111111111114</v>
      </c>
      <c r="E7481" s="1">
        <v>113</v>
      </c>
      <c r="F7481">
        <v>4.79</v>
      </c>
      <c r="G7481" s="1" t="s">
        <v>50</v>
      </c>
      <c r="H7481" t="s">
        <v>49</v>
      </c>
      <c r="I7481">
        <v>19</v>
      </c>
      <c r="J7481" t="s">
        <v>64</v>
      </c>
      <c r="K7481">
        <v>2</v>
      </c>
      <c r="L7481" t="s">
        <v>70</v>
      </c>
    </row>
    <row r="7482" spans="1:12" x14ac:dyDescent="0.3">
      <c r="A7482" s="1">
        <v>6489</v>
      </c>
      <c r="B7482" s="1">
        <v>2874</v>
      </c>
      <c r="C7482" s="3">
        <v>44974</v>
      </c>
      <c r="D7482" s="4">
        <v>0.79412037037037042</v>
      </c>
      <c r="E7482" s="1">
        <v>109</v>
      </c>
      <c r="F7482">
        <v>6.49</v>
      </c>
      <c r="G7482" s="1" t="s">
        <v>50</v>
      </c>
      <c r="H7482" t="s">
        <v>49</v>
      </c>
      <c r="I7482">
        <v>19</v>
      </c>
      <c r="J7482" t="s">
        <v>64</v>
      </c>
      <c r="K7482">
        <v>2</v>
      </c>
      <c r="L7482" t="s">
        <v>70</v>
      </c>
    </row>
    <row r="7483" spans="1:12" x14ac:dyDescent="0.3">
      <c r="A7483" s="1">
        <v>6490</v>
      </c>
      <c r="B7483" s="1">
        <v>2874</v>
      </c>
      <c r="C7483" s="3">
        <v>44974</v>
      </c>
      <c r="D7483" s="4">
        <v>0.79412037037037042</v>
      </c>
      <c r="E7483" s="1">
        <v>113</v>
      </c>
      <c r="F7483">
        <v>6.49</v>
      </c>
      <c r="G7483" s="1" t="s">
        <v>50</v>
      </c>
      <c r="H7483" t="s">
        <v>49</v>
      </c>
      <c r="I7483">
        <v>19</v>
      </c>
      <c r="J7483" t="s">
        <v>64</v>
      </c>
      <c r="K7483">
        <v>2</v>
      </c>
      <c r="L7483" t="s">
        <v>70</v>
      </c>
    </row>
    <row r="7484" spans="1:12" x14ac:dyDescent="0.3">
      <c r="A7484" s="1">
        <v>6491</v>
      </c>
      <c r="B7484" s="1">
        <v>2875</v>
      </c>
      <c r="C7484" s="3">
        <v>44974</v>
      </c>
      <c r="D7484" s="4">
        <v>0.81025462962962957</v>
      </c>
      <c r="E7484" s="1">
        <v>120</v>
      </c>
      <c r="F7484">
        <v>7.99</v>
      </c>
      <c r="G7484" s="1" t="s">
        <v>50</v>
      </c>
      <c r="H7484" t="s">
        <v>49</v>
      </c>
      <c r="I7484">
        <v>19</v>
      </c>
      <c r="J7484" t="s">
        <v>64</v>
      </c>
      <c r="K7484">
        <v>2</v>
      </c>
      <c r="L7484" t="s">
        <v>70</v>
      </c>
    </row>
    <row r="7485" spans="1:12" x14ac:dyDescent="0.3">
      <c r="A7485" s="1">
        <v>6492</v>
      </c>
      <c r="B7485" s="1">
        <v>2875</v>
      </c>
      <c r="C7485" s="3">
        <v>44974</v>
      </c>
      <c r="D7485" s="4">
        <v>0.81025462962962957</v>
      </c>
      <c r="E7485" s="1">
        <v>132</v>
      </c>
      <c r="F7485">
        <v>7.99</v>
      </c>
      <c r="G7485" s="1" t="s">
        <v>50</v>
      </c>
      <c r="H7485" t="s">
        <v>49</v>
      </c>
      <c r="I7485">
        <v>19</v>
      </c>
      <c r="J7485" t="s">
        <v>64</v>
      </c>
      <c r="K7485">
        <v>2</v>
      </c>
      <c r="L7485" t="s">
        <v>70</v>
      </c>
    </row>
    <row r="7486" spans="1:12" x14ac:dyDescent="0.3">
      <c r="A7486" s="1">
        <v>6493</v>
      </c>
      <c r="B7486" s="1">
        <v>2876</v>
      </c>
      <c r="C7486" s="3">
        <v>44974</v>
      </c>
      <c r="D7486" s="4">
        <v>0.82413194444444449</v>
      </c>
      <c r="E7486" s="1">
        <v>124</v>
      </c>
      <c r="F7486">
        <v>7.99</v>
      </c>
      <c r="G7486" s="1" t="s">
        <v>50</v>
      </c>
      <c r="H7486" t="s">
        <v>49</v>
      </c>
      <c r="I7486">
        <v>19</v>
      </c>
      <c r="J7486" t="s">
        <v>64</v>
      </c>
      <c r="K7486">
        <v>2</v>
      </c>
      <c r="L7486" t="s">
        <v>70</v>
      </c>
    </row>
    <row r="7487" spans="1:12" x14ac:dyDescent="0.3">
      <c r="A7487" s="1">
        <v>6494</v>
      </c>
      <c r="B7487" s="1">
        <v>2876</v>
      </c>
      <c r="C7487" s="3">
        <v>44974</v>
      </c>
      <c r="D7487" s="4">
        <v>0.82413194444444449</v>
      </c>
      <c r="E7487" s="1">
        <v>117</v>
      </c>
      <c r="F7487">
        <v>2.79</v>
      </c>
      <c r="G7487" s="1" t="s">
        <v>50</v>
      </c>
      <c r="H7487" t="s">
        <v>49</v>
      </c>
      <c r="I7487">
        <v>19</v>
      </c>
      <c r="J7487" t="s">
        <v>64</v>
      </c>
      <c r="K7487">
        <v>2</v>
      </c>
      <c r="L7487" t="s">
        <v>70</v>
      </c>
    </row>
    <row r="7488" spans="1:12" x14ac:dyDescent="0.3">
      <c r="A7488" s="1">
        <v>6495</v>
      </c>
      <c r="B7488" s="1">
        <v>2876</v>
      </c>
      <c r="C7488" s="3">
        <v>44974</v>
      </c>
      <c r="D7488" s="4">
        <v>0.82413194444444449</v>
      </c>
      <c r="E7488" s="1">
        <v>120</v>
      </c>
      <c r="F7488">
        <v>7.99</v>
      </c>
      <c r="G7488" s="1" t="s">
        <v>50</v>
      </c>
      <c r="H7488" t="s">
        <v>49</v>
      </c>
      <c r="I7488">
        <v>19</v>
      </c>
      <c r="J7488" t="s">
        <v>64</v>
      </c>
      <c r="K7488">
        <v>2</v>
      </c>
      <c r="L7488" t="s">
        <v>70</v>
      </c>
    </row>
    <row r="7489" spans="1:12" x14ac:dyDescent="0.3">
      <c r="A7489" s="1">
        <v>6496</v>
      </c>
      <c r="B7489" s="1">
        <v>2876</v>
      </c>
      <c r="C7489" s="3">
        <v>44974</v>
      </c>
      <c r="D7489" s="4">
        <v>0.82413194444444449</v>
      </c>
      <c r="E7489" s="1">
        <v>120</v>
      </c>
      <c r="F7489">
        <v>7.99</v>
      </c>
      <c r="G7489" s="1" t="s">
        <v>50</v>
      </c>
      <c r="H7489" t="s">
        <v>49</v>
      </c>
      <c r="I7489">
        <v>19</v>
      </c>
      <c r="J7489" t="s">
        <v>64</v>
      </c>
      <c r="K7489">
        <v>2</v>
      </c>
      <c r="L7489" t="s">
        <v>70</v>
      </c>
    </row>
    <row r="7490" spans="1:12" x14ac:dyDescent="0.3">
      <c r="A7490" s="1">
        <v>6497</v>
      </c>
      <c r="B7490" s="1">
        <v>2877</v>
      </c>
      <c r="C7490" s="3">
        <v>44974</v>
      </c>
      <c r="D7490" s="4">
        <v>0.8313194444444445</v>
      </c>
      <c r="E7490" s="1">
        <v>126</v>
      </c>
      <c r="F7490">
        <v>7.99</v>
      </c>
      <c r="G7490" s="1" t="s">
        <v>50</v>
      </c>
      <c r="H7490" t="s">
        <v>49</v>
      </c>
      <c r="I7490">
        <v>19</v>
      </c>
      <c r="J7490" t="s">
        <v>64</v>
      </c>
      <c r="K7490">
        <v>2</v>
      </c>
      <c r="L7490" t="s">
        <v>70</v>
      </c>
    </row>
    <row r="7491" spans="1:12" x14ac:dyDescent="0.3">
      <c r="A7491" s="1">
        <v>6498</v>
      </c>
      <c r="B7491" s="1">
        <v>2877</v>
      </c>
      <c r="C7491" s="3">
        <v>44974</v>
      </c>
      <c r="D7491" s="4">
        <v>0.8313194444444445</v>
      </c>
      <c r="E7491" s="1">
        <v>109</v>
      </c>
      <c r="F7491">
        <v>6.49</v>
      </c>
      <c r="G7491" s="1" t="s">
        <v>50</v>
      </c>
      <c r="H7491" t="s">
        <v>49</v>
      </c>
      <c r="I7491">
        <v>19</v>
      </c>
      <c r="J7491" t="s">
        <v>64</v>
      </c>
      <c r="K7491">
        <v>2</v>
      </c>
      <c r="L7491" t="s">
        <v>70</v>
      </c>
    </row>
    <row r="7492" spans="1:12" x14ac:dyDescent="0.3">
      <c r="A7492" s="1">
        <v>7417</v>
      </c>
      <c r="B7492" s="1">
        <v>3268</v>
      </c>
      <c r="C7492" s="3">
        <v>44981</v>
      </c>
      <c r="D7492" s="4">
        <v>0.80781250000000004</v>
      </c>
      <c r="E7492" s="1">
        <v>118</v>
      </c>
      <c r="F7492">
        <v>6.99</v>
      </c>
      <c r="G7492" s="1" t="s">
        <v>50</v>
      </c>
      <c r="H7492" t="s">
        <v>49</v>
      </c>
      <c r="I7492">
        <v>19</v>
      </c>
      <c r="J7492" t="s">
        <v>64</v>
      </c>
      <c r="K7492">
        <v>2</v>
      </c>
      <c r="L7492" t="s">
        <v>70</v>
      </c>
    </row>
    <row r="7493" spans="1:12" x14ac:dyDescent="0.3">
      <c r="A7493" s="1">
        <v>7418</v>
      </c>
      <c r="B7493" s="1">
        <v>3268</v>
      </c>
      <c r="C7493" s="3">
        <v>44981</v>
      </c>
      <c r="D7493" s="4">
        <v>0.80781250000000004</v>
      </c>
      <c r="E7493" s="1">
        <v>122</v>
      </c>
      <c r="F7493">
        <v>6.99</v>
      </c>
      <c r="G7493" s="1" t="s">
        <v>50</v>
      </c>
      <c r="H7493" t="s">
        <v>49</v>
      </c>
      <c r="I7493">
        <v>19</v>
      </c>
      <c r="J7493" t="s">
        <v>64</v>
      </c>
      <c r="K7493">
        <v>2</v>
      </c>
      <c r="L7493" t="s">
        <v>70</v>
      </c>
    </row>
    <row r="7494" spans="1:12" x14ac:dyDescent="0.3">
      <c r="A7494" s="1">
        <v>7419</v>
      </c>
      <c r="B7494" s="1">
        <v>3269</v>
      </c>
      <c r="C7494" s="3">
        <v>44981</v>
      </c>
      <c r="D7494" s="4">
        <v>0.80973379629629627</v>
      </c>
      <c r="E7494" s="1">
        <v>109</v>
      </c>
      <c r="F7494">
        <v>6.49</v>
      </c>
      <c r="G7494" s="1" t="s">
        <v>50</v>
      </c>
      <c r="H7494" t="s">
        <v>49</v>
      </c>
      <c r="I7494">
        <v>19</v>
      </c>
      <c r="J7494" t="s">
        <v>64</v>
      </c>
      <c r="K7494">
        <v>2</v>
      </c>
      <c r="L7494" t="s">
        <v>70</v>
      </c>
    </row>
    <row r="7495" spans="1:12" x14ac:dyDescent="0.3">
      <c r="A7495" s="1">
        <v>7420</v>
      </c>
      <c r="B7495" s="1">
        <v>3269</v>
      </c>
      <c r="C7495" s="3">
        <v>44981</v>
      </c>
      <c r="D7495" s="4">
        <v>0.80973379629629627</v>
      </c>
      <c r="E7495" s="1">
        <v>120</v>
      </c>
      <c r="F7495">
        <v>7.99</v>
      </c>
      <c r="G7495" s="1" t="s">
        <v>50</v>
      </c>
      <c r="H7495" t="s">
        <v>49</v>
      </c>
      <c r="I7495">
        <v>19</v>
      </c>
      <c r="J7495" t="s">
        <v>64</v>
      </c>
      <c r="K7495">
        <v>2</v>
      </c>
      <c r="L7495" t="s">
        <v>70</v>
      </c>
    </row>
    <row r="7496" spans="1:12" x14ac:dyDescent="0.3">
      <c r="A7496" s="1">
        <v>7421</v>
      </c>
      <c r="B7496" s="1">
        <v>3269</v>
      </c>
      <c r="C7496" s="3">
        <v>44981</v>
      </c>
      <c r="D7496" s="4">
        <v>0.80973379629629627</v>
      </c>
      <c r="E7496" s="1">
        <v>106</v>
      </c>
      <c r="F7496">
        <v>2.89</v>
      </c>
      <c r="G7496" s="1" t="s">
        <v>50</v>
      </c>
      <c r="H7496" t="s">
        <v>49</v>
      </c>
      <c r="I7496">
        <v>19</v>
      </c>
      <c r="J7496" t="s">
        <v>64</v>
      </c>
      <c r="K7496">
        <v>2</v>
      </c>
      <c r="L7496" t="s">
        <v>70</v>
      </c>
    </row>
    <row r="7497" spans="1:12" x14ac:dyDescent="0.3">
      <c r="A7497" s="1">
        <v>7422</v>
      </c>
      <c r="B7497" s="1">
        <v>3270</v>
      </c>
      <c r="C7497" s="3">
        <v>44981</v>
      </c>
      <c r="D7497" s="4">
        <v>0.81362268518518521</v>
      </c>
      <c r="E7497" s="1">
        <v>129</v>
      </c>
      <c r="F7497">
        <v>2.89</v>
      </c>
      <c r="G7497" s="1" t="s">
        <v>50</v>
      </c>
      <c r="H7497" t="s">
        <v>49</v>
      </c>
      <c r="I7497">
        <v>19</v>
      </c>
      <c r="J7497" t="s">
        <v>64</v>
      </c>
      <c r="K7497">
        <v>2</v>
      </c>
      <c r="L7497" t="s">
        <v>70</v>
      </c>
    </row>
    <row r="7498" spans="1:12" x14ac:dyDescent="0.3">
      <c r="A7498" s="1">
        <v>7423</v>
      </c>
      <c r="B7498" s="1">
        <v>3271</v>
      </c>
      <c r="C7498" s="3">
        <v>44981</v>
      </c>
      <c r="D7498" s="4">
        <v>0.81976851851851851</v>
      </c>
      <c r="E7498" s="1">
        <v>117</v>
      </c>
      <c r="F7498">
        <v>2.79</v>
      </c>
      <c r="G7498" s="1" t="s">
        <v>50</v>
      </c>
      <c r="H7498" t="s">
        <v>49</v>
      </c>
      <c r="I7498">
        <v>19</v>
      </c>
      <c r="J7498" t="s">
        <v>64</v>
      </c>
      <c r="K7498">
        <v>2</v>
      </c>
      <c r="L7498" t="s">
        <v>70</v>
      </c>
    </row>
    <row r="7499" spans="1:12" x14ac:dyDescent="0.3">
      <c r="A7499" s="1">
        <v>7424</v>
      </c>
      <c r="B7499" s="1">
        <v>3272</v>
      </c>
      <c r="C7499" s="3">
        <v>44981</v>
      </c>
      <c r="D7499" s="4">
        <v>0.82165509259259262</v>
      </c>
      <c r="E7499" s="1">
        <v>125</v>
      </c>
      <c r="F7499">
        <v>8.99</v>
      </c>
      <c r="G7499" s="1" t="s">
        <v>50</v>
      </c>
      <c r="H7499" t="s">
        <v>49</v>
      </c>
      <c r="I7499">
        <v>19</v>
      </c>
      <c r="J7499" t="s">
        <v>64</v>
      </c>
      <c r="K7499">
        <v>2</v>
      </c>
      <c r="L7499" t="s">
        <v>70</v>
      </c>
    </row>
    <row r="7500" spans="1:12" x14ac:dyDescent="0.3">
      <c r="A7500" s="1">
        <v>7425</v>
      </c>
      <c r="B7500" s="1">
        <v>3272</v>
      </c>
      <c r="C7500" s="3">
        <v>44981</v>
      </c>
      <c r="D7500" s="4">
        <v>0.82165509259259262</v>
      </c>
      <c r="E7500" s="1">
        <v>110</v>
      </c>
      <c r="F7500">
        <v>4.99</v>
      </c>
      <c r="G7500" s="1" t="s">
        <v>50</v>
      </c>
      <c r="H7500" t="s">
        <v>49</v>
      </c>
      <c r="I7500">
        <v>19</v>
      </c>
      <c r="J7500" t="s">
        <v>64</v>
      </c>
      <c r="K7500">
        <v>2</v>
      </c>
      <c r="L7500" t="s">
        <v>70</v>
      </c>
    </row>
    <row r="7501" spans="1:12" x14ac:dyDescent="0.3">
      <c r="A7501" s="1">
        <v>8398</v>
      </c>
      <c r="B7501" s="1">
        <v>3680</v>
      </c>
      <c r="C7501" s="3">
        <v>44988</v>
      </c>
      <c r="D7501" s="4">
        <v>0.79905092592592597</v>
      </c>
      <c r="E7501" s="1">
        <v>101</v>
      </c>
      <c r="F7501">
        <v>5.99</v>
      </c>
      <c r="G7501" s="1" t="s">
        <v>50</v>
      </c>
      <c r="H7501" t="s">
        <v>49</v>
      </c>
      <c r="I7501">
        <v>19</v>
      </c>
      <c r="J7501" t="s">
        <v>64</v>
      </c>
      <c r="K7501">
        <v>3</v>
      </c>
      <c r="L7501" t="s">
        <v>71</v>
      </c>
    </row>
    <row r="7502" spans="1:12" x14ac:dyDescent="0.3">
      <c r="A7502" s="1">
        <v>8399</v>
      </c>
      <c r="B7502" s="1">
        <v>3681</v>
      </c>
      <c r="C7502" s="3">
        <v>44988</v>
      </c>
      <c r="D7502" s="4">
        <v>0.79988425925925921</v>
      </c>
      <c r="E7502" s="1">
        <v>109</v>
      </c>
      <c r="F7502">
        <v>6.49</v>
      </c>
      <c r="G7502" s="1" t="s">
        <v>50</v>
      </c>
      <c r="H7502" t="s">
        <v>49</v>
      </c>
      <c r="I7502">
        <v>19</v>
      </c>
      <c r="J7502" t="s">
        <v>64</v>
      </c>
      <c r="K7502">
        <v>3</v>
      </c>
      <c r="L7502" t="s">
        <v>71</v>
      </c>
    </row>
    <row r="7503" spans="1:12" x14ac:dyDescent="0.3">
      <c r="A7503" s="1">
        <v>8400</v>
      </c>
      <c r="B7503" s="1">
        <v>3682</v>
      </c>
      <c r="C7503" s="3">
        <v>44988</v>
      </c>
      <c r="D7503" s="4">
        <v>0.8236458333333333</v>
      </c>
      <c r="E7503" s="1">
        <v>102</v>
      </c>
      <c r="F7503">
        <v>6.79</v>
      </c>
      <c r="G7503" s="1" t="s">
        <v>50</v>
      </c>
      <c r="H7503" t="s">
        <v>49</v>
      </c>
      <c r="I7503">
        <v>19</v>
      </c>
      <c r="J7503" t="s">
        <v>64</v>
      </c>
      <c r="K7503">
        <v>3</v>
      </c>
      <c r="L7503" t="s">
        <v>71</v>
      </c>
    </row>
    <row r="7504" spans="1:12" x14ac:dyDescent="0.3">
      <c r="A7504" s="1">
        <v>8401</v>
      </c>
      <c r="B7504" s="1">
        <v>3682</v>
      </c>
      <c r="C7504" s="3">
        <v>44988</v>
      </c>
      <c r="D7504" s="4">
        <v>0.8236458333333333</v>
      </c>
      <c r="E7504" s="1">
        <v>129</v>
      </c>
      <c r="F7504">
        <v>6.79</v>
      </c>
      <c r="G7504" s="1" t="s">
        <v>50</v>
      </c>
      <c r="H7504" t="s">
        <v>49</v>
      </c>
      <c r="I7504">
        <v>19</v>
      </c>
      <c r="J7504" t="s">
        <v>64</v>
      </c>
      <c r="K7504">
        <v>3</v>
      </c>
      <c r="L7504" t="s">
        <v>71</v>
      </c>
    </row>
    <row r="7505" spans="1:12" x14ac:dyDescent="0.3">
      <c r="A7505" s="1">
        <v>8402</v>
      </c>
      <c r="B7505" s="1">
        <v>3683</v>
      </c>
      <c r="C7505" s="3">
        <v>44988</v>
      </c>
      <c r="D7505" s="4">
        <v>0.8306944444444444</v>
      </c>
      <c r="E7505" s="1">
        <v>108</v>
      </c>
      <c r="F7505">
        <v>6.79</v>
      </c>
      <c r="G7505" s="1" t="s">
        <v>50</v>
      </c>
      <c r="H7505" t="s">
        <v>49</v>
      </c>
      <c r="I7505">
        <v>19</v>
      </c>
      <c r="J7505" t="s">
        <v>64</v>
      </c>
      <c r="K7505">
        <v>3</v>
      </c>
      <c r="L7505" t="s">
        <v>71</v>
      </c>
    </row>
    <row r="7506" spans="1:12" x14ac:dyDescent="0.3">
      <c r="A7506" s="1">
        <v>8403</v>
      </c>
      <c r="B7506" s="1">
        <v>3683</v>
      </c>
      <c r="C7506" s="3">
        <v>44988</v>
      </c>
      <c r="D7506" s="4">
        <v>0.8306944444444444</v>
      </c>
      <c r="E7506" s="1">
        <v>124</v>
      </c>
      <c r="F7506">
        <v>6.79</v>
      </c>
      <c r="G7506" s="1" t="s">
        <v>50</v>
      </c>
      <c r="H7506" t="s">
        <v>49</v>
      </c>
      <c r="I7506">
        <v>19</v>
      </c>
      <c r="J7506" t="s">
        <v>64</v>
      </c>
      <c r="K7506">
        <v>3</v>
      </c>
      <c r="L7506" t="s">
        <v>71</v>
      </c>
    </row>
    <row r="7507" spans="1:12" x14ac:dyDescent="0.3">
      <c r="A7507" s="1">
        <v>8404</v>
      </c>
      <c r="B7507" s="1">
        <v>3683</v>
      </c>
      <c r="C7507" s="3">
        <v>44988</v>
      </c>
      <c r="D7507" s="4">
        <v>0.8306944444444444</v>
      </c>
      <c r="E7507" s="1">
        <v>118</v>
      </c>
      <c r="F7507">
        <v>6.99</v>
      </c>
      <c r="G7507" s="1" t="s">
        <v>50</v>
      </c>
      <c r="H7507" t="s">
        <v>49</v>
      </c>
      <c r="I7507">
        <v>19</v>
      </c>
      <c r="J7507" t="s">
        <v>64</v>
      </c>
      <c r="K7507">
        <v>3</v>
      </c>
      <c r="L7507" t="s">
        <v>71</v>
      </c>
    </row>
    <row r="7508" spans="1:12" x14ac:dyDescent="0.3">
      <c r="A7508" s="1">
        <v>8405</v>
      </c>
      <c r="B7508" s="1">
        <v>3683</v>
      </c>
      <c r="C7508" s="3">
        <v>44988</v>
      </c>
      <c r="D7508" s="4">
        <v>0.8306944444444444</v>
      </c>
      <c r="E7508" s="1">
        <v>105</v>
      </c>
      <c r="F7508">
        <v>4.49</v>
      </c>
      <c r="G7508" s="1" t="s">
        <v>50</v>
      </c>
      <c r="H7508" t="s">
        <v>49</v>
      </c>
      <c r="I7508">
        <v>19</v>
      </c>
      <c r="J7508" t="s">
        <v>64</v>
      </c>
      <c r="K7508">
        <v>3</v>
      </c>
      <c r="L7508" t="s">
        <v>71</v>
      </c>
    </row>
    <row r="7509" spans="1:12" x14ac:dyDescent="0.3">
      <c r="A7509" s="1">
        <v>8406</v>
      </c>
      <c r="B7509" s="1">
        <v>3684</v>
      </c>
      <c r="C7509" s="3">
        <v>44988</v>
      </c>
      <c r="D7509" s="4">
        <v>0.83276620370370369</v>
      </c>
      <c r="E7509" s="1">
        <v>115</v>
      </c>
      <c r="F7509">
        <v>2.99</v>
      </c>
      <c r="G7509" s="1" t="s">
        <v>50</v>
      </c>
      <c r="H7509" t="s">
        <v>49</v>
      </c>
      <c r="I7509">
        <v>19</v>
      </c>
      <c r="J7509" t="s">
        <v>64</v>
      </c>
      <c r="K7509">
        <v>3</v>
      </c>
      <c r="L7509" t="s">
        <v>71</v>
      </c>
    </row>
    <row r="7510" spans="1:12" x14ac:dyDescent="0.3">
      <c r="A7510" s="1">
        <v>9365</v>
      </c>
      <c r="B7510" s="1">
        <v>4103</v>
      </c>
      <c r="C7510" s="3">
        <v>44995</v>
      </c>
      <c r="D7510" s="4">
        <v>0.79865740740740743</v>
      </c>
      <c r="E7510" s="1">
        <v>107</v>
      </c>
      <c r="F7510">
        <v>3.49</v>
      </c>
      <c r="G7510" s="1" t="s">
        <v>50</v>
      </c>
      <c r="H7510" t="s">
        <v>49</v>
      </c>
      <c r="I7510">
        <v>19</v>
      </c>
      <c r="J7510" t="s">
        <v>64</v>
      </c>
      <c r="K7510">
        <v>3</v>
      </c>
      <c r="L7510" t="s">
        <v>71</v>
      </c>
    </row>
    <row r="7511" spans="1:12" x14ac:dyDescent="0.3">
      <c r="A7511" s="1">
        <v>9366</v>
      </c>
      <c r="B7511" s="1">
        <v>4103</v>
      </c>
      <c r="C7511" s="3">
        <v>44995</v>
      </c>
      <c r="D7511" s="4">
        <v>0.79865740740740743</v>
      </c>
      <c r="E7511" s="1">
        <v>113</v>
      </c>
      <c r="F7511">
        <v>3.49</v>
      </c>
      <c r="G7511" s="1" t="s">
        <v>50</v>
      </c>
      <c r="H7511" t="s">
        <v>49</v>
      </c>
      <c r="I7511">
        <v>19</v>
      </c>
      <c r="J7511" t="s">
        <v>64</v>
      </c>
      <c r="K7511">
        <v>3</v>
      </c>
      <c r="L7511" t="s">
        <v>71</v>
      </c>
    </row>
    <row r="7512" spans="1:12" x14ac:dyDescent="0.3">
      <c r="A7512" s="1">
        <v>9367</v>
      </c>
      <c r="B7512" s="1">
        <v>4103</v>
      </c>
      <c r="C7512" s="3">
        <v>44995</v>
      </c>
      <c r="D7512" s="4">
        <v>0.79865740740740743</v>
      </c>
      <c r="E7512" s="1">
        <v>120</v>
      </c>
      <c r="F7512">
        <v>7.99</v>
      </c>
      <c r="G7512" s="1" t="s">
        <v>50</v>
      </c>
      <c r="H7512" t="s">
        <v>49</v>
      </c>
      <c r="I7512">
        <v>19</v>
      </c>
      <c r="J7512" t="s">
        <v>64</v>
      </c>
      <c r="K7512">
        <v>3</v>
      </c>
      <c r="L7512" t="s">
        <v>71</v>
      </c>
    </row>
    <row r="7513" spans="1:12" x14ac:dyDescent="0.3">
      <c r="A7513" s="1">
        <v>9368</v>
      </c>
      <c r="B7513" s="1">
        <v>4103</v>
      </c>
      <c r="C7513" s="3">
        <v>44995</v>
      </c>
      <c r="D7513" s="4">
        <v>0.79865740740740743</v>
      </c>
      <c r="E7513" s="1">
        <v>122</v>
      </c>
      <c r="F7513">
        <v>7.99</v>
      </c>
      <c r="G7513" s="1" t="s">
        <v>50</v>
      </c>
      <c r="H7513" t="s">
        <v>49</v>
      </c>
      <c r="I7513">
        <v>19</v>
      </c>
      <c r="J7513" t="s">
        <v>64</v>
      </c>
      <c r="K7513">
        <v>3</v>
      </c>
      <c r="L7513" t="s">
        <v>71</v>
      </c>
    </row>
    <row r="7514" spans="1:12" x14ac:dyDescent="0.3">
      <c r="A7514" s="1">
        <v>9369</v>
      </c>
      <c r="B7514" s="1">
        <v>4104</v>
      </c>
      <c r="C7514" s="3">
        <v>44995</v>
      </c>
      <c r="D7514" s="4">
        <v>0.80171296296296302</v>
      </c>
      <c r="E7514" s="1">
        <v>105</v>
      </c>
      <c r="F7514">
        <v>4.49</v>
      </c>
      <c r="G7514" s="1" t="s">
        <v>50</v>
      </c>
      <c r="H7514" t="s">
        <v>49</v>
      </c>
      <c r="I7514">
        <v>19</v>
      </c>
      <c r="J7514" t="s">
        <v>64</v>
      </c>
      <c r="K7514">
        <v>3</v>
      </c>
      <c r="L7514" t="s">
        <v>71</v>
      </c>
    </row>
    <row r="7515" spans="1:12" x14ac:dyDescent="0.3">
      <c r="A7515" s="1">
        <v>9370</v>
      </c>
      <c r="B7515" s="1">
        <v>4105</v>
      </c>
      <c r="C7515" s="3">
        <v>44995</v>
      </c>
      <c r="D7515" s="4">
        <v>0.81297453703703704</v>
      </c>
      <c r="E7515" s="1">
        <v>101</v>
      </c>
      <c r="F7515">
        <v>5.99</v>
      </c>
      <c r="G7515" s="1" t="s">
        <v>50</v>
      </c>
      <c r="H7515" t="s">
        <v>49</v>
      </c>
      <c r="I7515">
        <v>19</v>
      </c>
      <c r="J7515" t="s">
        <v>64</v>
      </c>
      <c r="K7515">
        <v>3</v>
      </c>
      <c r="L7515" t="s">
        <v>71</v>
      </c>
    </row>
    <row r="7516" spans="1:12" x14ac:dyDescent="0.3">
      <c r="A7516" s="1">
        <v>9371</v>
      </c>
      <c r="B7516" s="1">
        <v>4105</v>
      </c>
      <c r="C7516" s="3">
        <v>44995</v>
      </c>
      <c r="D7516" s="4">
        <v>0.81297453703703704</v>
      </c>
      <c r="E7516" s="1">
        <v>110</v>
      </c>
      <c r="F7516">
        <v>4.99</v>
      </c>
      <c r="G7516" s="1" t="s">
        <v>50</v>
      </c>
      <c r="H7516" t="s">
        <v>49</v>
      </c>
      <c r="I7516">
        <v>19</v>
      </c>
      <c r="J7516" t="s">
        <v>64</v>
      </c>
      <c r="K7516">
        <v>3</v>
      </c>
      <c r="L7516" t="s">
        <v>71</v>
      </c>
    </row>
    <row r="7517" spans="1:12" x14ac:dyDescent="0.3">
      <c r="A7517" s="1">
        <v>9372</v>
      </c>
      <c r="B7517" s="1">
        <v>4105</v>
      </c>
      <c r="C7517" s="3">
        <v>44995</v>
      </c>
      <c r="D7517" s="4">
        <v>0.81297453703703704</v>
      </c>
      <c r="E7517" s="1">
        <v>129</v>
      </c>
      <c r="F7517">
        <v>4.99</v>
      </c>
      <c r="G7517" s="1" t="s">
        <v>50</v>
      </c>
      <c r="H7517" t="s">
        <v>49</v>
      </c>
      <c r="I7517">
        <v>19</v>
      </c>
      <c r="J7517" t="s">
        <v>64</v>
      </c>
      <c r="K7517">
        <v>3</v>
      </c>
      <c r="L7517" t="s">
        <v>71</v>
      </c>
    </row>
    <row r="7518" spans="1:12" x14ac:dyDescent="0.3">
      <c r="A7518" s="1">
        <v>9373</v>
      </c>
      <c r="B7518" s="1">
        <v>4105</v>
      </c>
      <c r="C7518" s="3">
        <v>44995</v>
      </c>
      <c r="D7518" s="4">
        <v>0.81297453703703704</v>
      </c>
      <c r="E7518" s="1">
        <v>132</v>
      </c>
      <c r="F7518">
        <v>4.99</v>
      </c>
      <c r="G7518" s="1" t="s">
        <v>50</v>
      </c>
      <c r="H7518" t="s">
        <v>49</v>
      </c>
      <c r="I7518">
        <v>19</v>
      </c>
      <c r="J7518" t="s">
        <v>64</v>
      </c>
      <c r="K7518">
        <v>3</v>
      </c>
      <c r="L7518" t="s">
        <v>71</v>
      </c>
    </row>
    <row r="7519" spans="1:12" x14ac:dyDescent="0.3">
      <c r="A7519" s="1">
        <v>10327</v>
      </c>
      <c r="B7519" s="1">
        <v>4517</v>
      </c>
      <c r="C7519" s="3">
        <v>45002</v>
      </c>
      <c r="D7519" s="4">
        <v>0.79228009259259258</v>
      </c>
      <c r="E7519" s="1">
        <v>101</v>
      </c>
      <c r="F7519">
        <v>5.99</v>
      </c>
      <c r="G7519" s="1" t="s">
        <v>50</v>
      </c>
      <c r="H7519" t="s">
        <v>49</v>
      </c>
      <c r="I7519">
        <v>19</v>
      </c>
      <c r="J7519" t="s">
        <v>64</v>
      </c>
      <c r="K7519">
        <v>3</v>
      </c>
      <c r="L7519" t="s">
        <v>71</v>
      </c>
    </row>
    <row r="7520" spans="1:12" x14ac:dyDescent="0.3">
      <c r="A7520" s="1">
        <v>10328</v>
      </c>
      <c r="B7520" s="1">
        <v>4518</v>
      </c>
      <c r="C7520" s="3">
        <v>45002</v>
      </c>
      <c r="D7520" s="4">
        <v>0.79615740740740737</v>
      </c>
      <c r="E7520" s="1">
        <v>103</v>
      </c>
      <c r="F7520">
        <v>1.99</v>
      </c>
      <c r="G7520" s="1" t="s">
        <v>50</v>
      </c>
      <c r="H7520" t="s">
        <v>49</v>
      </c>
      <c r="I7520">
        <v>19</v>
      </c>
      <c r="J7520" t="s">
        <v>64</v>
      </c>
      <c r="K7520">
        <v>3</v>
      </c>
      <c r="L7520" t="s">
        <v>71</v>
      </c>
    </row>
    <row r="7521" spans="1:12" x14ac:dyDescent="0.3">
      <c r="A7521" s="1">
        <v>10329</v>
      </c>
      <c r="B7521" s="1">
        <v>4518</v>
      </c>
      <c r="C7521" s="3">
        <v>45002</v>
      </c>
      <c r="D7521" s="4">
        <v>0.79615740740740737</v>
      </c>
      <c r="E7521" s="1">
        <v>123</v>
      </c>
      <c r="F7521">
        <v>1.99</v>
      </c>
      <c r="G7521" s="1" t="s">
        <v>50</v>
      </c>
      <c r="H7521" t="s">
        <v>49</v>
      </c>
      <c r="I7521">
        <v>19</v>
      </c>
      <c r="J7521" t="s">
        <v>64</v>
      </c>
      <c r="K7521">
        <v>3</v>
      </c>
      <c r="L7521" t="s">
        <v>71</v>
      </c>
    </row>
    <row r="7522" spans="1:12" x14ac:dyDescent="0.3">
      <c r="A7522" s="1">
        <v>10330</v>
      </c>
      <c r="B7522" s="1">
        <v>4519</v>
      </c>
      <c r="C7522" s="3">
        <v>45002</v>
      </c>
      <c r="D7522" s="4">
        <v>0.80133101851851851</v>
      </c>
      <c r="E7522" s="1">
        <v>119</v>
      </c>
      <c r="F7522">
        <v>2.29</v>
      </c>
      <c r="G7522" s="1" t="s">
        <v>50</v>
      </c>
      <c r="H7522" t="s">
        <v>49</v>
      </c>
      <c r="I7522">
        <v>19</v>
      </c>
      <c r="J7522" t="s">
        <v>64</v>
      </c>
      <c r="K7522">
        <v>3</v>
      </c>
      <c r="L7522" t="s">
        <v>71</v>
      </c>
    </row>
    <row r="7523" spans="1:12" x14ac:dyDescent="0.3">
      <c r="A7523" s="1">
        <v>10331</v>
      </c>
      <c r="B7523" s="1">
        <v>4520</v>
      </c>
      <c r="C7523" s="3">
        <v>45002</v>
      </c>
      <c r="D7523" s="4">
        <v>0.80431712962962965</v>
      </c>
      <c r="E7523" s="1">
        <v>104</v>
      </c>
      <c r="F7523">
        <v>3.49</v>
      </c>
      <c r="G7523" s="1" t="s">
        <v>50</v>
      </c>
      <c r="H7523" t="s">
        <v>49</v>
      </c>
      <c r="I7523">
        <v>19</v>
      </c>
      <c r="J7523" t="s">
        <v>64</v>
      </c>
      <c r="K7523">
        <v>3</v>
      </c>
      <c r="L7523" t="s">
        <v>71</v>
      </c>
    </row>
    <row r="7524" spans="1:12" x14ac:dyDescent="0.3">
      <c r="A7524" s="1">
        <v>10332</v>
      </c>
      <c r="B7524" s="1">
        <v>4520</v>
      </c>
      <c r="C7524" s="3">
        <v>45002</v>
      </c>
      <c r="D7524" s="4">
        <v>0.80431712962962965</v>
      </c>
      <c r="E7524" s="1">
        <v>112</v>
      </c>
      <c r="F7524">
        <v>4.79</v>
      </c>
      <c r="G7524" s="1" t="s">
        <v>50</v>
      </c>
      <c r="H7524" t="s">
        <v>49</v>
      </c>
      <c r="I7524">
        <v>19</v>
      </c>
      <c r="J7524" t="s">
        <v>64</v>
      </c>
      <c r="K7524">
        <v>3</v>
      </c>
      <c r="L7524" t="s">
        <v>71</v>
      </c>
    </row>
    <row r="7525" spans="1:12" x14ac:dyDescent="0.3">
      <c r="A7525" s="1">
        <v>10333</v>
      </c>
      <c r="B7525" s="1">
        <v>4520</v>
      </c>
      <c r="C7525" s="3">
        <v>45002</v>
      </c>
      <c r="D7525" s="4">
        <v>0.80431712962962965</v>
      </c>
      <c r="E7525" s="1">
        <v>105</v>
      </c>
      <c r="F7525">
        <v>4.49</v>
      </c>
      <c r="G7525" s="1" t="s">
        <v>50</v>
      </c>
      <c r="H7525" t="s">
        <v>49</v>
      </c>
      <c r="I7525">
        <v>19</v>
      </c>
      <c r="J7525" t="s">
        <v>64</v>
      </c>
      <c r="K7525">
        <v>3</v>
      </c>
      <c r="L7525" t="s">
        <v>71</v>
      </c>
    </row>
    <row r="7526" spans="1:12" x14ac:dyDescent="0.3">
      <c r="A7526" s="1">
        <v>10334</v>
      </c>
      <c r="B7526" s="1">
        <v>4521</v>
      </c>
      <c r="C7526" s="3">
        <v>45002</v>
      </c>
      <c r="D7526" s="4">
        <v>0.80466435185185181</v>
      </c>
      <c r="E7526" s="1">
        <v>112</v>
      </c>
      <c r="F7526">
        <v>4.79</v>
      </c>
      <c r="G7526" s="1" t="s">
        <v>50</v>
      </c>
      <c r="H7526" t="s">
        <v>49</v>
      </c>
      <c r="I7526">
        <v>19</v>
      </c>
      <c r="J7526" t="s">
        <v>64</v>
      </c>
      <c r="K7526">
        <v>3</v>
      </c>
      <c r="L7526" t="s">
        <v>71</v>
      </c>
    </row>
    <row r="7527" spans="1:12" x14ac:dyDescent="0.3">
      <c r="A7527" s="1">
        <v>10335</v>
      </c>
      <c r="B7527" s="1">
        <v>4521</v>
      </c>
      <c r="C7527" s="3">
        <v>45002</v>
      </c>
      <c r="D7527" s="4">
        <v>0.80466435185185181</v>
      </c>
      <c r="E7527" s="1">
        <v>131</v>
      </c>
      <c r="F7527">
        <v>4.79</v>
      </c>
      <c r="G7527" s="1" t="s">
        <v>50</v>
      </c>
      <c r="H7527" t="s">
        <v>49</v>
      </c>
      <c r="I7527">
        <v>19</v>
      </c>
      <c r="J7527" t="s">
        <v>64</v>
      </c>
      <c r="K7527">
        <v>3</v>
      </c>
      <c r="L7527" t="s">
        <v>71</v>
      </c>
    </row>
    <row r="7528" spans="1:12" x14ac:dyDescent="0.3">
      <c r="A7528" s="1">
        <v>10336</v>
      </c>
      <c r="B7528" s="1">
        <v>4521</v>
      </c>
      <c r="C7528" s="3">
        <v>45002</v>
      </c>
      <c r="D7528" s="4">
        <v>0.80466435185185181</v>
      </c>
      <c r="E7528" s="1">
        <v>132</v>
      </c>
      <c r="F7528">
        <v>4.79</v>
      </c>
      <c r="G7528" s="1" t="s">
        <v>50</v>
      </c>
      <c r="H7528" t="s">
        <v>49</v>
      </c>
      <c r="I7528">
        <v>19</v>
      </c>
      <c r="J7528" t="s">
        <v>64</v>
      </c>
      <c r="K7528">
        <v>3</v>
      </c>
      <c r="L7528" t="s">
        <v>71</v>
      </c>
    </row>
    <row r="7529" spans="1:12" x14ac:dyDescent="0.3">
      <c r="A7529" s="1">
        <v>10337</v>
      </c>
      <c r="B7529" s="1">
        <v>4522</v>
      </c>
      <c r="C7529" s="3">
        <v>45002</v>
      </c>
      <c r="D7529" s="4">
        <v>0.80637731481481478</v>
      </c>
      <c r="E7529" s="1">
        <v>107</v>
      </c>
      <c r="F7529">
        <v>4.79</v>
      </c>
      <c r="G7529" s="1" t="s">
        <v>50</v>
      </c>
      <c r="H7529" t="s">
        <v>49</v>
      </c>
      <c r="I7529">
        <v>19</v>
      </c>
      <c r="J7529" t="s">
        <v>64</v>
      </c>
      <c r="K7529">
        <v>3</v>
      </c>
      <c r="L7529" t="s">
        <v>71</v>
      </c>
    </row>
    <row r="7530" spans="1:12" x14ac:dyDescent="0.3">
      <c r="A7530" s="1">
        <v>10338</v>
      </c>
      <c r="B7530" s="1">
        <v>4523</v>
      </c>
      <c r="C7530" s="3">
        <v>45002</v>
      </c>
      <c r="D7530" s="4">
        <v>0.81101851851851847</v>
      </c>
      <c r="E7530" s="1">
        <v>108</v>
      </c>
      <c r="F7530">
        <v>4.79</v>
      </c>
      <c r="G7530" s="1" t="s">
        <v>50</v>
      </c>
      <c r="H7530" t="s">
        <v>49</v>
      </c>
      <c r="I7530">
        <v>19</v>
      </c>
      <c r="J7530" t="s">
        <v>64</v>
      </c>
      <c r="K7530">
        <v>3</v>
      </c>
      <c r="L7530" t="s">
        <v>71</v>
      </c>
    </row>
    <row r="7531" spans="1:12" x14ac:dyDescent="0.3">
      <c r="A7531" s="1">
        <v>10339</v>
      </c>
      <c r="B7531" s="1">
        <v>4524</v>
      </c>
      <c r="C7531" s="3">
        <v>45002</v>
      </c>
      <c r="D7531" s="4">
        <v>0.81590277777777775</v>
      </c>
      <c r="E7531" s="1">
        <v>118</v>
      </c>
      <c r="F7531">
        <v>6.99</v>
      </c>
      <c r="G7531" s="1" t="s">
        <v>50</v>
      </c>
      <c r="H7531" t="s">
        <v>49</v>
      </c>
      <c r="I7531">
        <v>19</v>
      </c>
      <c r="J7531" t="s">
        <v>64</v>
      </c>
      <c r="K7531">
        <v>3</v>
      </c>
      <c r="L7531" t="s">
        <v>71</v>
      </c>
    </row>
    <row r="7532" spans="1:12" x14ac:dyDescent="0.3">
      <c r="A7532" s="1">
        <v>10340</v>
      </c>
      <c r="B7532" s="1">
        <v>4524</v>
      </c>
      <c r="C7532" s="3">
        <v>45002</v>
      </c>
      <c r="D7532" s="4">
        <v>0.81590277777777775</v>
      </c>
      <c r="E7532" s="1">
        <v>119</v>
      </c>
      <c r="F7532">
        <v>2.29</v>
      </c>
      <c r="G7532" s="1" t="s">
        <v>50</v>
      </c>
      <c r="H7532" t="s">
        <v>49</v>
      </c>
      <c r="I7532">
        <v>19</v>
      </c>
      <c r="J7532" t="s">
        <v>64</v>
      </c>
      <c r="K7532">
        <v>3</v>
      </c>
      <c r="L7532" t="s">
        <v>71</v>
      </c>
    </row>
    <row r="7533" spans="1:12" x14ac:dyDescent="0.3">
      <c r="A7533" s="1">
        <v>10341</v>
      </c>
      <c r="B7533" s="1">
        <v>4525</v>
      </c>
      <c r="C7533" s="3">
        <v>45002</v>
      </c>
      <c r="D7533" s="4">
        <v>0.81619212962962961</v>
      </c>
      <c r="E7533" s="1">
        <v>107</v>
      </c>
      <c r="F7533">
        <v>2.29</v>
      </c>
      <c r="G7533" s="1" t="s">
        <v>50</v>
      </c>
      <c r="H7533" t="s">
        <v>49</v>
      </c>
      <c r="I7533">
        <v>19</v>
      </c>
      <c r="J7533" t="s">
        <v>64</v>
      </c>
      <c r="K7533">
        <v>3</v>
      </c>
      <c r="L7533" t="s">
        <v>71</v>
      </c>
    </row>
    <row r="7534" spans="1:12" x14ac:dyDescent="0.3">
      <c r="A7534" s="1">
        <v>10342</v>
      </c>
      <c r="B7534" s="1">
        <v>4525</v>
      </c>
      <c r="C7534" s="3">
        <v>45002</v>
      </c>
      <c r="D7534" s="4">
        <v>0.81619212962962961</v>
      </c>
      <c r="E7534" s="1">
        <v>126</v>
      </c>
      <c r="F7534">
        <v>2.29</v>
      </c>
      <c r="G7534" s="1" t="s">
        <v>50</v>
      </c>
      <c r="H7534" t="s">
        <v>49</v>
      </c>
      <c r="I7534">
        <v>19</v>
      </c>
      <c r="J7534" t="s">
        <v>64</v>
      </c>
      <c r="K7534">
        <v>3</v>
      </c>
      <c r="L7534" t="s">
        <v>71</v>
      </c>
    </row>
    <row r="7535" spans="1:12" x14ac:dyDescent="0.3">
      <c r="A7535" s="1">
        <v>10343</v>
      </c>
      <c r="B7535" s="1">
        <v>4525</v>
      </c>
      <c r="C7535" s="3">
        <v>45002</v>
      </c>
      <c r="D7535" s="4">
        <v>0.81619212962962961</v>
      </c>
      <c r="E7535" s="1">
        <v>113</v>
      </c>
      <c r="F7535">
        <v>2.29</v>
      </c>
      <c r="G7535" s="1" t="s">
        <v>50</v>
      </c>
      <c r="H7535" t="s">
        <v>49</v>
      </c>
      <c r="I7535">
        <v>19</v>
      </c>
      <c r="J7535" t="s">
        <v>64</v>
      </c>
      <c r="K7535">
        <v>3</v>
      </c>
      <c r="L7535" t="s">
        <v>71</v>
      </c>
    </row>
    <row r="7536" spans="1:12" x14ac:dyDescent="0.3">
      <c r="A7536" s="1">
        <v>10344</v>
      </c>
      <c r="B7536" s="1">
        <v>4525</v>
      </c>
      <c r="C7536" s="3">
        <v>45002</v>
      </c>
      <c r="D7536" s="4">
        <v>0.81619212962962961</v>
      </c>
      <c r="E7536" s="1">
        <v>131</v>
      </c>
      <c r="F7536">
        <v>2.29</v>
      </c>
      <c r="G7536" s="1" t="s">
        <v>50</v>
      </c>
      <c r="H7536" t="s">
        <v>49</v>
      </c>
      <c r="I7536">
        <v>19</v>
      </c>
      <c r="J7536" t="s">
        <v>64</v>
      </c>
      <c r="K7536">
        <v>3</v>
      </c>
      <c r="L7536" t="s">
        <v>71</v>
      </c>
    </row>
    <row r="7537" spans="1:12" x14ac:dyDescent="0.3">
      <c r="A7537" s="1">
        <v>10345</v>
      </c>
      <c r="B7537" s="1">
        <v>4526</v>
      </c>
      <c r="C7537" s="3">
        <v>45002</v>
      </c>
      <c r="D7537" s="4">
        <v>0.81791666666666663</v>
      </c>
      <c r="E7537" s="1">
        <v>128</v>
      </c>
      <c r="F7537">
        <v>5.49</v>
      </c>
      <c r="G7537" s="1" t="s">
        <v>50</v>
      </c>
      <c r="H7537" t="s">
        <v>49</v>
      </c>
      <c r="I7537">
        <v>19</v>
      </c>
      <c r="J7537" t="s">
        <v>64</v>
      </c>
      <c r="K7537">
        <v>3</v>
      </c>
      <c r="L7537" t="s">
        <v>71</v>
      </c>
    </row>
    <row r="7538" spans="1:12" x14ac:dyDescent="0.3">
      <c r="A7538" s="1">
        <v>10346</v>
      </c>
      <c r="B7538" s="1">
        <v>4526</v>
      </c>
      <c r="C7538" s="3">
        <v>45002</v>
      </c>
      <c r="D7538" s="4">
        <v>0.81791666666666663</v>
      </c>
      <c r="E7538" s="1">
        <v>119</v>
      </c>
      <c r="F7538">
        <v>2.29</v>
      </c>
      <c r="G7538" s="1" t="s">
        <v>50</v>
      </c>
      <c r="H7538" t="s">
        <v>49</v>
      </c>
      <c r="I7538">
        <v>19</v>
      </c>
      <c r="J7538" t="s">
        <v>64</v>
      </c>
      <c r="K7538">
        <v>3</v>
      </c>
      <c r="L7538" t="s">
        <v>71</v>
      </c>
    </row>
    <row r="7539" spans="1:12" x14ac:dyDescent="0.3">
      <c r="A7539" s="1">
        <v>10347</v>
      </c>
      <c r="B7539" s="1">
        <v>4527</v>
      </c>
      <c r="C7539" s="3">
        <v>45002</v>
      </c>
      <c r="D7539" s="4">
        <v>0.82636574074074076</v>
      </c>
      <c r="E7539" s="1">
        <v>107</v>
      </c>
      <c r="F7539">
        <v>2.29</v>
      </c>
      <c r="G7539" s="1" t="s">
        <v>50</v>
      </c>
      <c r="H7539" t="s">
        <v>49</v>
      </c>
      <c r="I7539">
        <v>19</v>
      </c>
      <c r="J7539" t="s">
        <v>64</v>
      </c>
      <c r="K7539">
        <v>3</v>
      </c>
      <c r="L7539" t="s">
        <v>71</v>
      </c>
    </row>
    <row r="7540" spans="1:12" x14ac:dyDescent="0.3">
      <c r="A7540" s="1">
        <v>10348</v>
      </c>
      <c r="B7540" s="1">
        <v>4527</v>
      </c>
      <c r="C7540" s="3">
        <v>45002</v>
      </c>
      <c r="D7540" s="4">
        <v>0.82636574074074076</v>
      </c>
      <c r="E7540" s="1">
        <v>117</v>
      </c>
      <c r="F7540">
        <v>2.79</v>
      </c>
      <c r="G7540" s="1" t="s">
        <v>50</v>
      </c>
      <c r="H7540" t="s">
        <v>49</v>
      </c>
      <c r="I7540">
        <v>19</v>
      </c>
      <c r="J7540" t="s">
        <v>64</v>
      </c>
      <c r="K7540">
        <v>3</v>
      </c>
      <c r="L7540" t="s">
        <v>71</v>
      </c>
    </row>
    <row r="7541" spans="1:12" x14ac:dyDescent="0.3">
      <c r="A7541" s="1">
        <v>10349</v>
      </c>
      <c r="B7541" s="1">
        <v>4527</v>
      </c>
      <c r="C7541" s="3">
        <v>45002</v>
      </c>
      <c r="D7541" s="4">
        <v>0.82636574074074076</v>
      </c>
      <c r="E7541" s="1">
        <v>113</v>
      </c>
      <c r="F7541">
        <v>2.79</v>
      </c>
      <c r="G7541" s="1" t="s">
        <v>50</v>
      </c>
      <c r="H7541" t="s">
        <v>49</v>
      </c>
      <c r="I7541">
        <v>19</v>
      </c>
      <c r="J7541" t="s">
        <v>64</v>
      </c>
      <c r="K7541">
        <v>3</v>
      </c>
      <c r="L7541" t="s">
        <v>71</v>
      </c>
    </row>
    <row r="7542" spans="1:12" x14ac:dyDescent="0.3">
      <c r="A7542" s="1">
        <v>10350</v>
      </c>
      <c r="B7542" s="1">
        <v>4527</v>
      </c>
      <c r="C7542" s="3">
        <v>45002</v>
      </c>
      <c r="D7542" s="4">
        <v>0.82636574074074076</v>
      </c>
      <c r="E7542" s="1">
        <v>123</v>
      </c>
      <c r="F7542">
        <v>2.79</v>
      </c>
      <c r="G7542" s="1" t="s">
        <v>50</v>
      </c>
      <c r="H7542" t="s">
        <v>49</v>
      </c>
      <c r="I7542">
        <v>19</v>
      </c>
      <c r="J7542" t="s">
        <v>64</v>
      </c>
      <c r="K7542">
        <v>3</v>
      </c>
      <c r="L7542" t="s">
        <v>71</v>
      </c>
    </row>
    <row r="7543" spans="1:12" x14ac:dyDescent="0.3">
      <c r="A7543" s="1">
        <v>10351</v>
      </c>
      <c r="B7543" s="1">
        <v>4528</v>
      </c>
      <c r="C7543" s="3">
        <v>45002</v>
      </c>
      <c r="D7543" s="4">
        <v>0.82681712962962961</v>
      </c>
      <c r="E7543" s="1">
        <v>125</v>
      </c>
      <c r="F7543">
        <v>8.99</v>
      </c>
      <c r="G7543" s="1" t="s">
        <v>50</v>
      </c>
      <c r="H7543" t="s">
        <v>49</v>
      </c>
      <c r="I7543">
        <v>19</v>
      </c>
      <c r="J7543" t="s">
        <v>64</v>
      </c>
      <c r="K7543">
        <v>3</v>
      </c>
      <c r="L7543" t="s">
        <v>71</v>
      </c>
    </row>
    <row r="7544" spans="1:12" x14ac:dyDescent="0.3">
      <c r="A7544" s="1">
        <v>10352</v>
      </c>
      <c r="B7544" s="1">
        <v>4528</v>
      </c>
      <c r="C7544" s="3">
        <v>45002</v>
      </c>
      <c r="D7544" s="4">
        <v>0.82681712962962961</v>
      </c>
      <c r="E7544" s="1">
        <v>113</v>
      </c>
      <c r="F7544">
        <v>8.99</v>
      </c>
      <c r="G7544" s="1" t="s">
        <v>50</v>
      </c>
      <c r="H7544" t="s">
        <v>49</v>
      </c>
      <c r="I7544">
        <v>19</v>
      </c>
      <c r="J7544" t="s">
        <v>64</v>
      </c>
      <c r="K7544">
        <v>3</v>
      </c>
      <c r="L7544" t="s">
        <v>71</v>
      </c>
    </row>
    <row r="7545" spans="1:12" x14ac:dyDescent="0.3">
      <c r="A7545" s="1">
        <v>10353</v>
      </c>
      <c r="B7545" s="1">
        <v>4529</v>
      </c>
      <c r="C7545" s="3">
        <v>45002</v>
      </c>
      <c r="D7545" s="4">
        <v>0.82902777777777781</v>
      </c>
      <c r="E7545" s="1">
        <v>101</v>
      </c>
      <c r="F7545">
        <v>5.99</v>
      </c>
      <c r="G7545" s="1" t="s">
        <v>50</v>
      </c>
      <c r="H7545" t="s">
        <v>49</v>
      </c>
      <c r="I7545">
        <v>19</v>
      </c>
      <c r="J7545" t="s">
        <v>64</v>
      </c>
      <c r="K7545">
        <v>3</v>
      </c>
      <c r="L7545" t="s">
        <v>71</v>
      </c>
    </row>
    <row r="7546" spans="1:12" x14ac:dyDescent="0.3">
      <c r="A7546" s="1">
        <v>10354</v>
      </c>
      <c r="B7546" s="1">
        <v>4529</v>
      </c>
      <c r="C7546" s="3">
        <v>45002</v>
      </c>
      <c r="D7546" s="4">
        <v>0.82902777777777781</v>
      </c>
      <c r="E7546" s="1">
        <v>101</v>
      </c>
      <c r="F7546">
        <v>5.99</v>
      </c>
      <c r="G7546" s="1" t="s">
        <v>50</v>
      </c>
      <c r="H7546" t="s">
        <v>49</v>
      </c>
      <c r="I7546">
        <v>19</v>
      </c>
      <c r="J7546" t="s">
        <v>64</v>
      </c>
      <c r="K7546">
        <v>3</v>
      </c>
      <c r="L7546" t="s">
        <v>71</v>
      </c>
    </row>
    <row r="7547" spans="1:12" x14ac:dyDescent="0.3">
      <c r="A7547" s="1">
        <v>10355</v>
      </c>
      <c r="B7547" s="1">
        <v>4530</v>
      </c>
      <c r="C7547" s="3">
        <v>45002</v>
      </c>
      <c r="D7547" s="4">
        <v>0.83223379629629635</v>
      </c>
      <c r="E7547" s="1">
        <v>109</v>
      </c>
      <c r="F7547">
        <v>6.49</v>
      </c>
      <c r="G7547" s="1" t="s">
        <v>50</v>
      </c>
      <c r="H7547" t="s">
        <v>49</v>
      </c>
      <c r="I7547">
        <v>19</v>
      </c>
      <c r="J7547" t="s">
        <v>64</v>
      </c>
      <c r="K7547">
        <v>3</v>
      </c>
      <c r="L7547" t="s">
        <v>71</v>
      </c>
    </row>
    <row r="7548" spans="1:12" x14ac:dyDescent="0.3">
      <c r="A7548" s="1">
        <v>11220</v>
      </c>
      <c r="B7548" s="1">
        <v>4926</v>
      </c>
      <c r="C7548" s="3">
        <v>45009</v>
      </c>
      <c r="D7548" s="4">
        <v>0.79174768518518523</v>
      </c>
      <c r="E7548" s="1">
        <v>120</v>
      </c>
      <c r="F7548">
        <v>7.99</v>
      </c>
      <c r="G7548" s="1" t="s">
        <v>50</v>
      </c>
      <c r="H7548" t="s">
        <v>49</v>
      </c>
      <c r="I7548">
        <v>19</v>
      </c>
      <c r="J7548" t="s">
        <v>64</v>
      </c>
      <c r="K7548">
        <v>3</v>
      </c>
      <c r="L7548" t="s">
        <v>71</v>
      </c>
    </row>
    <row r="7549" spans="1:12" x14ac:dyDescent="0.3">
      <c r="A7549" s="1">
        <v>11221</v>
      </c>
      <c r="B7549" s="1">
        <v>4927</v>
      </c>
      <c r="C7549" s="3">
        <v>45009</v>
      </c>
      <c r="D7549" s="4">
        <v>0.81841435185185185</v>
      </c>
      <c r="E7549" s="1">
        <v>115</v>
      </c>
      <c r="F7549">
        <v>2.99</v>
      </c>
      <c r="G7549" s="1" t="s">
        <v>50</v>
      </c>
      <c r="H7549" t="s">
        <v>49</v>
      </c>
      <c r="I7549">
        <v>19</v>
      </c>
      <c r="J7549" t="s">
        <v>64</v>
      </c>
      <c r="K7549">
        <v>3</v>
      </c>
      <c r="L7549" t="s">
        <v>71</v>
      </c>
    </row>
    <row r="7550" spans="1:12" x14ac:dyDescent="0.3">
      <c r="A7550" s="1">
        <v>11222</v>
      </c>
      <c r="B7550" s="1">
        <v>4927</v>
      </c>
      <c r="C7550" s="3">
        <v>45009</v>
      </c>
      <c r="D7550" s="4">
        <v>0.81841435185185185</v>
      </c>
      <c r="E7550" s="1">
        <v>125</v>
      </c>
      <c r="F7550">
        <v>8.99</v>
      </c>
      <c r="G7550" s="1" t="s">
        <v>50</v>
      </c>
      <c r="H7550" t="s">
        <v>49</v>
      </c>
      <c r="I7550">
        <v>19</v>
      </c>
      <c r="J7550" t="s">
        <v>64</v>
      </c>
      <c r="K7550">
        <v>3</v>
      </c>
      <c r="L7550" t="s">
        <v>71</v>
      </c>
    </row>
    <row r="7551" spans="1:12" x14ac:dyDescent="0.3">
      <c r="A7551" s="1">
        <v>11223</v>
      </c>
      <c r="B7551" s="1">
        <v>4927</v>
      </c>
      <c r="C7551" s="3">
        <v>45009</v>
      </c>
      <c r="D7551" s="4">
        <v>0.81841435185185185</v>
      </c>
      <c r="E7551" s="1">
        <v>114</v>
      </c>
      <c r="F7551">
        <v>1</v>
      </c>
      <c r="G7551" s="1" t="s">
        <v>50</v>
      </c>
      <c r="H7551" t="s">
        <v>49</v>
      </c>
      <c r="I7551">
        <v>19</v>
      </c>
      <c r="J7551" t="s">
        <v>64</v>
      </c>
      <c r="K7551">
        <v>3</v>
      </c>
      <c r="L7551" t="s">
        <v>71</v>
      </c>
    </row>
    <row r="7552" spans="1:12" x14ac:dyDescent="0.3">
      <c r="A7552" s="1">
        <v>11224</v>
      </c>
      <c r="B7552" s="1">
        <v>4927</v>
      </c>
      <c r="C7552" s="3">
        <v>45009</v>
      </c>
      <c r="D7552" s="4">
        <v>0.81841435185185185</v>
      </c>
      <c r="E7552" s="1">
        <v>132</v>
      </c>
      <c r="F7552">
        <v>1</v>
      </c>
      <c r="G7552" s="1" t="s">
        <v>50</v>
      </c>
      <c r="H7552" t="s">
        <v>49</v>
      </c>
      <c r="I7552">
        <v>19</v>
      </c>
      <c r="J7552" t="s">
        <v>64</v>
      </c>
      <c r="K7552">
        <v>3</v>
      </c>
      <c r="L7552" t="s">
        <v>71</v>
      </c>
    </row>
    <row r="7553" spans="1:12" x14ac:dyDescent="0.3">
      <c r="A7553" s="1">
        <v>11225</v>
      </c>
      <c r="B7553" s="1">
        <v>4928</v>
      </c>
      <c r="C7553" s="3">
        <v>45009</v>
      </c>
      <c r="D7553" s="4">
        <v>0.82239583333333333</v>
      </c>
      <c r="E7553" s="1">
        <v>110</v>
      </c>
      <c r="F7553">
        <v>4.99</v>
      </c>
      <c r="G7553" s="1" t="s">
        <v>50</v>
      </c>
      <c r="H7553" t="s">
        <v>49</v>
      </c>
      <c r="I7553">
        <v>19</v>
      </c>
      <c r="J7553" t="s">
        <v>64</v>
      </c>
      <c r="K7553">
        <v>3</v>
      </c>
      <c r="L7553" t="s">
        <v>71</v>
      </c>
    </row>
    <row r="7554" spans="1:12" x14ac:dyDescent="0.3">
      <c r="A7554" s="1">
        <v>11226</v>
      </c>
      <c r="B7554" s="1">
        <v>4928</v>
      </c>
      <c r="C7554" s="3">
        <v>45009</v>
      </c>
      <c r="D7554" s="4">
        <v>0.82239583333333333</v>
      </c>
      <c r="E7554" s="1">
        <v>122</v>
      </c>
      <c r="F7554">
        <v>4.99</v>
      </c>
      <c r="G7554" s="1" t="s">
        <v>50</v>
      </c>
      <c r="H7554" t="s">
        <v>49</v>
      </c>
      <c r="I7554">
        <v>19</v>
      </c>
      <c r="J7554" t="s">
        <v>64</v>
      </c>
      <c r="K7554">
        <v>3</v>
      </c>
      <c r="L7554" t="s">
        <v>71</v>
      </c>
    </row>
    <row r="7555" spans="1:12" x14ac:dyDescent="0.3">
      <c r="A7555" s="1">
        <v>11227</v>
      </c>
      <c r="B7555" s="1">
        <v>4928</v>
      </c>
      <c r="C7555" s="3">
        <v>45009</v>
      </c>
      <c r="D7555" s="4">
        <v>0.82239583333333333</v>
      </c>
      <c r="E7555" s="1">
        <v>122</v>
      </c>
      <c r="F7555">
        <v>4.99</v>
      </c>
      <c r="G7555" s="1" t="s">
        <v>50</v>
      </c>
      <c r="H7555" t="s">
        <v>49</v>
      </c>
      <c r="I7555">
        <v>19</v>
      </c>
      <c r="J7555" t="s">
        <v>64</v>
      </c>
      <c r="K7555">
        <v>3</v>
      </c>
      <c r="L7555" t="s">
        <v>71</v>
      </c>
    </row>
    <row r="7556" spans="1:12" x14ac:dyDescent="0.3">
      <c r="A7556" s="1">
        <v>11228</v>
      </c>
      <c r="B7556" s="1">
        <v>4929</v>
      </c>
      <c r="C7556" s="3">
        <v>45009</v>
      </c>
      <c r="D7556" s="4">
        <v>0.82614583333333336</v>
      </c>
      <c r="E7556" s="1">
        <v>117</v>
      </c>
      <c r="F7556">
        <v>2.79</v>
      </c>
      <c r="G7556" s="1" t="s">
        <v>50</v>
      </c>
      <c r="H7556" t="s">
        <v>49</v>
      </c>
      <c r="I7556">
        <v>19</v>
      </c>
      <c r="J7556" t="s">
        <v>64</v>
      </c>
      <c r="K7556">
        <v>3</v>
      </c>
      <c r="L7556" t="s">
        <v>71</v>
      </c>
    </row>
    <row r="7557" spans="1:12" x14ac:dyDescent="0.3">
      <c r="A7557" s="1">
        <v>11229</v>
      </c>
      <c r="B7557" s="1">
        <v>4929</v>
      </c>
      <c r="C7557" s="3">
        <v>45009</v>
      </c>
      <c r="D7557" s="4">
        <v>0.82614583333333336</v>
      </c>
      <c r="E7557" s="1">
        <v>113</v>
      </c>
      <c r="F7557">
        <v>2.79</v>
      </c>
      <c r="G7557" s="1" t="s">
        <v>50</v>
      </c>
      <c r="H7557" t="s">
        <v>49</v>
      </c>
      <c r="I7557">
        <v>19</v>
      </c>
      <c r="J7557" t="s">
        <v>64</v>
      </c>
      <c r="K7557">
        <v>3</v>
      </c>
      <c r="L7557" t="s">
        <v>71</v>
      </c>
    </row>
    <row r="7558" spans="1:12" x14ac:dyDescent="0.3">
      <c r="A7558" s="1">
        <v>11230</v>
      </c>
      <c r="B7558" s="1">
        <v>4930</v>
      </c>
      <c r="C7558" s="3">
        <v>45009</v>
      </c>
      <c r="D7558" s="4">
        <v>0.83175925925925931</v>
      </c>
      <c r="E7558" s="1">
        <v>124</v>
      </c>
      <c r="F7558">
        <v>2.79</v>
      </c>
      <c r="G7558" s="1" t="s">
        <v>50</v>
      </c>
      <c r="H7558" t="s">
        <v>49</v>
      </c>
      <c r="I7558">
        <v>19</v>
      </c>
      <c r="J7558" t="s">
        <v>64</v>
      </c>
      <c r="K7558">
        <v>3</v>
      </c>
      <c r="L7558" t="s">
        <v>71</v>
      </c>
    </row>
    <row r="7559" spans="1:12" x14ac:dyDescent="0.3">
      <c r="A7559" s="1">
        <v>11231</v>
      </c>
      <c r="B7559" s="1">
        <v>4930</v>
      </c>
      <c r="C7559" s="3">
        <v>45009</v>
      </c>
      <c r="D7559" s="4">
        <v>0.83175925925925931</v>
      </c>
      <c r="E7559" s="1">
        <v>123</v>
      </c>
      <c r="F7559">
        <v>2.79</v>
      </c>
      <c r="G7559" s="1" t="s">
        <v>50</v>
      </c>
      <c r="H7559" t="s">
        <v>49</v>
      </c>
      <c r="I7559">
        <v>19</v>
      </c>
      <c r="J7559" t="s">
        <v>64</v>
      </c>
      <c r="K7559">
        <v>3</v>
      </c>
      <c r="L7559" t="s">
        <v>71</v>
      </c>
    </row>
    <row r="7560" spans="1:12" x14ac:dyDescent="0.3">
      <c r="A7560" s="1">
        <v>11232</v>
      </c>
      <c r="B7560" s="1">
        <v>4930</v>
      </c>
      <c r="C7560" s="3">
        <v>45009</v>
      </c>
      <c r="D7560" s="4">
        <v>0.83175925925925931</v>
      </c>
      <c r="E7560" s="1">
        <v>114</v>
      </c>
      <c r="F7560">
        <v>1</v>
      </c>
      <c r="G7560" s="1" t="s">
        <v>50</v>
      </c>
      <c r="H7560" t="s">
        <v>49</v>
      </c>
      <c r="I7560">
        <v>19</v>
      </c>
      <c r="J7560" t="s">
        <v>64</v>
      </c>
      <c r="K7560">
        <v>3</v>
      </c>
      <c r="L7560" t="s">
        <v>71</v>
      </c>
    </row>
    <row r="7561" spans="1:12" x14ac:dyDescent="0.3">
      <c r="A7561" s="1">
        <v>12199</v>
      </c>
      <c r="B7561" s="1">
        <v>5358</v>
      </c>
      <c r="C7561" s="3">
        <v>45016</v>
      </c>
      <c r="D7561" s="4">
        <v>0.79684027777777777</v>
      </c>
      <c r="E7561" s="1">
        <v>101</v>
      </c>
      <c r="F7561">
        <v>5.99</v>
      </c>
      <c r="G7561" s="1" t="s">
        <v>50</v>
      </c>
      <c r="H7561" t="s">
        <v>49</v>
      </c>
      <c r="I7561">
        <v>19</v>
      </c>
      <c r="J7561" t="s">
        <v>64</v>
      </c>
      <c r="K7561">
        <v>3</v>
      </c>
      <c r="L7561" t="s">
        <v>71</v>
      </c>
    </row>
    <row r="7562" spans="1:12" x14ac:dyDescent="0.3">
      <c r="A7562" s="1">
        <v>12200</v>
      </c>
      <c r="B7562" s="1">
        <v>5358</v>
      </c>
      <c r="C7562" s="3">
        <v>45016</v>
      </c>
      <c r="D7562" s="4">
        <v>0.79684027777777777</v>
      </c>
      <c r="E7562" s="1">
        <v>128</v>
      </c>
      <c r="F7562">
        <v>5.49</v>
      </c>
      <c r="G7562" s="1" t="s">
        <v>50</v>
      </c>
      <c r="H7562" t="s">
        <v>49</v>
      </c>
      <c r="I7562">
        <v>19</v>
      </c>
      <c r="J7562" t="s">
        <v>64</v>
      </c>
      <c r="K7562">
        <v>3</v>
      </c>
      <c r="L7562" t="s">
        <v>71</v>
      </c>
    </row>
    <row r="7563" spans="1:12" x14ac:dyDescent="0.3">
      <c r="A7563" s="1">
        <v>12201</v>
      </c>
      <c r="B7563" s="1">
        <v>5358</v>
      </c>
      <c r="C7563" s="3">
        <v>45016</v>
      </c>
      <c r="D7563" s="4">
        <v>0.79684027777777777</v>
      </c>
      <c r="E7563" s="1">
        <v>105</v>
      </c>
      <c r="F7563">
        <v>4.49</v>
      </c>
      <c r="G7563" s="1" t="s">
        <v>50</v>
      </c>
      <c r="H7563" t="s">
        <v>49</v>
      </c>
      <c r="I7563">
        <v>19</v>
      </c>
      <c r="J7563" t="s">
        <v>64</v>
      </c>
      <c r="K7563">
        <v>3</v>
      </c>
      <c r="L7563" t="s">
        <v>71</v>
      </c>
    </row>
    <row r="7564" spans="1:12" x14ac:dyDescent="0.3">
      <c r="A7564" s="1">
        <v>12202</v>
      </c>
      <c r="B7564" s="1">
        <v>5358</v>
      </c>
      <c r="C7564" s="3">
        <v>45016</v>
      </c>
      <c r="D7564" s="4">
        <v>0.79684027777777777</v>
      </c>
      <c r="E7564" s="1">
        <v>131</v>
      </c>
      <c r="F7564">
        <v>4.49</v>
      </c>
      <c r="G7564" s="1" t="s">
        <v>50</v>
      </c>
      <c r="H7564" t="s">
        <v>49</v>
      </c>
      <c r="I7564">
        <v>19</v>
      </c>
      <c r="J7564" t="s">
        <v>64</v>
      </c>
      <c r="K7564">
        <v>3</v>
      </c>
      <c r="L7564" t="s">
        <v>71</v>
      </c>
    </row>
    <row r="7565" spans="1:12" x14ac:dyDescent="0.3">
      <c r="A7565" s="1">
        <v>12203</v>
      </c>
      <c r="B7565" s="1">
        <v>5359</v>
      </c>
      <c r="C7565" s="3">
        <v>45016</v>
      </c>
      <c r="D7565" s="4">
        <v>0.80087962962962966</v>
      </c>
      <c r="E7565" s="1">
        <v>113</v>
      </c>
      <c r="F7565">
        <v>4.49</v>
      </c>
      <c r="G7565" s="1" t="s">
        <v>50</v>
      </c>
      <c r="H7565" t="s">
        <v>49</v>
      </c>
      <c r="I7565">
        <v>19</v>
      </c>
      <c r="J7565" t="s">
        <v>64</v>
      </c>
      <c r="K7565">
        <v>3</v>
      </c>
      <c r="L7565" t="s">
        <v>71</v>
      </c>
    </row>
    <row r="7566" spans="1:12" x14ac:dyDescent="0.3">
      <c r="A7566" s="1">
        <v>12204</v>
      </c>
      <c r="B7566" s="1">
        <v>5359</v>
      </c>
      <c r="C7566" s="3">
        <v>45016</v>
      </c>
      <c r="D7566" s="4">
        <v>0.80087962962962966</v>
      </c>
      <c r="E7566" s="1">
        <v>121</v>
      </c>
      <c r="F7566">
        <v>4.49</v>
      </c>
      <c r="G7566" s="1" t="s">
        <v>50</v>
      </c>
      <c r="H7566" t="s">
        <v>49</v>
      </c>
      <c r="I7566">
        <v>19</v>
      </c>
      <c r="J7566" t="s">
        <v>64</v>
      </c>
      <c r="K7566">
        <v>3</v>
      </c>
      <c r="L7566" t="s">
        <v>71</v>
      </c>
    </row>
    <row r="7567" spans="1:12" x14ac:dyDescent="0.3">
      <c r="A7567" s="1">
        <v>12205</v>
      </c>
      <c r="B7567" s="1">
        <v>5360</v>
      </c>
      <c r="C7567" s="3">
        <v>45016</v>
      </c>
      <c r="D7567" s="4">
        <v>0.8026388888888889</v>
      </c>
      <c r="E7567" s="1">
        <v>116</v>
      </c>
      <c r="F7567">
        <v>3.99</v>
      </c>
      <c r="G7567" s="1" t="s">
        <v>50</v>
      </c>
      <c r="H7567" t="s">
        <v>49</v>
      </c>
      <c r="I7567">
        <v>19</v>
      </c>
      <c r="J7567" t="s">
        <v>64</v>
      </c>
      <c r="K7567">
        <v>3</v>
      </c>
      <c r="L7567" t="s">
        <v>71</v>
      </c>
    </row>
    <row r="7568" spans="1:12" x14ac:dyDescent="0.3">
      <c r="A7568" s="1">
        <v>12206</v>
      </c>
      <c r="B7568" s="1">
        <v>5361</v>
      </c>
      <c r="C7568" s="3">
        <v>45016</v>
      </c>
      <c r="D7568" s="4">
        <v>0.81993055555555561</v>
      </c>
      <c r="E7568" s="1">
        <v>103</v>
      </c>
      <c r="F7568">
        <v>1.99</v>
      </c>
      <c r="G7568" s="1" t="s">
        <v>50</v>
      </c>
      <c r="H7568" t="s">
        <v>49</v>
      </c>
      <c r="I7568">
        <v>19</v>
      </c>
      <c r="J7568" t="s">
        <v>64</v>
      </c>
      <c r="K7568">
        <v>3</v>
      </c>
      <c r="L7568" t="s">
        <v>71</v>
      </c>
    </row>
    <row r="7569" spans="1:12" x14ac:dyDescent="0.3">
      <c r="A7569" s="1">
        <v>12207</v>
      </c>
      <c r="B7569" s="1">
        <v>5361</v>
      </c>
      <c r="C7569" s="3">
        <v>45016</v>
      </c>
      <c r="D7569" s="4">
        <v>0.81993055555555561</v>
      </c>
      <c r="E7569" s="1">
        <v>113</v>
      </c>
      <c r="F7569">
        <v>1.99</v>
      </c>
      <c r="G7569" s="1" t="s">
        <v>50</v>
      </c>
      <c r="H7569" t="s">
        <v>49</v>
      </c>
      <c r="I7569">
        <v>19</v>
      </c>
      <c r="J7569" t="s">
        <v>64</v>
      </c>
      <c r="K7569">
        <v>3</v>
      </c>
      <c r="L7569" t="s">
        <v>71</v>
      </c>
    </row>
    <row r="7570" spans="1:12" x14ac:dyDescent="0.3">
      <c r="A7570" s="1">
        <v>12208</v>
      </c>
      <c r="B7570" s="1">
        <v>5362</v>
      </c>
      <c r="C7570" s="3">
        <v>45016</v>
      </c>
      <c r="D7570" s="4">
        <v>0.8329050925925926</v>
      </c>
      <c r="E7570" s="1">
        <v>101</v>
      </c>
      <c r="F7570">
        <v>5.99</v>
      </c>
      <c r="G7570" s="1" t="s">
        <v>50</v>
      </c>
      <c r="H7570" t="s">
        <v>49</v>
      </c>
      <c r="I7570">
        <v>19</v>
      </c>
      <c r="J7570" t="s">
        <v>64</v>
      </c>
      <c r="K7570">
        <v>3</v>
      </c>
      <c r="L7570" t="s">
        <v>71</v>
      </c>
    </row>
    <row r="7571" spans="1:12" x14ac:dyDescent="0.3">
      <c r="A7571" s="1">
        <v>12209</v>
      </c>
      <c r="B7571" s="1">
        <v>5362</v>
      </c>
      <c r="C7571" s="3">
        <v>45016</v>
      </c>
      <c r="D7571" s="4">
        <v>0.8329050925925926</v>
      </c>
      <c r="E7571" s="1">
        <v>114</v>
      </c>
      <c r="F7571">
        <v>1</v>
      </c>
      <c r="G7571" s="1" t="s">
        <v>50</v>
      </c>
      <c r="H7571" t="s">
        <v>49</v>
      </c>
      <c r="I7571">
        <v>19</v>
      </c>
      <c r="J7571" t="s">
        <v>64</v>
      </c>
      <c r="K7571">
        <v>3</v>
      </c>
      <c r="L7571" t="s">
        <v>71</v>
      </c>
    </row>
    <row r="7572" spans="1:12" x14ac:dyDescent="0.3">
      <c r="A7572" s="1">
        <v>276</v>
      </c>
      <c r="B7572" s="1">
        <v>115</v>
      </c>
      <c r="C7572" s="3">
        <v>44928</v>
      </c>
      <c r="D7572" s="4">
        <v>0.79533564814814817</v>
      </c>
      <c r="E7572" s="1">
        <v>107</v>
      </c>
      <c r="F7572">
        <v>7.99</v>
      </c>
      <c r="G7572" s="1" t="s">
        <v>48</v>
      </c>
      <c r="H7572" t="s">
        <v>49</v>
      </c>
      <c r="I7572">
        <v>19</v>
      </c>
      <c r="J7572" t="s">
        <v>64</v>
      </c>
      <c r="K7572">
        <v>1</v>
      </c>
      <c r="L7572" t="s">
        <v>69</v>
      </c>
    </row>
    <row r="7573" spans="1:12" x14ac:dyDescent="0.3">
      <c r="A7573" s="1">
        <v>277</v>
      </c>
      <c r="B7573" s="1">
        <v>115</v>
      </c>
      <c r="C7573" s="3">
        <v>44928</v>
      </c>
      <c r="D7573" s="4">
        <v>0.79533564814814817</v>
      </c>
      <c r="E7573" s="1">
        <v>111</v>
      </c>
      <c r="F7573">
        <v>7.99</v>
      </c>
      <c r="G7573" s="1" t="s">
        <v>48</v>
      </c>
      <c r="H7573" t="s">
        <v>49</v>
      </c>
      <c r="I7573">
        <v>19</v>
      </c>
      <c r="J7573" t="s">
        <v>64</v>
      </c>
      <c r="K7573">
        <v>1</v>
      </c>
      <c r="L7573" t="s">
        <v>69</v>
      </c>
    </row>
    <row r="7574" spans="1:12" x14ac:dyDescent="0.3">
      <c r="A7574" s="1">
        <v>278</v>
      </c>
      <c r="B7574" s="1">
        <v>115</v>
      </c>
      <c r="C7574" s="3">
        <v>44928</v>
      </c>
      <c r="D7574" s="4">
        <v>0.79533564814814817</v>
      </c>
      <c r="E7574" s="1">
        <v>106</v>
      </c>
      <c r="F7574">
        <v>2.89</v>
      </c>
      <c r="G7574" s="1" t="s">
        <v>48</v>
      </c>
      <c r="H7574" t="s">
        <v>49</v>
      </c>
      <c r="I7574">
        <v>19</v>
      </c>
      <c r="J7574" t="s">
        <v>64</v>
      </c>
      <c r="K7574">
        <v>1</v>
      </c>
      <c r="L7574" t="s">
        <v>69</v>
      </c>
    </row>
    <row r="7575" spans="1:12" x14ac:dyDescent="0.3">
      <c r="A7575" s="1">
        <v>279</v>
      </c>
      <c r="B7575" s="1">
        <v>116</v>
      </c>
      <c r="C7575" s="3">
        <v>44928</v>
      </c>
      <c r="D7575" s="4">
        <v>0.80473379629629627</v>
      </c>
      <c r="E7575" s="1">
        <v>124</v>
      </c>
      <c r="F7575">
        <v>2.89</v>
      </c>
      <c r="G7575" s="1" t="s">
        <v>48</v>
      </c>
      <c r="H7575" t="s">
        <v>49</v>
      </c>
      <c r="I7575">
        <v>19</v>
      </c>
      <c r="J7575" t="s">
        <v>64</v>
      </c>
      <c r="K7575">
        <v>1</v>
      </c>
      <c r="L7575" t="s">
        <v>69</v>
      </c>
    </row>
    <row r="7576" spans="1:12" x14ac:dyDescent="0.3">
      <c r="A7576" s="1">
        <v>280</v>
      </c>
      <c r="B7576" s="1">
        <v>117</v>
      </c>
      <c r="C7576" s="3">
        <v>44928</v>
      </c>
      <c r="D7576" s="4">
        <v>0.80766203703703698</v>
      </c>
      <c r="E7576" s="1">
        <v>118</v>
      </c>
      <c r="F7576">
        <v>6.99</v>
      </c>
      <c r="G7576" s="1" t="s">
        <v>48</v>
      </c>
      <c r="H7576" t="s">
        <v>49</v>
      </c>
      <c r="I7576">
        <v>19</v>
      </c>
      <c r="J7576" t="s">
        <v>64</v>
      </c>
      <c r="K7576">
        <v>1</v>
      </c>
      <c r="L7576" t="s">
        <v>69</v>
      </c>
    </row>
    <row r="7577" spans="1:12" x14ac:dyDescent="0.3">
      <c r="A7577" s="1">
        <v>281</v>
      </c>
      <c r="B7577" s="1">
        <v>117</v>
      </c>
      <c r="C7577" s="3">
        <v>44928</v>
      </c>
      <c r="D7577" s="4">
        <v>0.80766203703703698</v>
      </c>
      <c r="E7577" s="1">
        <v>120</v>
      </c>
      <c r="F7577">
        <v>7.99</v>
      </c>
      <c r="G7577" s="1" t="s">
        <v>48</v>
      </c>
      <c r="H7577" t="s">
        <v>49</v>
      </c>
      <c r="I7577">
        <v>19</v>
      </c>
      <c r="J7577" t="s">
        <v>64</v>
      </c>
      <c r="K7577">
        <v>1</v>
      </c>
      <c r="L7577" t="s">
        <v>69</v>
      </c>
    </row>
    <row r="7578" spans="1:12" x14ac:dyDescent="0.3">
      <c r="A7578" s="1">
        <v>282</v>
      </c>
      <c r="B7578" s="1">
        <v>118</v>
      </c>
      <c r="C7578" s="3">
        <v>44928</v>
      </c>
      <c r="D7578" s="4">
        <v>0.81040509259259264</v>
      </c>
      <c r="E7578" s="1">
        <v>119</v>
      </c>
      <c r="F7578">
        <v>2.29</v>
      </c>
      <c r="G7578" s="1" t="s">
        <v>48</v>
      </c>
      <c r="H7578" t="s">
        <v>49</v>
      </c>
      <c r="I7578">
        <v>19</v>
      </c>
      <c r="J7578" t="s">
        <v>64</v>
      </c>
      <c r="K7578">
        <v>1</v>
      </c>
      <c r="L7578" t="s">
        <v>69</v>
      </c>
    </row>
    <row r="7579" spans="1:12" x14ac:dyDescent="0.3">
      <c r="A7579" s="1">
        <v>283</v>
      </c>
      <c r="B7579" s="1">
        <v>118</v>
      </c>
      <c r="C7579" s="3">
        <v>44928</v>
      </c>
      <c r="D7579" s="4">
        <v>0.81040509259259264</v>
      </c>
      <c r="E7579" s="1">
        <v>131</v>
      </c>
      <c r="F7579">
        <v>2.29</v>
      </c>
      <c r="G7579" s="1" t="s">
        <v>48</v>
      </c>
      <c r="H7579" t="s">
        <v>49</v>
      </c>
      <c r="I7579">
        <v>19</v>
      </c>
      <c r="J7579" t="s">
        <v>64</v>
      </c>
      <c r="K7579">
        <v>1</v>
      </c>
      <c r="L7579" t="s">
        <v>69</v>
      </c>
    </row>
    <row r="7580" spans="1:12" x14ac:dyDescent="0.3">
      <c r="A7580" s="1">
        <v>284</v>
      </c>
      <c r="B7580" s="1">
        <v>119</v>
      </c>
      <c r="C7580" s="3">
        <v>44928</v>
      </c>
      <c r="D7580" s="4">
        <v>0.81422453703703701</v>
      </c>
      <c r="E7580" s="1">
        <v>125</v>
      </c>
      <c r="F7580">
        <v>8.99</v>
      </c>
      <c r="G7580" s="1" t="s">
        <v>48</v>
      </c>
      <c r="H7580" t="s">
        <v>49</v>
      </c>
      <c r="I7580">
        <v>19</v>
      </c>
      <c r="J7580" t="s">
        <v>64</v>
      </c>
      <c r="K7580">
        <v>1</v>
      </c>
      <c r="L7580" t="s">
        <v>69</v>
      </c>
    </row>
    <row r="7581" spans="1:12" x14ac:dyDescent="0.3">
      <c r="A7581" s="1">
        <v>285</v>
      </c>
      <c r="B7581" s="1">
        <v>120</v>
      </c>
      <c r="C7581" s="3">
        <v>44928</v>
      </c>
      <c r="D7581" s="4">
        <v>0.8160532407407407</v>
      </c>
      <c r="E7581" s="1">
        <v>108</v>
      </c>
      <c r="F7581">
        <v>8.99</v>
      </c>
      <c r="G7581" s="1" t="s">
        <v>48</v>
      </c>
      <c r="H7581" t="s">
        <v>49</v>
      </c>
      <c r="I7581">
        <v>19</v>
      </c>
      <c r="J7581" t="s">
        <v>64</v>
      </c>
      <c r="K7581">
        <v>1</v>
      </c>
      <c r="L7581" t="s">
        <v>69</v>
      </c>
    </row>
    <row r="7582" spans="1:12" x14ac:dyDescent="0.3">
      <c r="A7582" s="1">
        <v>286</v>
      </c>
      <c r="B7582" s="1">
        <v>120</v>
      </c>
      <c r="C7582" s="3">
        <v>44928</v>
      </c>
      <c r="D7582" s="4">
        <v>0.8160532407407407</v>
      </c>
      <c r="E7582" s="1">
        <v>109</v>
      </c>
      <c r="F7582">
        <v>6.49</v>
      </c>
      <c r="G7582" s="1" t="s">
        <v>48</v>
      </c>
      <c r="H7582" t="s">
        <v>49</v>
      </c>
      <c r="I7582">
        <v>19</v>
      </c>
      <c r="J7582" t="s">
        <v>64</v>
      </c>
      <c r="K7582">
        <v>1</v>
      </c>
      <c r="L7582" t="s">
        <v>69</v>
      </c>
    </row>
    <row r="7583" spans="1:12" x14ac:dyDescent="0.3">
      <c r="A7583" s="1">
        <v>287</v>
      </c>
      <c r="B7583" s="1">
        <v>120</v>
      </c>
      <c r="C7583" s="3">
        <v>44928</v>
      </c>
      <c r="D7583" s="4">
        <v>0.8160532407407407</v>
      </c>
      <c r="E7583" s="1">
        <v>131</v>
      </c>
      <c r="F7583">
        <v>6.49</v>
      </c>
      <c r="G7583" s="1" t="s">
        <v>48</v>
      </c>
      <c r="H7583" t="s">
        <v>49</v>
      </c>
      <c r="I7583">
        <v>19</v>
      </c>
      <c r="J7583" t="s">
        <v>64</v>
      </c>
      <c r="K7583">
        <v>1</v>
      </c>
      <c r="L7583" t="s">
        <v>69</v>
      </c>
    </row>
    <row r="7584" spans="1:12" x14ac:dyDescent="0.3">
      <c r="A7584" s="1">
        <v>288</v>
      </c>
      <c r="B7584" s="1">
        <v>121</v>
      </c>
      <c r="C7584" s="3">
        <v>44928</v>
      </c>
      <c r="D7584" s="4">
        <v>0.81861111111111107</v>
      </c>
      <c r="E7584" s="1">
        <v>101</v>
      </c>
      <c r="F7584">
        <v>5.99</v>
      </c>
      <c r="G7584" s="1" t="s">
        <v>48</v>
      </c>
      <c r="H7584" t="s">
        <v>49</v>
      </c>
      <c r="I7584">
        <v>19</v>
      </c>
      <c r="J7584" t="s">
        <v>64</v>
      </c>
      <c r="K7584">
        <v>1</v>
      </c>
      <c r="L7584" t="s">
        <v>69</v>
      </c>
    </row>
    <row r="7585" spans="1:12" x14ac:dyDescent="0.3">
      <c r="A7585" s="1">
        <v>289</v>
      </c>
      <c r="B7585" s="1">
        <v>121</v>
      </c>
      <c r="C7585" s="3">
        <v>44928</v>
      </c>
      <c r="D7585" s="4">
        <v>0.81861111111111107</v>
      </c>
      <c r="E7585" s="1">
        <v>125</v>
      </c>
      <c r="F7585">
        <v>8.99</v>
      </c>
      <c r="G7585" s="1" t="s">
        <v>48</v>
      </c>
      <c r="H7585" t="s">
        <v>49</v>
      </c>
      <c r="I7585">
        <v>19</v>
      </c>
      <c r="J7585" t="s">
        <v>64</v>
      </c>
      <c r="K7585">
        <v>1</v>
      </c>
      <c r="L7585" t="s">
        <v>69</v>
      </c>
    </row>
    <row r="7586" spans="1:12" x14ac:dyDescent="0.3">
      <c r="A7586" s="1">
        <v>290</v>
      </c>
      <c r="B7586" s="1">
        <v>121</v>
      </c>
      <c r="C7586" s="3">
        <v>44928</v>
      </c>
      <c r="D7586" s="4">
        <v>0.81861111111111107</v>
      </c>
      <c r="E7586" s="1">
        <v>120</v>
      </c>
      <c r="F7586">
        <v>7.99</v>
      </c>
      <c r="G7586" s="1" t="s">
        <v>48</v>
      </c>
      <c r="H7586" t="s">
        <v>49</v>
      </c>
      <c r="I7586">
        <v>19</v>
      </c>
      <c r="J7586" t="s">
        <v>64</v>
      </c>
      <c r="K7586">
        <v>1</v>
      </c>
      <c r="L7586" t="s">
        <v>69</v>
      </c>
    </row>
    <row r="7587" spans="1:12" x14ac:dyDescent="0.3">
      <c r="A7587" s="1">
        <v>291</v>
      </c>
      <c r="B7587" s="1">
        <v>121</v>
      </c>
      <c r="C7587" s="3">
        <v>44928</v>
      </c>
      <c r="D7587" s="4">
        <v>0.81861111111111107</v>
      </c>
      <c r="E7587" s="1">
        <v>105</v>
      </c>
      <c r="F7587">
        <v>4.49</v>
      </c>
      <c r="G7587" s="1" t="s">
        <v>48</v>
      </c>
      <c r="H7587" t="s">
        <v>49</v>
      </c>
      <c r="I7587">
        <v>19</v>
      </c>
      <c r="J7587" t="s">
        <v>64</v>
      </c>
      <c r="K7587">
        <v>1</v>
      </c>
      <c r="L7587" t="s">
        <v>69</v>
      </c>
    </row>
    <row r="7588" spans="1:12" x14ac:dyDescent="0.3">
      <c r="A7588" s="1">
        <v>292</v>
      </c>
      <c r="B7588" s="1">
        <v>122</v>
      </c>
      <c r="C7588" s="3">
        <v>44928</v>
      </c>
      <c r="D7588" s="4">
        <v>0.82660879629629624</v>
      </c>
      <c r="E7588" s="1">
        <v>117</v>
      </c>
      <c r="F7588">
        <v>2.79</v>
      </c>
      <c r="G7588" s="1" t="s">
        <v>48</v>
      </c>
      <c r="H7588" t="s">
        <v>49</v>
      </c>
      <c r="I7588">
        <v>19</v>
      </c>
      <c r="J7588" t="s">
        <v>64</v>
      </c>
      <c r="K7588">
        <v>1</v>
      </c>
      <c r="L7588" t="s">
        <v>69</v>
      </c>
    </row>
    <row r="7589" spans="1:12" x14ac:dyDescent="0.3">
      <c r="A7589" s="1">
        <v>1242</v>
      </c>
      <c r="B7589" s="1">
        <v>548</v>
      </c>
      <c r="C7589" s="3">
        <v>44935</v>
      </c>
      <c r="D7589" s="4">
        <v>0.79593749999999996</v>
      </c>
      <c r="E7589" s="1">
        <v>109</v>
      </c>
      <c r="F7589">
        <v>6.49</v>
      </c>
      <c r="G7589" s="1" t="s">
        <v>48</v>
      </c>
      <c r="H7589" t="s">
        <v>49</v>
      </c>
      <c r="I7589">
        <v>19</v>
      </c>
      <c r="J7589" t="s">
        <v>64</v>
      </c>
      <c r="K7589">
        <v>1</v>
      </c>
      <c r="L7589" t="s">
        <v>69</v>
      </c>
    </row>
    <row r="7590" spans="1:12" x14ac:dyDescent="0.3">
      <c r="A7590" s="1">
        <v>1243</v>
      </c>
      <c r="B7590" s="1">
        <v>549</v>
      </c>
      <c r="C7590" s="3">
        <v>44935</v>
      </c>
      <c r="D7590" s="4">
        <v>0.79622685185185182</v>
      </c>
      <c r="E7590" s="1">
        <v>107</v>
      </c>
      <c r="F7590">
        <v>6.49</v>
      </c>
      <c r="G7590" s="1" t="s">
        <v>48</v>
      </c>
      <c r="H7590" t="s">
        <v>49</v>
      </c>
      <c r="I7590">
        <v>19</v>
      </c>
      <c r="J7590" t="s">
        <v>64</v>
      </c>
      <c r="K7590">
        <v>1</v>
      </c>
      <c r="L7590" t="s">
        <v>69</v>
      </c>
    </row>
    <row r="7591" spans="1:12" x14ac:dyDescent="0.3">
      <c r="A7591" s="1">
        <v>1244</v>
      </c>
      <c r="B7591" s="1">
        <v>549</v>
      </c>
      <c r="C7591" s="3">
        <v>44935</v>
      </c>
      <c r="D7591" s="4">
        <v>0.79622685185185182</v>
      </c>
      <c r="E7591" s="1">
        <v>106</v>
      </c>
      <c r="F7591">
        <v>2.89</v>
      </c>
      <c r="G7591" s="1" t="s">
        <v>48</v>
      </c>
      <c r="H7591" t="s">
        <v>49</v>
      </c>
      <c r="I7591">
        <v>19</v>
      </c>
      <c r="J7591" t="s">
        <v>64</v>
      </c>
      <c r="K7591">
        <v>1</v>
      </c>
      <c r="L7591" t="s">
        <v>69</v>
      </c>
    </row>
    <row r="7592" spans="1:12" x14ac:dyDescent="0.3">
      <c r="A7592" s="1">
        <v>1245</v>
      </c>
      <c r="B7592" s="1">
        <v>550</v>
      </c>
      <c r="C7592" s="3">
        <v>44935</v>
      </c>
      <c r="D7592" s="4">
        <v>0.80068287037037034</v>
      </c>
      <c r="E7592" s="1">
        <v>131</v>
      </c>
      <c r="F7592">
        <v>2.89</v>
      </c>
      <c r="G7592" s="1" t="s">
        <v>48</v>
      </c>
      <c r="H7592" t="s">
        <v>49</v>
      </c>
      <c r="I7592">
        <v>19</v>
      </c>
      <c r="J7592" t="s">
        <v>64</v>
      </c>
      <c r="K7592">
        <v>1</v>
      </c>
      <c r="L7592" t="s">
        <v>69</v>
      </c>
    </row>
    <row r="7593" spans="1:12" x14ac:dyDescent="0.3">
      <c r="A7593" s="1">
        <v>1246</v>
      </c>
      <c r="B7593" s="1">
        <v>550</v>
      </c>
      <c r="C7593" s="3">
        <v>44935</v>
      </c>
      <c r="D7593" s="4">
        <v>0.80068287037037034</v>
      </c>
      <c r="E7593" s="1">
        <v>114</v>
      </c>
      <c r="F7593">
        <v>1</v>
      </c>
      <c r="G7593" s="1" t="s">
        <v>48</v>
      </c>
      <c r="H7593" t="s">
        <v>49</v>
      </c>
      <c r="I7593">
        <v>19</v>
      </c>
      <c r="J7593" t="s">
        <v>64</v>
      </c>
      <c r="K7593">
        <v>1</v>
      </c>
      <c r="L7593" t="s">
        <v>69</v>
      </c>
    </row>
    <row r="7594" spans="1:12" x14ac:dyDescent="0.3">
      <c r="A7594" s="1">
        <v>1247</v>
      </c>
      <c r="B7594" s="1">
        <v>551</v>
      </c>
      <c r="C7594" s="3">
        <v>44935</v>
      </c>
      <c r="D7594" s="4">
        <v>0.81</v>
      </c>
      <c r="E7594" s="1">
        <v>125</v>
      </c>
      <c r="F7594">
        <v>8.99</v>
      </c>
      <c r="G7594" s="1" t="s">
        <v>48</v>
      </c>
      <c r="H7594" t="s">
        <v>49</v>
      </c>
      <c r="I7594">
        <v>19</v>
      </c>
      <c r="J7594" t="s">
        <v>64</v>
      </c>
      <c r="K7594">
        <v>1</v>
      </c>
      <c r="L7594" t="s">
        <v>69</v>
      </c>
    </row>
    <row r="7595" spans="1:12" x14ac:dyDescent="0.3">
      <c r="A7595" s="1">
        <v>1248</v>
      </c>
      <c r="B7595" s="1">
        <v>551</v>
      </c>
      <c r="C7595" s="3">
        <v>44935</v>
      </c>
      <c r="D7595" s="4">
        <v>0.81</v>
      </c>
      <c r="E7595" s="1">
        <v>121</v>
      </c>
      <c r="F7595">
        <v>8.99</v>
      </c>
      <c r="G7595" s="1" t="s">
        <v>48</v>
      </c>
      <c r="H7595" t="s">
        <v>49</v>
      </c>
      <c r="I7595">
        <v>19</v>
      </c>
      <c r="J7595" t="s">
        <v>64</v>
      </c>
      <c r="K7595">
        <v>1</v>
      </c>
      <c r="L7595" t="s">
        <v>69</v>
      </c>
    </row>
    <row r="7596" spans="1:12" x14ac:dyDescent="0.3">
      <c r="A7596" s="1">
        <v>1249</v>
      </c>
      <c r="B7596" s="1">
        <v>551</v>
      </c>
      <c r="C7596" s="3">
        <v>44935</v>
      </c>
      <c r="D7596" s="4">
        <v>0.81</v>
      </c>
      <c r="E7596" s="1">
        <v>106</v>
      </c>
      <c r="F7596">
        <v>2.89</v>
      </c>
      <c r="G7596" s="1" t="s">
        <v>48</v>
      </c>
      <c r="H7596" t="s">
        <v>49</v>
      </c>
      <c r="I7596">
        <v>19</v>
      </c>
      <c r="J7596" t="s">
        <v>64</v>
      </c>
      <c r="K7596">
        <v>1</v>
      </c>
      <c r="L7596" t="s">
        <v>69</v>
      </c>
    </row>
    <row r="7597" spans="1:12" x14ac:dyDescent="0.3">
      <c r="A7597" s="1">
        <v>1250</v>
      </c>
      <c r="B7597" s="1">
        <v>551</v>
      </c>
      <c r="C7597" s="3">
        <v>44935</v>
      </c>
      <c r="D7597" s="4">
        <v>0.81</v>
      </c>
      <c r="E7597" s="1">
        <v>114</v>
      </c>
      <c r="F7597">
        <v>1</v>
      </c>
      <c r="G7597" s="1" t="s">
        <v>48</v>
      </c>
      <c r="H7597" t="s">
        <v>49</v>
      </c>
      <c r="I7597">
        <v>19</v>
      </c>
      <c r="J7597" t="s">
        <v>64</v>
      </c>
      <c r="K7597">
        <v>1</v>
      </c>
      <c r="L7597" t="s">
        <v>69</v>
      </c>
    </row>
    <row r="7598" spans="1:12" x14ac:dyDescent="0.3">
      <c r="A7598" s="1">
        <v>1251</v>
      </c>
      <c r="B7598" s="1">
        <v>552</v>
      </c>
      <c r="C7598" s="3">
        <v>44935</v>
      </c>
      <c r="D7598" s="4">
        <v>0.8134837962962963</v>
      </c>
      <c r="E7598" s="1">
        <v>103</v>
      </c>
      <c r="F7598">
        <v>1.99</v>
      </c>
      <c r="G7598" s="1" t="s">
        <v>48</v>
      </c>
      <c r="H7598" t="s">
        <v>49</v>
      </c>
      <c r="I7598">
        <v>19</v>
      </c>
      <c r="J7598" t="s">
        <v>64</v>
      </c>
      <c r="K7598">
        <v>1</v>
      </c>
      <c r="L7598" t="s">
        <v>69</v>
      </c>
    </row>
    <row r="7599" spans="1:12" x14ac:dyDescent="0.3">
      <c r="A7599" s="1">
        <v>1252</v>
      </c>
      <c r="B7599" s="1">
        <v>552</v>
      </c>
      <c r="C7599" s="3">
        <v>44935</v>
      </c>
      <c r="D7599" s="4">
        <v>0.8134837962962963</v>
      </c>
      <c r="E7599" s="1">
        <v>126</v>
      </c>
      <c r="F7599">
        <v>1.99</v>
      </c>
      <c r="G7599" s="1" t="s">
        <v>48</v>
      </c>
      <c r="H7599" t="s">
        <v>49</v>
      </c>
      <c r="I7599">
        <v>19</v>
      </c>
      <c r="J7599" t="s">
        <v>64</v>
      </c>
      <c r="K7599">
        <v>1</v>
      </c>
      <c r="L7599" t="s">
        <v>69</v>
      </c>
    </row>
    <row r="7600" spans="1:12" x14ac:dyDescent="0.3">
      <c r="A7600" s="1">
        <v>1253</v>
      </c>
      <c r="B7600" s="1">
        <v>552</v>
      </c>
      <c r="C7600" s="3">
        <v>44935</v>
      </c>
      <c r="D7600" s="4">
        <v>0.8134837962962963</v>
      </c>
      <c r="E7600" s="1">
        <v>117</v>
      </c>
      <c r="F7600">
        <v>2.79</v>
      </c>
      <c r="G7600" s="1" t="s">
        <v>48</v>
      </c>
      <c r="H7600" t="s">
        <v>49</v>
      </c>
      <c r="I7600">
        <v>19</v>
      </c>
      <c r="J7600" t="s">
        <v>64</v>
      </c>
      <c r="K7600">
        <v>1</v>
      </c>
      <c r="L7600" t="s">
        <v>69</v>
      </c>
    </row>
    <row r="7601" spans="1:12" x14ac:dyDescent="0.3">
      <c r="A7601" s="1">
        <v>2137</v>
      </c>
      <c r="B7601" s="1">
        <v>951</v>
      </c>
      <c r="C7601" s="3">
        <v>44942</v>
      </c>
      <c r="D7601" s="4">
        <v>0.79428240740740741</v>
      </c>
      <c r="E7601" s="1">
        <v>127</v>
      </c>
      <c r="F7601">
        <v>6.79</v>
      </c>
      <c r="G7601" s="1" t="s">
        <v>48</v>
      </c>
      <c r="H7601" t="s">
        <v>49</v>
      </c>
      <c r="I7601">
        <v>19</v>
      </c>
      <c r="J7601" t="s">
        <v>64</v>
      </c>
      <c r="K7601">
        <v>1</v>
      </c>
      <c r="L7601" t="s">
        <v>69</v>
      </c>
    </row>
    <row r="7602" spans="1:12" x14ac:dyDescent="0.3">
      <c r="A7602" s="1">
        <v>2138</v>
      </c>
      <c r="B7602" s="1">
        <v>952</v>
      </c>
      <c r="C7602" s="3">
        <v>44942</v>
      </c>
      <c r="D7602" s="4">
        <v>0.79554398148148153</v>
      </c>
      <c r="E7602" s="1">
        <v>107</v>
      </c>
      <c r="F7602">
        <v>6.79</v>
      </c>
      <c r="G7602" s="1" t="s">
        <v>48</v>
      </c>
      <c r="H7602" t="s">
        <v>49</v>
      </c>
      <c r="I7602">
        <v>19</v>
      </c>
      <c r="J7602" t="s">
        <v>64</v>
      </c>
      <c r="K7602">
        <v>1</v>
      </c>
      <c r="L7602" t="s">
        <v>69</v>
      </c>
    </row>
    <row r="7603" spans="1:12" x14ac:dyDescent="0.3">
      <c r="A7603" s="1">
        <v>2139</v>
      </c>
      <c r="B7603" s="1">
        <v>952</v>
      </c>
      <c r="C7603" s="3">
        <v>44942</v>
      </c>
      <c r="D7603" s="4">
        <v>0.79554398148148153</v>
      </c>
      <c r="E7603" s="1">
        <v>116</v>
      </c>
      <c r="F7603">
        <v>3.99</v>
      </c>
      <c r="G7603" s="1" t="s">
        <v>48</v>
      </c>
      <c r="H7603" t="s">
        <v>49</v>
      </c>
      <c r="I7603">
        <v>19</v>
      </c>
      <c r="J7603" t="s">
        <v>64</v>
      </c>
      <c r="K7603">
        <v>1</v>
      </c>
      <c r="L7603" t="s">
        <v>69</v>
      </c>
    </row>
    <row r="7604" spans="1:12" x14ac:dyDescent="0.3">
      <c r="A7604" s="1">
        <v>2140</v>
      </c>
      <c r="B7604" s="1">
        <v>952</v>
      </c>
      <c r="C7604" s="3">
        <v>44942</v>
      </c>
      <c r="D7604" s="4">
        <v>0.79554398148148153</v>
      </c>
      <c r="E7604" s="1">
        <v>118</v>
      </c>
      <c r="F7604">
        <v>6.99</v>
      </c>
      <c r="G7604" s="1" t="s">
        <v>48</v>
      </c>
      <c r="H7604" t="s">
        <v>49</v>
      </c>
      <c r="I7604">
        <v>19</v>
      </c>
      <c r="J7604" t="s">
        <v>64</v>
      </c>
      <c r="K7604">
        <v>1</v>
      </c>
      <c r="L7604" t="s">
        <v>69</v>
      </c>
    </row>
    <row r="7605" spans="1:12" x14ac:dyDescent="0.3">
      <c r="A7605" s="1">
        <v>2141</v>
      </c>
      <c r="B7605" s="1">
        <v>952</v>
      </c>
      <c r="C7605" s="3">
        <v>44942</v>
      </c>
      <c r="D7605" s="4">
        <v>0.79554398148148153</v>
      </c>
      <c r="E7605" s="1">
        <v>131</v>
      </c>
      <c r="F7605">
        <v>6.99</v>
      </c>
      <c r="G7605" s="1" t="s">
        <v>48</v>
      </c>
      <c r="H7605" t="s">
        <v>49</v>
      </c>
      <c r="I7605">
        <v>19</v>
      </c>
      <c r="J7605" t="s">
        <v>64</v>
      </c>
      <c r="K7605">
        <v>1</v>
      </c>
      <c r="L7605" t="s">
        <v>69</v>
      </c>
    </row>
    <row r="7606" spans="1:12" x14ac:dyDescent="0.3">
      <c r="A7606" s="1">
        <v>2142</v>
      </c>
      <c r="B7606" s="1">
        <v>953</v>
      </c>
      <c r="C7606" s="3">
        <v>44942</v>
      </c>
      <c r="D7606" s="4">
        <v>0.80009259259259258</v>
      </c>
      <c r="E7606" s="1">
        <v>101</v>
      </c>
      <c r="F7606">
        <v>5.99</v>
      </c>
      <c r="G7606" s="1" t="s">
        <v>48</v>
      </c>
      <c r="H7606" t="s">
        <v>49</v>
      </c>
      <c r="I7606">
        <v>19</v>
      </c>
      <c r="J7606" t="s">
        <v>64</v>
      </c>
      <c r="K7606">
        <v>1</v>
      </c>
      <c r="L7606" t="s">
        <v>69</v>
      </c>
    </row>
    <row r="7607" spans="1:12" x14ac:dyDescent="0.3">
      <c r="A7607" s="1">
        <v>2143</v>
      </c>
      <c r="B7607" s="1">
        <v>953</v>
      </c>
      <c r="C7607" s="3">
        <v>44942</v>
      </c>
      <c r="D7607" s="4">
        <v>0.80009259259259258</v>
      </c>
      <c r="E7607" s="1">
        <v>103</v>
      </c>
      <c r="F7607">
        <v>1.99</v>
      </c>
      <c r="G7607" s="1" t="s">
        <v>48</v>
      </c>
      <c r="H7607" t="s">
        <v>49</v>
      </c>
      <c r="I7607">
        <v>19</v>
      </c>
      <c r="J7607" t="s">
        <v>64</v>
      </c>
      <c r="K7607">
        <v>1</v>
      </c>
      <c r="L7607" t="s">
        <v>69</v>
      </c>
    </row>
    <row r="7608" spans="1:12" x14ac:dyDescent="0.3">
      <c r="A7608" s="1">
        <v>2144</v>
      </c>
      <c r="B7608" s="1">
        <v>953</v>
      </c>
      <c r="C7608" s="3">
        <v>44942</v>
      </c>
      <c r="D7608" s="4">
        <v>0.80009259259259258</v>
      </c>
      <c r="E7608" s="1">
        <v>131</v>
      </c>
      <c r="F7608">
        <v>1.99</v>
      </c>
      <c r="G7608" s="1" t="s">
        <v>48</v>
      </c>
      <c r="H7608" t="s">
        <v>49</v>
      </c>
      <c r="I7608">
        <v>19</v>
      </c>
      <c r="J7608" t="s">
        <v>64</v>
      </c>
      <c r="K7608">
        <v>1</v>
      </c>
      <c r="L7608" t="s">
        <v>69</v>
      </c>
    </row>
    <row r="7609" spans="1:12" x14ac:dyDescent="0.3">
      <c r="A7609" s="1">
        <v>2145</v>
      </c>
      <c r="B7609" s="1">
        <v>954</v>
      </c>
      <c r="C7609" s="3">
        <v>44942</v>
      </c>
      <c r="D7609" s="4">
        <v>0.80142361111111116</v>
      </c>
      <c r="E7609" s="1">
        <v>106</v>
      </c>
      <c r="F7609">
        <v>2.89</v>
      </c>
      <c r="G7609" s="1" t="s">
        <v>48</v>
      </c>
      <c r="H7609" t="s">
        <v>49</v>
      </c>
      <c r="I7609">
        <v>19</v>
      </c>
      <c r="J7609" t="s">
        <v>64</v>
      </c>
      <c r="K7609">
        <v>1</v>
      </c>
      <c r="L7609" t="s">
        <v>69</v>
      </c>
    </row>
    <row r="7610" spans="1:12" x14ac:dyDescent="0.3">
      <c r="A7610" s="1">
        <v>2146</v>
      </c>
      <c r="B7610" s="1">
        <v>955</v>
      </c>
      <c r="C7610" s="3">
        <v>44942</v>
      </c>
      <c r="D7610" s="4">
        <v>0.80851851851851853</v>
      </c>
      <c r="E7610" s="1">
        <v>102</v>
      </c>
      <c r="F7610">
        <v>6.79</v>
      </c>
      <c r="G7610" s="1" t="s">
        <v>48</v>
      </c>
      <c r="H7610" t="s">
        <v>49</v>
      </c>
      <c r="I7610">
        <v>19</v>
      </c>
      <c r="J7610" t="s">
        <v>64</v>
      </c>
      <c r="K7610">
        <v>1</v>
      </c>
      <c r="L7610" t="s">
        <v>69</v>
      </c>
    </row>
    <row r="7611" spans="1:12" x14ac:dyDescent="0.3">
      <c r="A7611" s="1">
        <v>2147</v>
      </c>
      <c r="B7611" s="1">
        <v>955</v>
      </c>
      <c r="C7611" s="3">
        <v>44942</v>
      </c>
      <c r="D7611" s="4">
        <v>0.80851851851851853</v>
      </c>
      <c r="E7611" s="1">
        <v>124</v>
      </c>
      <c r="F7611">
        <v>6.79</v>
      </c>
      <c r="G7611" s="1" t="s">
        <v>48</v>
      </c>
      <c r="H7611" t="s">
        <v>49</v>
      </c>
      <c r="I7611">
        <v>19</v>
      </c>
      <c r="J7611" t="s">
        <v>64</v>
      </c>
      <c r="K7611">
        <v>1</v>
      </c>
      <c r="L7611" t="s">
        <v>69</v>
      </c>
    </row>
    <row r="7612" spans="1:12" x14ac:dyDescent="0.3">
      <c r="A7612" s="1">
        <v>2148</v>
      </c>
      <c r="B7612" s="1">
        <v>955</v>
      </c>
      <c r="C7612" s="3">
        <v>44942</v>
      </c>
      <c r="D7612" s="4">
        <v>0.80851851851851853</v>
      </c>
      <c r="E7612" s="1">
        <v>111</v>
      </c>
      <c r="F7612">
        <v>6.79</v>
      </c>
      <c r="G7612" s="1" t="s">
        <v>48</v>
      </c>
      <c r="H7612" t="s">
        <v>49</v>
      </c>
      <c r="I7612">
        <v>19</v>
      </c>
      <c r="J7612" t="s">
        <v>64</v>
      </c>
      <c r="K7612">
        <v>1</v>
      </c>
      <c r="L7612" t="s">
        <v>69</v>
      </c>
    </row>
    <row r="7613" spans="1:12" x14ac:dyDescent="0.3">
      <c r="A7613" s="1">
        <v>2149</v>
      </c>
      <c r="B7613" s="1">
        <v>956</v>
      </c>
      <c r="C7613" s="3">
        <v>44942</v>
      </c>
      <c r="D7613" s="4">
        <v>0.80879629629629635</v>
      </c>
      <c r="E7613" s="1">
        <v>119</v>
      </c>
      <c r="F7613">
        <v>2.29</v>
      </c>
      <c r="G7613" s="1" t="s">
        <v>48</v>
      </c>
      <c r="H7613" t="s">
        <v>49</v>
      </c>
      <c r="I7613">
        <v>19</v>
      </c>
      <c r="J7613" t="s">
        <v>64</v>
      </c>
      <c r="K7613">
        <v>1</v>
      </c>
      <c r="L7613" t="s">
        <v>69</v>
      </c>
    </row>
    <row r="7614" spans="1:12" x14ac:dyDescent="0.3">
      <c r="A7614" s="1">
        <v>2150</v>
      </c>
      <c r="B7614" s="1">
        <v>956</v>
      </c>
      <c r="C7614" s="3">
        <v>44942</v>
      </c>
      <c r="D7614" s="4">
        <v>0.80879629629629635</v>
      </c>
      <c r="E7614" s="1">
        <v>106</v>
      </c>
      <c r="F7614">
        <v>2.89</v>
      </c>
      <c r="G7614" s="1" t="s">
        <v>48</v>
      </c>
      <c r="H7614" t="s">
        <v>49</v>
      </c>
      <c r="I7614">
        <v>19</v>
      </c>
      <c r="J7614" t="s">
        <v>64</v>
      </c>
      <c r="K7614">
        <v>1</v>
      </c>
      <c r="L7614" t="s">
        <v>69</v>
      </c>
    </row>
    <row r="7615" spans="1:12" x14ac:dyDescent="0.3">
      <c r="A7615" s="1">
        <v>2151</v>
      </c>
      <c r="B7615" s="1">
        <v>957</v>
      </c>
      <c r="C7615" s="3">
        <v>44942</v>
      </c>
      <c r="D7615" s="4">
        <v>0.81402777777777779</v>
      </c>
      <c r="E7615" s="1">
        <v>125</v>
      </c>
      <c r="F7615">
        <v>8.99</v>
      </c>
      <c r="G7615" s="1" t="s">
        <v>48</v>
      </c>
      <c r="H7615" t="s">
        <v>49</v>
      </c>
      <c r="I7615">
        <v>19</v>
      </c>
      <c r="J7615" t="s">
        <v>64</v>
      </c>
      <c r="K7615">
        <v>1</v>
      </c>
      <c r="L7615" t="s">
        <v>69</v>
      </c>
    </row>
    <row r="7616" spans="1:12" x14ac:dyDescent="0.3">
      <c r="A7616" s="1">
        <v>2152</v>
      </c>
      <c r="B7616" s="1">
        <v>957</v>
      </c>
      <c r="C7616" s="3">
        <v>44942</v>
      </c>
      <c r="D7616" s="4">
        <v>0.81402777777777779</v>
      </c>
      <c r="E7616" s="1">
        <v>126</v>
      </c>
      <c r="F7616">
        <v>8.99</v>
      </c>
      <c r="G7616" s="1" t="s">
        <v>48</v>
      </c>
      <c r="H7616" t="s">
        <v>49</v>
      </c>
      <c r="I7616">
        <v>19</v>
      </c>
      <c r="J7616" t="s">
        <v>64</v>
      </c>
      <c r="K7616">
        <v>1</v>
      </c>
      <c r="L7616" t="s">
        <v>69</v>
      </c>
    </row>
    <row r="7617" spans="1:12" x14ac:dyDescent="0.3">
      <c r="A7617" s="1">
        <v>2153</v>
      </c>
      <c r="B7617" s="1">
        <v>957</v>
      </c>
      <c r="C7617" s="3">
        <v>44942</v>
      </c>
      <c r="D7617" s="4">
        <v>0.81402777777777779</v>
      </c>
      <c r="E7617" s="1">
        <v>127</v>
      </c>
      <c r="F7617">
        <v>8.99</v>
      </c>
      <c r="G7617" s="1" t="s">
        <v>48</v>
      </c>
      <c r="H7617" t="s">
        <v>49</v>
      </c>
      <c r="I7617">
        <v>19</v>
      </c>
      <c r="J7617" t="s">
        <v>64</v>
      </c>
      <c r="K7617">
        <v>1</v>
      </c>
      <c r="L7617" t="s">
        <v>69</v>
      </c>
    </row>
    <row r="7618" spans="1:12" x14ac:dyDescent="0.3">
      <c r="A7618" s="1">
        <v>2154</v>
      </c>
      <c r="B7618" s="1">
        <v>957</v>
      </c>
      <c r="C7618" s="3">
        <v>44942</v>
      </c>
      <c r="D7618" s="4">
        <v>0.81402777777777779</v>
      </c>
      <c r="E7618" s="1">
        <v>130</v>
      </c>
      <c r="F7618">
        <v>9.99</v>
      </c>
      <c r="G7618" s="1" t="s">
        <v>48</v>
      </c>
      <c r="H7618" t="s">
        <v>49</v>
      </c>
      <c r="I7618">
        <v>19</v>
      </c>
      <c r="J7618" t="s">
        <v>64</v>
      </c>
      <c r="K7618">
        <v>1</v>
      </c>
      <c r="L7618" t="s">
        <v>69</v>
      </c>
    </row>
    <row r="7619" spans="1:12" x14ac:dyDescent="0.3">
      <c r="A7619" s="1">
        <v>2155</v>
      </c>
      <c r="B7619" s="1">
        <v>958</v>
      </c>
      <c r="C7619" s="3">
        <v>44942</v>
      </c>
      <c r="D7619" s="4">
        <v>0.81496527777777783</v>
      </c>
      <c r="E7619" s="1">
        <v>113</v>
      </c>
      <c r="F7619">
        <v>9.99</v>
      </c>
      <c r="G7619" s="1" t="s">
        <v>48</v>
      </c>
      <c r="H7619" t="s">
        <v>49</v>
      </c>
      <c r="I7619">
        <v>19</v>
      </c>
      <c r="J7619" t="s">
        <v>64</v>
      </c>
      <c r="K7619">
        <v>1</v>
      </c>
      <c r="L7619" t="s">
        <v>69</v>
      </c>
    </row>
    <row r="7620" spans="1:12" x14ac:dyDescent="0.3">
      <c r="A7620" s="1">
        <v>2156</v>
      </c>
      <c r="B7620" s="1">
        <v>959</v>
      </c>
      <c r="C7620" s="3">
        <v>44942</v>
      </c>
      <c r="D7620" s="4">
        <v>0.81527777777777777</v>
      </c>
      <c r="E7620" s="1">
        <v>102</v>
      </c>
      <c r="F7620">
        <v>6.79</v>
      </c>
      <c r="G7620" s="1" t="s">
        <v>48</v>
      </c>
      <c r="H7620" t="s">
        <v>49</v>
      </c>
      <c r="I7620">
        <v>19</v>
      </c>
      <c r="J7620" t="s">
        <v>64</v>
      </c>
      <c r="K7620">
        <v>1</v>
      </c>
      <c r="L7620" t="s">
        <v>69</v>
      </c>
    </row>
    <row r="7621" spans="1:12" x14ac:dyDescent="0.3">
      <c r="A7621" s="1">
        <v>2157</v>
      </c>
      <c r="B7621" s="1">
        <v>959</v>
      </c>
      <c r="C7621" s="3">
        <v>44942</v>
      </c>
      <c r="D7621" s="4">
        <v>0.81527777777777777</v>
      </c>
      <c r="E7621" s="1">
        <v>130</v>
      </c>
      <c r="F7621">
        <v>9.99</v>
      </c>
      <c r="G7621" s="1" t="s">
        <v>48</v>
      </c>
      <c r="H7621" t="s">
        <v>49</v>
      </c>
      <c r="I7621">
        <v>19</v>
      </c>
      <c r="J7621" t="s">
        <v>64</v>
      </c>
      <c r="K7621">
        <v>1</v>
      </c>
      <c r="L7621" t="s">
        <v>69</v>
      </c>
    </row>
    <row r="7622" spans="1:12" x14ac:dyDescent="0.3">
      <c r="A7622" s="1">
        <v>2158</v>
      </c>
      <c r="B7622" s="1">
        <v>960</v>
      </c>
      <c r="C7622" s="3">
        <v>44942</v>
      </c>
      <c r="D7622" s="4">
        <v>0.81597222222222221</v>
      </c>
      <c r="E7622" s="1">
        <v>122</v>
      </c>
      <c r="F7622">
        <v>9.99</v>
      </c>
      <c r="G7622" s="1" t="s">
        <v>48</v>
      </c>
      <c r="H7622" t="s">
        <v>49</v>
      </c>
      <c r="I7622">
        <v>19</v>
      </c>
      <c r="J7622" t="s">
        <v>64</v>
      </c>
      <c r="K7622">
        <v>1</v>
      </c>
      <c r="L7622" t="s">
        <v>69</v>
      </c>
    </row>
    <row r="7623" spans="1:12" x14ac:dyDescent="0.3">
      <c r="A7623" s="1">
        <v>2159</v>
      </c>
      <c r="B7623" s="1">
        <v>961</v>
      </c>
      <c r="C7623" s="3">
        <v>44942</v>
      </c>
      <c r="D7623" s="4">
        <v>0.82106481481481486</v>
      </c>
      <c r="E7623" s="1">
        <v>101</v>
      </c>
      <c r="F7623">
        <v>5.99</v>
      </c>
      <c r="G7623" s="1" t="s">
        <v>48</v>
      </c>
      <c r="H7623" t="s">
        <v>49</v>
      </c>
      <c r="I7623">
        <v>19</v>
      </c>
      <c r="J7623" t="s">
        <v>64</v>
      </c>
      <c r="K7623">
        <v>1</v>
      </c>
      <c r="L7623" t="s">
        <v>69</v>
      </c>
    </row>
    <row r="7624" spans="1:12" x14ac:dyDescent="0.3">
      <c r="A7624" s="1">
        <v>2160</v>
      </c>
      <c r="B7624" s="1">
        <v>961</v>
      </c>
      <c r="C7624" s="3">
        <v>44942</v>
      </c>
      <c r="D7624" s="4">
        <v>0.82106481481481486</v>
      </c>
      <c r="E7624" s="1">
        <v>110</v>
      </c>
      <c r="F7624">
        <v>4.99</v>
      </c>
      <c r="G7624" s="1" t="s">
        <v>48</v>
      </c>
      <c r="H7624" t="s">
        <v>49</v>
      </c>
      <c r="I7624">
        <v>19</v>
      </c>
      <c r="J7624" t="s">
        <v>64</v>
      </c>
      <c r="K7624">
        <v>1</v>
      </c>
      <c r="L7624" t="s">
        <v>69</v>
      </c>
    </row>
    <row r="7625" spans="1:12" x14ac:dyDescent="0.3">
      <c r="A7625" s="1">
        <v>2161</v>
      </c>
      <c r="B7625" s="1">
        <v>962</v>
      </c>
      <c r="C7625" s="3">
        <v>44942</v>
      </c>
      <c r="D7625" s="4">
        <v>0.83005787037037038</v>
      </c>
      <c r="E7625" s="1">
        <v>107</v>
      </c>
      <c r="F7625">
        <v>4.99</v>
      </c>
      <c r="G7625" s="1" t="s">
        <v>48</v>
      </c>
      <c r="H7625" t="s">
        <v>49</v>
      </c>
      <c r="I7625">
        <v>19</v>
      </c>
      <c r="J7625" t="s">
        <v>64</v>
      </c>
      <c r="K7625">
        <v>1</v>
      </c>
      <c r="L7625" t="s">
        <v>69</v>
      </c>
    </row>
    <row r="7626" spans="1:12" x14ac:dyDescent="0.3">
      <c r="A7626" s="1">
        <v>2162</v>
      </c>
      <c r="B7626" s="1">
        <v>962</v>
      </c>
      <c r="C7626" s="3">
        <v>44942</v>
      </c>
      <c r="D7626" s="4">
        <v>0.83005787037037038</v>
      </c>
      <c r="E7626" s="1">
        <v>112</v>
      </c>
      <c r="F7626">
        <v>4.79</v>
      </c>
      <c r="G7626" s="1" t="s">
        <v>48</v>
      </c>
      <c r="H7626" t="s">
        <v>49</v>
      </c>
      <c r="I7626">
        <v>19</v>
      </c>
      <c r="J7626" t="s">
        <v>64</v>
      </c>
      <c r="K7626">
        <v>1</v>
      </c>
      <c r="L7626" t="s">
        <v>69</v>
      </c>
    </row>
    <row r="7627" spans="1:12" x14ac:dyDescent="0.3">
      <c r="A7627" s="1">
        <v>3102</v>
      </c>
      <c r="B7627" s="1">
        <v>1373</v>
      </c>
      <c r="C7627" s="3">
        <v>44949</v>
      </c>
      <c r="D7627" s="4">
        <v>0.79201388888888891</v>
      </c>
      <c r="E7627" s="1">
        <v>113</v>
      </c>
      <c r="F7627">
        <v>4.99</v>
      </c>
      <c r="G7627" s="1" t="s">
        <v>48</v>
      </c>
      <c r="H7627" t="s">
        <v>49</v>
      </c>
      <c r="I7627">
        <v>19</v>
      </c>
      <c r="J7627" t="s">
        <v>64</v>
      </c>
      <c r="K7627">
        <v>1</v>
      </c>
      <c r="L7627" t="s">
        <v>69</v>
      </c>
    </row>
    <row r="7628" spans="1:12" x14ac:dyDescent="0.3">
      <c r="A7628" s="1">
        <v>3103</v>
      </c>
      <c r="B7628" s="1">
        <v>1373</v>
      </c>
      <c r="C7628" s="3">
        <v>44949</v>
      </c>
      <c r="D7628" s="4">
        <v>0.79201388888888891</v>
      </c>
      <c r="E7628" s="1">
        <v>122</v>
      </c>
      <c r="F7628">
        <v>4.99</v>
      </c>
      <c r="G7628" s="1" t="s">
        <v>48</v>
      </c>
      <c r="H7628" t="s">
        <v>49</v>
      </c>
      <c r="I7628">
        <v>19</v>
      </c>
      <c r="J7628" t="s">
        <v>64</v>
      </c>
      <c r="K7628">
        <v>1</v>
      </c>
      <c r="L7628" t="s">
        <v>69</v>
      </c>
    </row>
    <row r="7629" spans="1:12" x14ac:dyDescent="0.3">
      <c r="A7629" s="1">
        <v>3104</v>
      </c>
      <c r="B7629" s="1">
        <v>1374</v>
      </c>
      <c r="C7629" s="3">
        <v>44949</v>
      </c>
      <c r="D7629" s="4">
        <v>0.79648148148148146</v>
      </c>
      <c r="E7629" s="1">
        <v>109</v>
      </c>
      <c r="F7629">
        <v>6.49</v>
      </c>
      <c r="G7629" s="1" t="s">
        <v>48</v>
      </c>
      <c r="H7629" t="s">
        <v>49</v>
      </c>
      <c r="I7629">
        <v>19</v>
      </c>
      <c r="J7629" t="s">
        <v>64</v>
      </c>
      <c r="K7629">
        <v>1</v>
      </c>
      <c r="L7629" t="s">
        <v>69</v>
      </c>
    </row>
    <row r="7630" spans="1:12" x14ac:dyDescent="0.3">
      <c r="A7630" s="1">
        <v>3105</v>
      </c>
      <c r="B7630" s="1">
        <v>1374</v>
      </c>
      <c r="C7630" s="3">
        <v>44949</v>
      </c>
      <c r="D7630" s="4">
        <v>0.79648148148148146</v>
      </c>
      <c r="E7630" s="1">
        <v>114</v>
      </c>
      <c r="F7630">
        <v>1</v>
      </c>
      <c r="G7630" s="1" t="s">
        <v>48</v>
      </c>
      <c r="H7630" t="s">
        <v>49</v>
      </c>
      <c r="I7630">
        <v>19</v>
      </c>
      <c r="J7630" t="s">
        <v>64</v>
      </c>
      <c r="K7630">
        <v>1</v>
      </c>
      <c r="L7630" t="s">
        <v>69</v>
      </c>
    </row>
    <row r="7631" spans="1:12" x14ac:dyDescent="0.3">
      <c r="A7631" s="1">
        <v>3106</v>
      </c>
      <c r="B7631" s="1">
        <v>1375</v>
      </c>
      <c r="C7631" s="3">
        <v>44949</v>
      </c>
      <c r="D7631" s="4">
        <v>0.80055555555555558</v>
      </c>
      <c r="E7631" s="1">
        <v>101</v>
      </c>
      <c r="F7631">
        <v>5.99</v>
      </c>
      <c r="G7631" s="1" t="s">
        <v>48</v>
      </c>
      <c r="H7631" t="s">
        <v>49</v>
      </c>
      <c r="I7631">
        <v>19</v>
      </c>
      <c r="J7631" t="s">
        <v>64</v>
      </c>
      <c r="K7631">
        <v>1</v>
      </c>
      <c r="L7631" t="s">
        <v>69</v>
      </c>
    </row>
    <row r="7632" spans="1:12" x14ac:dyDescent="0.3">
      <c r="A7632" s="1">
        <v>3107</v>
      </c>
      <c r="B7632" s="1">
        <v>1375</v>
      </c>
      <c r="C7632" s="3">
        <v>44949</v>
      </c>
      <c r="D7632" s="4">
        <v>0.80055555555555558</v>
      </c>
      <c r="E7632" s="1">
        <v>101</v>
      </c>
      <c r="F7632">
        <v>5.99</v>
      </c>
      <c r="G7632" s="1" t="s">
        <v>48</v>
      </c>
      <c r="H7632" t="s">
        <v>49</v>
      </c>
      <c r="I7632">
        <v>19</v>
      </c>
      <c r="J7632" t="s">
        <v>64</v>
      </c>
      <c r="K7632">
        <v>1</v>
      </c>
      <c r="L7632" t="s">
        <v>69</v>
      </c>
    </row>
    <row r="7633" spans="1:12" x14ac:dyDescent="0.3">
      <c r="A7633" s="1">
        <v>3108</v>
      </c>
      <c r="B7633" s="1">
        <v>1375</v>
      </c>
      <c r="C7633" s="3">
        <v>44949</v>
      </c>
      <c r="D7633" s="4">
        <v>0.80055555555555558</v>
      </c>
      <c r="E7633" s="1">
        <v>107</v>
      </c>
      <c r="F7633">
        <v>5.99</v>
      </c>
      <c r="G7633" s="1" t="s">
        <v>48</v>
      </c>
      <c r="H7633" t="s">
        <v>49</v>
      </c>
      <c r="I7633">
        <v>19</v>
      </c>
      <c r="J7633" t="s">
        <v>64</v>
      </c>
      <c r="K7633">
        <v>1</v>
      </c>
      <c r="L7633" t="s">
        <v>69</v>
      </c>
    </row>
    <row r="7634" spans="1:12" x14ac:dyDescent="0.3">
      <c r="A7634" s="1">
        <v>3109</v>
      </c>
      <c r="B7634" s="1">
        <v>1376</v>
      </c>
      <c r="C7634" s="3">
        <v>44949</v>
      </c>
      <c r="D7634" s="4">
        <v>0.80076388888888894</v>
      </c>
      <c r="E7634" s="1">
        <v>119</v>
      </c>
      <c r="F7634">
        <v>2.29</v>
      </c>
      <c r="G7634" s="1" t="s">
        <v>48</v>
      </c>
      <c r="H7634" t="s">
        <v>49</v>
      </c>
      <c r="I7634">
        <v>19</v>
      </c>
      <c r="J7634" t="s">
        <v>64</v>
      </c>
      <c r="K7634">
        <v>1</v>
      </c>
      <c r="L7634" t="s">
        <v>69</v>
      </c>
    </row>
    <row r="7635" spans="1:12" x14ac:dyDescent="0.3">
      <c r="A7635" s="1">
        <v>3110</v>
      </c>
      <c r="B7635" s="1">
        <v>1377</v>
      </c>
      <c r="C7635" s="3">
        <v>44949</v>
      </c>
      <c r="D7635" s="4">
        <v>0.80509259259259258</v>
      </c>
      <c r="E7635" s="1">
        <v>107</v>
      </c>
      <c r="F7635">
        <v>2.29</v>
      </c>
      <c r="G7635" s="1" t="s">
        <v>48</v>
      </c>
      <c r="H7635" t="s">
        <v>49</v>
      </c>
      <c r="I7635">
        <v>19</v>
      </c>
      <c r="J7635" t="s">
        <v>64</v>
      </c>
      <c r="K7635">
        <v>1</v>
      </c>
      <c r="L7635" t="s">
        <v>69</v>
      </c>
    </row>
    <row r="7636" spans="1:12" x14ac:dyDescent="0.3">
      <c r="A7636" s="1">
        <v>3111</v>
      </c>
      <c r="B7636" s="1">
        <v>1377</v>
      </c>
      <c r="C7636" s="3">
        <v>44949</v>
      </c>
      <c r="D7636" s="4">
        <v>0.80509259259259258</v>
      </c>
      <c r="E7636" s="1">
        <v>125</v>
      </c>
      <c r="F7636">
        <v>8.99</v>
      </c>
      <c r="G7636" s="1" t="s">
        <v>48</v>
      </c>
      <c r="H7636" t="s">
        <v>49</v>
      </c>
      <c r="I7636">
        <v>19</v>
      </c>
      <c r="J7636" t="s">
        <v>64</v>
      </c>
      <c r="K7636">
        <v>1</v>
      </c>
      <c r="L7636" t="s">
        <v>69</v>
      </c>
    </row>
    <row r="7637" spans="1:12" x14ac:dyDescent="0.3">
      <c r="A7637" s="1">
        <v>3112</v>
      </c>
      <c r="B7637" s="1">
        <v>1377</v>
      </c>
      <c r="C7637" s="3">
        <v>44949</v>
      </c>
      <c r="D7637" s="4">
        <v>0.80509259259259258</v>
      </c>
      <c r="E7637" s="1">
        <v>127</v>
      </c>
      <c r="F7637">
        <v>8.99</v>
      </c>
      <c r="G7637" s="1" t="s">
        <v>48</v>
      </c>
      <c r="H7637" t="s">
        <v>49</v>
      </c>
      <c r="I7637">
        <v>19</v>
      </c>
      <c r="J7637" t="s">
        <v>64</v>
      </c>
      <c r="K7637">
        <v>1</v>
      </c>
      <c r="L7637" t="s">
        <v>69</v>
      </c>
    </row>
    <row r="7638" spans="1:12" x14ac:dyDescent="0.3">
      <c r="A7638" s="1">
        <v>3113</v>
      </c>
      <c r="B7638" s="1">
        <v>1377</v>
      </c>
      <c r="C7638" s="3">
        <v>44949</v>
      </c>
      <c r="D7638" s="4">
        <v>0.80509259259259258</v>
      </c>
      <c r="E7638" s="1">
        <v>128</v>
      </c>
      <c r="F7638">
        <v>5.49</v>
      </c>
      <c r="G7638" s="1" t="s">
        <v>48</v>
      </c>
      <c r="H7638" t="s">
        <v>49</v>
      </c>
      <c r="I7638">
        <v>19</v>
      </c>
      <c r="J7638" t="s">
        <v>64</v>
      </c>
      <c r="K7638">
        <v>1</v>
      </c>
      <c r="L7638" t="s">
        <v>69</v>
      </c>
    </row>
    <row r="7639" spans="1:12" x14ac:dyDescent="0.3">
      <c r="A7639" s="1">
        <v>3114</v>
      </c>
      <c r="B7639" s="1">
        <v>1378</v>
      </c>
      <c r="C7639" s="3">
        <v>44949</v>
      </c>
      <c r="D7639" s="4">
        <v>0.80791666666666662</v>
      </c>
      <c r="E7639" s="1">
        <v>101</v>
      </c>
      <c r="F7639">
        <v>5.99</v>
      </c>
      <c r="G7639" s="1" t="s">
        <v>48</v>
      </c>
      <c r="H7639" t="s">
        <v>49</v>
      </c>
      <c r="I7639">
        <v>19</v>
      </c>
      <c r="J7639" t="s">
        <v>64</v>
      </c>
      <c r="K7639">
        <v>1</v>
      </c>
      <c r="L7639" t="s">
        <v>69</v>
      </c>
    </row>
    <row r="7640" spans="1:12" x14ac:dyDescent="0.3">
      <c r="A7640" s="1">
        <v>3115</v>
      </c>
      <c r="B7640" s="1">
        <v>1378</v>
      </c>
      <c r="C7640" s="3">
        <v>44949</v>
      </c>
      <c r="D7640" s="4">
        <v>0.80791666666666662</v>
      </c>
      <c r="E7640" s="1">
        <v>125</v>
      </c>
      <c r="F7640">
        <v>8.99</v>
      </c>
      <c r="G7640" s="1" t="s">
        <v>48</v>
      </c>
      <c r="H7640" t="s">
        <v>49</v>
      </c>
      <c r="I7640">
        <v>19</v>
      </c>
      <c r="J7640" t="s">
        <v>64</v>
      </c>
      <c r="K7640">
        <v>1</v>
      </c>
      <c r="L7640" t="s">
        <v>69</v>
      </c>
    </row>
    <row r="7641" spans="1:12" x14ac:dyDescent="0.3">
      <c r="A7641" s="1">
        <v>3116</v>
      </c>
      <c r="B7641" s="1">
        <v>1379</v>
      </c>
      <c r="C7641" s="3">
        <v>44949</v>
      </c>
      <c r="D7641" s="4">
        <v>0.81466435185185182</v>
      </c>
      <c r="E7641" s="1">
        <v>125</v>
      </c>
      <c r="F7641">
        <v>8.99</v>
      </c>
      <c r="G7641" s="1" t="s">
        <v>48</v>
      </c>
      <c r="H7641" t="s">
        <v>49</v>
      </c>
      <c r="I7641">
        <v>19</v>
      </c>
      <c r="J7641" t="s">
        <v>64</v>
      </c>
      <c r="K7641">
        <v>1</v>
      </c>
      <c r="L7641" t="s">
        <v>69</v>
      </c>
    </row>
    <row r="7642" spans="1:12" x14ac:dyDescent="0.3">
      <c r="A7642" s="1">
        <v>3117</v>
      </c>
      <c r="B7642" s="1">
        <v>1379</v>
      </c>
      <c r="C7642" s="3">
        <v>44949</v>
      </c>
      <c r="D7642" s="4">
        <v>0.81466435185185182</v>
      </c>
      <c r="E7642" s="1">
        <v>119</v>
      </c>
      <c r="F7642">
        <v>2.29</v>
      </c>
      <c r="G7642" s="1" t="s">
        <v>48</v>
      </c>
      <c r="H7642" t="s">
        <v>49</v>
      </c>
      <c r="I7642">
        <v>19</v>
      </c>
      <c r="J7642" t="s">
        <v>64</v>
      </c>
      <c r="K7642">
        <v>1</v>
      </c>
      <c r="L7642" t="s">
        <v>69</v>
      </c>
    </row>
    <row r="7643" spans="1:12" x14ac:dyDescent="0.3">
      <c r="A7643" s="1">
        <v>3118</v>
      </c>
      <c r="B7643" s="1">
        <v>1379</v>
      </c>
      <c r="C7643" s="3">
        <v>44949</v>
      </c>
      <c r="D7643" s="4">
        <v>0.81466435185185182</v>
      </c>
      <c r="E7643" s="1">
        <v>121</v>
      </c>
      <c r="F7643">
        <v>2.29</v>
      </c>
      <c r="G7643" s="1" t="s">
        <v>48</v>
      </c>
      <c r="H7643" t="s">
        <v>49</v>
      </c>
      <c r="I7643">
        <v>19</v>
      </c>
      <c r="J7643" t="s">
        <v>64</v>
      </c>
      <c r="K7643">
        <v>1</v>
      </c>
      <c r="L7643" t="s">
        <v>69</v>
      </c>
    </row>
    <row r="7644" spans="1:12" x14ac:dyDescent="0.3">
      <c r="A7644" s="1">
        <v>3119</v>
      </c>
      <c r="B7644" s="1">
        <v>1380</v>
      </c>
      <c r="C7644" s="3">
        <v>44949</v>
      </c>
      <c r="D7644" s="4">
        <v>0.82732638888888888</v>
      </c>
      <c r="E7644" s="1">
        <v>117</v>
      </c>
      <c r="F7644">
        <v>2.79</v>
      </c>
      <c r="G7644" s="1" t="s">
        <v>48</v>
      </c>
      <c r="H7644" t="s">
        <v>49</v>
      </c>
      <c r="I7644">
        <v>19</v>
      </c>
      <c r="J7644" t="s">
        <v>64</v>
      </c>
      <c r="K7644">
        <v>1</v>
      </c>
      <c r="L7644" t="s">
        <v>69</v>
      </c>
    </row>
    <row r="7645" spans="1:12" x14ac:dyDescent="0.3">
      <c r="A7645" s="1">
        <v>3120</v>
      </c>
      <c r="B7645" s="1">
        <v>1380</v>
      </c>
      <c r="C7645" s="3">
        <v>44949</v>
      </c>
      <c r="D7645" s="4">
        <v>0.82732638888888888</v>
      </c>
      <c r="E7645" s="1">
        <v>113</v>
      </c>
      <c r="F7645">
        <v>2.79</v>
      </c>
      <c r="G7645" s="1" t="s">
        <v>48</v>
      </c>
      <c r="H7645" t="s">
        <v>49</v>
      </c>
      <c r="I7645">
        <v>19</v>
      </c>
      <c r="J7645" t="s">
        <v>64</v>
      </c>
      <c r="K7645">
        <v>1</v>
      </c>
      <c r="L7645" t="s">
        <v>69</v>
      </c>
    </row>
    <row r="7646" spans="1:12" x14ac:dyDescent="0.3">
      <c r="A7646" s="1">
        <v>3121</v>
      </c>
      <c r="B7646" s="1">
        <v>1380</v>
      </c>
      <c r="C7646" s="3">
        <v>44949</v>
      </c>
      <c r="D7646" s="4">
        <v>0.82732638888888888</v>
      </c>
      <c r="E7646" s="1">
        <v>105</v>
      </c>
      <c r="F7646">
        <v>4.49</v>
      </c>
      <c r="G7646" s="1" t="s">
        <v>48</v>
      </c>
      <c r="H7646" t="s">
        <v>49</v>
      </c>
      <c r="I7646">
        <v>19</v>
      </c>
      <c r="J7646" t="s">
        <v>64</v>
      </c>
      <c r="K7646">
        <v>1</v>
      </c>
      <c r="L7646" t="s">
        <v>69</v>
      </c>
    </row>
    <row r="7647" spans="1:12" x14ac:dyDescent="0.3">
      <c r="A7647" s="1">
        <v>3964</v>
      </c>
      <c r="B7647" s="1">
        <v>1767</v>
      </c>
      <c r="C7647" s="3">
        <v>44956</v>
      </c>
      <c r="D7647" s="4">
        <v>0.79431712962962964</v>
      </c>
      <c r="E7647" s="1">
        <v>102</v>
      </c>
      <c r="F7647">
        <v>6.79</v>
      </c>
      <c r="G7647" s="1" t="s">
        <v>48</v>
      </c>
      <c r="H7647" t="s">
        <v>49</v>
      </c>
      <c r="I7647">
        <v>19</v>
      </c>
      <c r="J7647" t="s">
        <v>64</v>
      </c>
      <c r="K7647">
        <v>1</v>
      </c>
      <c r="L7647" t="s">
        <v>69</v>
      </c>
    </row>
    <row r="7648" spans="1:12" x14ac:dyDescent="0.3">
      <c r="A7648" s="1">
        <v>3965</v>
      </c>
      <c r="B7648" s="1">
        <v>1767</v>
      </c>
      <c r="C7648" s="3">
        <v>44956</v>
      </c>
      <c r="D7648" s="4">
        <v>0.79431712962962964</v>
      </c>
      <c r="E7648" s="1">
        <v>108</v>
      </c>
      <c r="F7648">
        <v>6.79</v>
      </c>
      <c r="G7648" s="1" t="s">
        <v>48</v>
      </c>
      <c r="H7648" t="s">
        <v>49</v>
      </c>
      <c r="I7648">
        <v>19</v>
      </c>
      <c r="J7648" t="s">
        <v>64</v>
      </c>
      <c r="K7648">
        <v>1</v>
      </c>
      <c r="L7648" t="s">
        <v>69</v>
      </c>
    </row>
    <row r="7649" spans="1:12" x14ac:dyDescent="0.3">
      <c r="A7649" s="1">
        <v>3966</v>
      </c>
      <c r="B7649" s="1">
        <v>1767</v>
      </c>
      <c r="C7649" s="3">
        <v>44956</v>
      </c>
      <c r="D7649" s="4">
        <v>0.79431712962962964</v>
      </c>
      <c r="E7649" s="1">
        <v>124</v>
      </c>
      <c r="F7649">
        <v>6.79</v>
      </c>
      <c r="G7649" s="1" t="s">
        <v>48</v>
      </c>
      <c r="H7649" t="s">
        <v>49</v>
      </c>
      <c r="I7649">
        <v>19</v>
      </c>
      <c r="J7649" t="s">
        <v>64</v>
      </c>
      <c r="K7649">
        <v>1</v>
      </c>
      <c r="L7649" t="s">
        <v>69</v>
      </c>
    </row>
    <row r="7650" spans="1:12" x14ac:dyDescent="0.3">
      <c r="A7650" s="1">
        <v>3967</v>
      </c>
      <c r="B7650" s="1">
        <v>1767</v>
      </c>
      <c r="C7650" s="3">
        <v>44956</v>
      </c>
      <c r="D7650" s="4">
        <v>0.79431712962962964</v>
      </c>
      <c r="E7650" s="1">
        <v>117</v>
      </c>
      <c r="F7650">
        <v>2.79</v>
      </c>
      <c r="G7650" s="1" t="s">
        <v>48</v>
      </c>
      <c r="H7650" t="s">
        <v>49</v>
      </c>
      <c r="I7650">
        <v>19</v>
      </c>
      <c r="J7650" t="s">
        <v>64</v>
      </c>
      <c r="K7650">
        <v>1</v>
      </c>
      <c r="L7650" t="s">
        <v>69</v>
      </c>
    </row>
    <row r="7651" spans="1:12" x14ac:dyDescent="0.3">
      <c r="A7651" s="1">
        <v>3968</v>
      </c>
      <c r="B7651" s="1">
        <v>1768</v>
      </c>
      <c r="C7651" s="3">
        <v>44956</v>
      </c>
      <c r="D7651" s="4">
        <v>0.81159722222222219</v>
      </c>
      <c r="E7651" s="1">
        <v>103</v>
      </c>
      <c r="F7651">
        <v>1.99</v>
      </c>
      <c r="G7651" s="1" t="s">
        <v>48</v>
      </c>
      <c r="H7651" t="s">
        <v>49</v>
      </c>
      <c r="I7651">
        <v>19</v>
      </c>
      <c r="J7651" t="s">
        <v>64</v>
      </c>
      <c r="K7651">
        <v>1</v>
      </c>
      <c r="L7651" t="s">
        <v>69</v>
      </c>
    </row>
    <row r="7652" spans="1:12" x14ac:dyDescent="0.3">
      <c r="A7652" s="1">
        <v>3969</v>
      </c>
      <c r="B7652" s="1">
        <v>1769</v>
      </c>
      <c r="C7652" s="3">
        <v>44956</v>
      </c>
      <c r="D7652" s="4">
        <v>0.81170138888888888</v>
      </c>
      <c r="E7652" s="1">
        <v>109</v>
      </c>
      <c r="F7652">
        <v>6.49</v>
      </c>
      <c r="G7652" s="1" t="s">
        <v>48</v>
      </c>
      <c r="H7652" t="s">
        <v>49</v>
      </c>
      <c r="I7652">
        <v>19</v>
      </c>
      <c r="J7652" t="s">
        <v>64</v>
      </c>
      <c r="K7652">
        <v>1</v>
      </c>
      <c r="L7652" t="s">
        <v>69</v>
      </c>
    </row>
    <row r="7653" spans="1:12" x14ac:dyDescent="0.3">
      <c r="A7653" s="1">
        <v>3970</v>
      </c>
      <c r="B7653" s="1">
        <v>1769</v>
      </c>
      <c r="C7653" s="3">
        <v>44956</v>
      </c>
      <c r="D7653" s="4">
        <v>0.81170138888888888</v>
      </c>
      <c r="E7653" s="1">
        <v>119</v>
      </c>
      <c r="F7653">
        <v>2.29</v>
      </c>
      <c r="G7653" s="1" t="s">
        <v>48</v>
      </c>
      <c r="H7653" t="s">
        <v>49</v>
      </c>
      <c r="I7653">
        <v>19</v>
      </c>
      <c r="J7653" t="s">
        <v>64</v>
      </c>
      <c r="K7653">
        <v>1</v>
      </c>
      <c r="L7653" t="s">
        <v>69</v>
      </c>
    </row>
    <row r="7654" spans="1:12" x14ac:dyDescent="0.3">
      <c r="A7654" s="1">
        <v>3971</v>
      </c>
      <c r="B7654" s="1">
        <v>1770</v>
      </c>
      <c r="C7654" s="3">
        <v>44956</v>
      </c>
      <c r="D7654" s="4">
        <v>0.81339120370370366</v>
      </c>
      <c r="E7654" s="1">
        <v>103</v>
      </c>
      <c r="F7654">
        <v>1.99</v>
      </c>
      <c r="G7654" s="1" t="s">
        <v>48</v>
      </c>
      <c r="H7654" t="s">
        <v>49</v>
      </c>
      <c r="I7654">
        <v>19</v>
      </c>
      <c r="J7654" t="s">
        <v>64</v>
      </c>
      <c r="K7654">
        <v>1</v>
      </c>
      <c r="L7654" t="s">
        <v>69</v>
      </c>
    </row>
    <row r="7655" spans="1:12" x14ac:dyDescent="0.3">
      <c r="A7655" s="1">
        <v>3972</v>
      </c>
      <c r="B7655" s="1">
        <v>1771</v>
      </c>
      <c r="C7655" s="3">
        <v>44956</v>
      </c>
      <c r="D7655" s="4">
        <v>0.8238078703703704</v>
      </c>
      <c r="E7655" s="1">
        <v>108</v>
      </c>
      <c r="F7655">
        <v>1.99</v>
      </c>
      <c r="G7655" s="1" t="s">
        <v>48</v>
      </c>
      <c r="H7655" t="s">
        <v>49</v>
      </c>
      <c r="I7655">
        <v>19</v>
      </c>
      <c r="J7655" t="s">
        <v>64</v>
      </c>
      <c r="K7655">
        <v>1</v>
      </c>
      <c r="L7655" t="s">
        <v>69</v>
      </c>
    </row>
    <row r="7656" spans="1:12" x14ac:dyDescent="0.3">
      <c r="A7656" s="1">
        <v>3973</v>
      </c>
      <c r="B7656" s="1">
        <v>1771</v>
      </c>
      <c r="C7656" s="3">
        <v>44956</v>
      </c>
      <c r="D7656" s="4">
        <v>0.8238078703703704</v>
      </c>
      <c r="E7656" s="1">
        <v>131</v>
      </c>
      <c r="F7656">
        <v>1.99</v>
      </c>
      <c r="G7656" s="1" t="s">
        <v>48</v>
      </c>
      <c r="H7656" t="s">
        <v>49</v>
      </c>
      <c r="I7656">
        <v>19</v>
      </c>
      <c r="J7656" t="s">
        <v>64</v>
      </c>
      <c r="K7656">
        <v>1</v>
      </c>
      <c r="L7656" t="s">
        <v>69</v>
      </c>
    </row>
    <row r="7657" spans="1:12" x14ac:dyDescent="0.3">
      <c r="A7657" s="1">
        <v>3974</v>
      </c>
      <c r="B7657" s="1">
        <v>1772</v>
      </c>
      <c r="C7657" s="3">
        <v>44956</v>
      </c>
      <c r="D7657" s="4">
        <v>0.83137731481481481</v>
      </c>
      <c r="E7657" s="1">
        <v>127</v>
      </c>
      <c r="F7657">
        <v>1.99</v>
      </c>
      <c r="G7657" s="1" t="s">
        <v>48</v>
      </c>
      <c r="H7657" t="s">
        <v>49</v>
      </c>
      <c r="I7657">
        <v>19</v>
      </c>
      <c r="J7657" t="s">
        <v>64</v>
      </c>
      <c r="K7657">
        <v>1</v>
      </c>
      <c r="L7657" t="s">
        <v>69</v>
      </c>
    </row>
    <row r="7658" spans="1:12" x14ac:dyDescent="0.3">
      <c r="A7658" s="1">
        <v>5026</v>
      </c>
      <c r="B7658" s="1">
        <v>2223</v>
      </c>
      <c r="C7658" s="3">
        <v>44963</v>
      </c>
      <c r="D7658" s="4">
        <v>0.79340277777777779</v>
      </c>
      <c r="E7658" s="1">
        <v>120</v>
      </c>
      <c r="F7658">
        <v>7.99</v>
      </c>
      <c r="G7658" s="1" t="s">
        <v>48</v>
      </c>
      <c r="H7658" t="s">
        <v>49</v>
      </c>
      <c r="I7658">
        <v>19</v>
      </c>
      <c r="J7658" t="s">
        <v>64</v>
      </c>
      <c r="K7658">
        <v>2</v>
      </c>
      <c r="L7658" t="s">
        <v>70</v>
      </c>
    </row>
    <row r="7659" spans="1:12" x14ac:dyDescent="0.3">
      <c r="A7659" s="1">
        <v>5027</v>
      </c>
      <c r="B7659" s="1">
        <v>2224</v>
      </c>
      <c r="C7659" s="3">
        <v>44963</v>
      </c>
      <c r="D7659" s="4">
        <v>0.79362268518518519</v>
      </c>
      <c r="E7659" s="1">
        <v>117</v>
      </c>
      <c r="F7659">
        <v>2.79</v>
      </c>
      <c r="G7659" s="1" t="s">
        <v>48</v>
      </c>
      <c r="H7659" t="s">
        <v>49</v>
      </c>
      <c r="I7659">
        <v>19</v>
      </c>
      <c r="J7659" t="s">
        <v>64</v>
      </c>
      <c r="K7659">
        <v>2</v>
      </c>
      <c r="L7659" t="s">
        <v>70</v>
      </c>
    </row>
    <row r="7660" spans="1:12" x14ac:dyDescent="0.3">
      <c r="A7660" s="1">
        <v>5028</v>
      </c>
      <c r="B7660" s="1">
        <v>2225</v>
      </c>
      <c r="C7660" s="3">
        <v>44963</v>
      </c>
      <c r="D7660" s="4">
        <v>0.80793981481481481</v>
      </c>
      <c r="E7660" s="1">
        <v>120</v>
      </c>
      <c r="F7660">
        <v>7.99</v>
      </c>
      <c r="G7660" s="1" t="s">
        <v>48</v>
      </c>
      <c r="H7660" t="s">
        <v>49</v>
      </c>
      <c r="I7660">
        <v>19</v>
      </c>
      <c r="J7660" t="s">
        <v>64</v>
      </c>
      <c r="K7660">
        <v>2</v>
      </c>
      <c r="L7660" t="s">
        <v>70</v>
      </c>
    </row>
    <row r="7661" spans="1:12" x14ac:dyDescent="0.3">
      <c r="A7661" s="1">
        <v>5029</v>
      </c>
      <c r="B7661" s="1">
        <v>2226</v>
      </c>
      <c r="C7661" s="3">
        <v>44963</v>
      </c>
      <c r="D7661" s="4">
        <v>0.81246527777777777</v>
      </c>
      <c r="E7661" s="1">
        <v>102</v>
      </c>
      <c r="F7661">
        <v>6.79</v>
      </c>
      <c r="G7661" s="1" t="s">
        <v>48</v>
      </c>
      <c r="H7661" t="s">
        <v>49</v>
      </c>
      <c r="I7661">
        <v>19</v>
      </c>
      <c r="J7661" t="s">
        <v>64</v>
      </c>
      <c r="K7661">
        <v>2</v>
      </c>
      <c r="L7661" t="s">
        <v>70</v>
      </c>
    </row>
    <row r="7662" spans="1:12" x14ac:dyDescent="0.3">
      <c r="A7662" s="1">
        <v>5030</v>
      </c>
      <c r="B7662" s="1">
        <v>2226</v>
      </c>
      <c r="C7662" s="3">
        <v>44963</v>
      </c>
      <c r="D7662" s="4">
        <v>0.81246527777777777</v>
      </c>
      <c r="E7662" s="1">
        <v>113</v>
      </c>
      <c r="F7662">
        <v>6.79</v>
      </c>
      <c r="G7662" s="1" t="s">
        <v>48</v>
      </c>
      <c r="H7662" t="s">
        <v>49</v>
      </c>
      <c r="I7662">
        <v>19</v>
      </c>
      <c r="J7662" t="s">
        <v>64</v>
      </c>
      <c r="K7662">
        <v>2</v>
      </c>
      <c r="L7662" t="s">
        <v>70</v>
      </c>
    </row>
    <row r="7663" spans="1:12" x14ac:dyDescent="0.3">
      <c r="A7663" s="1">
        <v>5031</v>
      </c>
      <c r="B7663" s="1">
        <v>2226</v>
      </c>
      <c r="C7663" s="3">
        <v>44963</v>
      </c>
      <c r="D7663" s="4">
        <v>0.81246527777777777</v>
      </c>
      <c r="E7663" s="1">
        <v>122</v>
      </c>
      <c r="F7663">
        <v>6.79</v>
      </c>
      <c r="G7663" s="1" t="s">
        <v>48</v>
      </c>
      <c r="H7663" t="s">
        <v>49</v>
      </c>
      <c r="I7663">
        <v>19</v>
      </c>
      <c r="J7663" t="s">
        <v>64</v>
      </c>
      <c r="K7663">
        <v>2</v>
      </c>
      <c r="L7663" t="s">
        <v>70</v>
      </c>
    </row>
    <row r="7664" spans="1:12" x14ac:dyDescent="0.3">
      <c r="A7664" s="1">
        <v>5032</v>
      </c>
      <c r="B7664" s="1">
        <v>2227</v>
      </c>
      <c r="C7664" s="3">
        <v>44963</v>
      </c>
      <c r="D7664" s="4">
        <v>0.82208333333333339</v>
      </c>
      <c r="E7664" s="1">
        <v>132</v>
      </c>
      <c r="F7664">
        <v>6.79</v>
      </c>
      <c r="G7664" s="1" t="s">
        <v>48</v>
      </c>
      <c r="H7664" t="s">
        <v>49</v>
      </c>
      <c r="I7664">
        <v>19</v>
      </c>
      <c r="J7664" t="s">
        <v>64</v>
      </c>
      <c r="K7664">
        <v>2</v>
      </c>
      <c r="L7664" t="s">
        <v>70</v>
      </c>
    </row>
    <row r="7665" spans="1:12" x14ac:dyDescent="0.3">
      <c r="A7665" s="1">
        <v>5958</v>
      </c>
      <c r="B7665" s="1">
        <v>2640</v>
      </c>
      <c r="C7665" s="3">
        <v>44970</v>
      </c>
      <c r="D7665" s="4">
        <v>0.80651620370370369</v>
      </c>
      <c r="E7665" s="1">
        <v>101</v>
      </c>
      <c r="F7665">
        <v>5.99</v>
      </c>
      <c r="G7665" s="1" t="s">
        <v>48</v>
      </c>
      <c r="H7665" t="s">
        <v>49</v>
      </c>
      <c r="I7665">
        <v>19</v>
      </c>
      <c r="J7665" t="s">
        <v>64</v>
      </c>
      <c r="K7665">
        <v>2</v>
      </c>
      <c r="L7665" t="s">
        <v>70</v>
      </c>
    </row>
    <row r="7666" spans="1:12" x14ac:dyDescent="0.3">
      <c r="A7666" s="1">
        <v>5959</v>
      </c>
      <c r="B7666" s="1">
        <v>2641</v>
      </c>
      <c r="C7666" s="3">
        <v>44970</v>
      </c>
      <c r="D7666" s="4">
        <v>0.82803240740740736</v>
      </c>
      <c r="E7666" s="1">
        <v>107</v>
      </c>
      <c r="F7666">
        <v>5.99</v>
      </c>
      <c r="G7666" s="1" t="s">
        <v>48</v>
      </c>
      <c r="H7666" t="s">
        <v>49</v>
      </c>
      <c r="I7666">
        <v>19</v>
      </c>
      <c r="J7666" t="s">
        <v>64</v>
      </c>
      <c r="K7666">
        <v>2</v>
      </c>
      <c r="L7666" t="s">
        <v>70</v>
      </c>
    </row>
    <row r="7667" spans="1:12" x14ac:dyDescent="0.3">
      <c r="A7667" s="1">
        <v>5960</v>
      </c>
      <c r="B7667" s="1">
        <v>2641</v>
      </c>
      <c r="C7667" s="3">
        <v>44970</v>
      </c>
      <c r="D7667" s="4">
        <v>0.82803240740740736</v>
      </c>
      <c r="E7667" s="1">
        <v>125</v>
      </c>
      <c r="F7667">
        <v>8.99</v>
      </c>
      <c r="G7667" s="1" t="s">
        <v>48</v>
      </c>
      <c r="H7667" t="s">
        <v>49</v>
      </c>
      <c r="I7667">
        <v>19</v>
      </c>
      <c r="J7667" t="s">
        <v>64</v>
      </c>
      <c r="K7667">
        <v>2</v>
      </c>
      <c r="L7667" t="s">
        <v>70</v>
      </c>
    </row>
    <row r="7668" spans="1:12" x14ac:dyDescent="0.3">
      <c r="A7668" s="1">
        <v>5961</v>
      </c>
      <c r="B7668" s="1">
        <v>2641</v>
      </c>
      <c r="C7668" s="3">
        <v>44970</v>
      </c>
      <c r="D7668" s="4">
        <v>0.82803240740740736</v>
      </c>
      <c r="E7668" s="1">
        <v>110</v>
      </c>
      <c r="F7668">
        <v>4.99</v>
      </c>
      <c r="G7668" s="1" t="s">
        <v>48</v>
      </c>
      <c r="H7668" t="s">
        <v>49</v>
      </c>
      <c r="I7668">
        <v>19</v>
      </c>
      <c r="J7668" t="s">
        <v>64</v>
      </c>
      <c r="K7668">
        <v>2</v>
      </c>
      <c r="L7668" t="s">
        <v>70</v>
      </c>
    </row>
    <row r="7669" spans="1:12" x14ac:dyDescent="0.3">
      <c r="A7669" s="1">
        <v>5962</v>
      </c>
      <c r="B7669" s="1">
        <v>2641</v>
      </c>
      <c r="C7669" s="3">
        <v>44970</v>
      </c>
      <c r="D7669" s="4">
        <v>0.82803240740740736</v>
      </c>
      <c r="E7669" s="1">
        <v>106</v>
      </c>
      <c r="F7669">
        <v>2.89</v>
      </c>
      <c r="G7669" s="1" t="s">
        <v>48</v>
      </c>
      <c r="H7669" t="s">
        <v>49</v>
      </c>
      <c r="I7669">
        <v>19</v>
      </c>
      <c r="J7669" t="s">
        <v>64</v>
      </c>
      <c r="K7669">
        <v>2</v>
      </c>
      <c r="L7669" t="s">
        <v>70</v>
      </c>
    </row>
    <row r="7670" spans="1:12" x14ac:dyDescent="0.3">
      <c r="A7670" s="1">
        <v>6927</v>
      </c>
      <c r="B7670" s="1">
        <v>3056</v>
      </c>
      <c r="C7670" s="3">
        <v>44977</v>
      </c>
      <c r="D7670" s="4">
        <v>0.79291666666666671</v>
      </c>
      <c r="E7670" s="1">
        <v>123</v>
      </c>
      <c r="F7670">
        <v>3.49</v>
      </c>
      <c r="G7670" s="1" t="s">
        <v>48</v>
      </c>
      <c r="H7670" t="s">
        <v>49</v>
      </c>
      <c r="I7670">
        <v>19</v>
      </c>
      <c r="J7670" t="s">
        <v>64</v>
      </c>
      <c r="K7670">
        <v>2</v>
      </c>
      <c r="L7670" t="s">
        <v>70</v>
      </c>
    </row>
    <row r="7671" spans="1:12" x14ac:dyDescent="0.3">
      <c r="A7671" s="1">
        <v>6928</v>
      </c>
      <c r="B7671" s="1">
        <v>3057</v>
      </c>
      <c r="C7671" s="3">
        <v>44977</v>
      </c>
      <c r="D7671" s="4">
        <v>0.80351851851851852</v>
      </c>
      <c r="E7671" s="1">
        <v>127</v>
      </c>
      <c r="F7671">
        <v>3.49</v>
      </c>
      <c r="G7671" s="1" t="s">
        <v>48</v>
      </c>
      <c r="H7671" t="s">
        <v>49</v>
      </c>
      <c r="I7671">
        <v>19</v>
      </c>
      <c r="J7671" t="s">
        <v>64</v>
      </c>
      <c r="K7671">
        <v>2</v>
      </c>
      <c r="L7671" t="s">
        <v>70</v>
      </c>
    </row>
    <row r="7672" spans="1:12" x14ac:dyDescent="0.3">
      <c r="A7672" s="1">
        <v>6929</v>
      </c>
      <c r="B7672" s="1">
        <v>3058</v>
      </c>
      <c r="C7672" s="3">
        <v>44977</v>
      </c>
      <c r="D7672" s="4">
        <v>0.80505787037037035</v>
      </c>
      <c r="E7672" s="1">
        <v>125</v>
      </c>
      <c r="F7672">
        <v>8.99</v>
      </c>
      <c r="G7672" s="1" t="s">
        <v>48</v>
      </c>
      <c r="H7672" t="s">
        <v>49</v>
      </c>
      <c r="I7672">
        <v>19</v>
      </c>
      <c r="J7672" t="s">
        <v>64</v>
      </c>
      <c r="K7672">
        <v>2</v>
      </c>
      <c r="L7672" t="s">
        <v>70</v>
      </c>
    </row>
    <row r="7673" spans="1:12" x14ac:dyDescent="0.3">
      <c r="A7673" s="1">
        <v>6930</v>
      </c>
      <c r="B7673" s="1">
        <v>3058</v>
      </c>
      <c r="C7673" s="3">
        <v>44977</v>
      </c>
      <c r="D7673" s="4">
        <v>0.80505787037037035</v>
      </c>
      <c r="E7673" s="1">
        <v>109</v>
      </c>
      <c r="F7673">
        <v>6.49</v>
      </c>
      <c r="G7673" s="1" t="s">
        <v>48</v>
      </c>
      <c r="H7673" t="s">
        <v>49</v>
      </c>
      <c r="I7673">
        <v>19</v>
      </c>
      <c r="J7673" t="s">
        <v>64</v>
      </c>
      <c r="K7673">
        <v>2</v>
      </c>
      <c r="L7673" t="s">
        <v>70</v>
      </c>
    </row>
    <row r="7674" spans="1:12" x14ac:dyDescent="0.3">
      <c r="A7674" s="1">
        <v>6931</v>
      </c>
      <c r="B7674" s="1">
        <v>3058</v>
      </c>
      <c r="C7674" s="3">
        <v>44977</v>
      </c>
      <c r="D7674" s="4">
        <v>0.80505787037037035</v>
      </c>
      <c r="E7674" s="1">
        <v>121</v>
      </c>
      <c r="F7674">
        <v>6.49</v>
      </c>
      <c r="G7674" s="1" t="s">
        <v>48</v>
      </c>
      <c r="H7674" t="s">
        <v>49</v>
      </c>
      <c r="I7674">
        <v>19</v>
      </c>
      <c r="J7674" t="s">
        <v>64</v>
      </c>
      <c r="K7674">
        <v>2</v>
      </c>
      <c r="L7674" t="s">
        <v>70</v>
      </c>
    </row>
    <row r="7675" spans="1:12" x14ac:dyDescent="0.3">
      <c r="A7675" s="1">
        <v>6932</v>
      </c>
      <c r="B7675" s="1">
        <v>3059</v>
      </c>
      <c r="C7675" s="3">
        <v>44977</v>
      </c>
      <c r="D7675" s="4">
        <v>0.81011574074074078</v>
      </c>
      <c r="E7675" s="1">
        <v>107</v>
      </c>
      <c r="F7675">
        <v>6.49</v>
      </c>
      <c r="G7675" s="1" t="s">
        <v>48</v>
      </c>
      <c r="H7675" t="s">
        <v>49</v>
      </c>
      <c r="I7675">
        <v>19</v>
      </c>
      <c r="J7675" t="s">
        <v>64</v>
      </c>
      <c r="K7675">
        <v>2</v>
      </c>
      <c r="L7675" t="s">
        <v>70</v>
      </c>
    </row>
    <row r="7676" spans="1:12" x14ac:dyDescent="0.3">
      <c r="A7676" s="1">
        <v>6933</v>
      </c>
      <c r="B7676" s="1">
        <v>3059</v>
      </c>
      <c r="C7676" s="3">
        <v>44977</v>
      </c>
      <c r="D7676" s="4">
        <v>0.81011574074074078</v>
      </c>
      <c r="E7676" s="1">
        <v>102</v>
      </c>
      <c r="F7676">
        <v>6.79</v>
      </c>
      <c r="G7676" s="1" t="s">
        <v>48</v>
      </c>
      <c r="H7676" t="s">
        <v>49</v>
      </c>
      <c r="I7676">
        <v>19</v>
      </c>
      <c r="J7676" t="s">
        <v>64</v>
      </c>
      <c r="K7676">
        <v>2</v>
      </c>
      <c r="L7676" t="s">
        <v>70</v>
      </c>
    </row>
    <row r="7677" spans="1:12" x14ac:dyDescent="0.3">
      <c r="A7677" s="1">
        <v>6934</v>
      </c>
      <c r="B7677" s="1">
        <v>3060</v>
      </c>
      <c r="C7677" s="3">
        <v>44977</v>
      </c>
      <c r="D7677" s="4">
        <v>0.81733796296296302</v>
      </c>
      <c r="E7677" s="1">
        <v>102</v>
      </c>
      <c r="F7677">
        <v>6.79</v>
      </c>
      <c r="G7677" s="1" t="s">
        <v>48</v>
      </c>
      <c r="H7677" t="s">
        <v>49</v>
      </c>
      <c r="I7677">
        <v>19</v>
      </c>
      <c r="J7677" t="s">
        <v>64</v>
      </c>
      <c r="K7677">
        <v>2</v>
      </c>
      <c r="L7677" t="s">
        <v>70</v>
      </c>
    </row>
    <row r="7678" spans="1:12" x14ac:dyDescent="0.3">
      <c r="A7678" s="1">
        <v>6935</v>
      </c>
      <c r="B7678" s="1">
        <v>3060</v>
      </c>
      <c r="C7678" s="3">
        <v>44977</v>
      </c>
      <c r="D7678" s="4">
        <v>0.81733796296296302</v>
      </c>
      <c r="E7678" s="1">
        <v>113</v>
      </c>
      <c r="F7678">
        <v>6.79</v>
      </c>
      <c r="G7678" s="1" t="s">
        <v>48</v>
      </c>
      <c r="H7678" t="s">
        <v>49</v>
      </c>
      <c r="I7678">
        <v>19</v>
      </c>
      <c r="J7678" t="s">
        <v>64</v>
      </c>
      <c r="K7678">
        <v>2</v>
      </c>
      <c r="L7678" t="s">
        <v>70</v>
      </c>
    </row>
    <row r="7679" spans="1:12" x14ac:dyDescent="0.3">
      <c r="A7679" s="1">
        <v>6936</v>
      </c>
      <c r="B7679" s="1">
        <v>3061</v>
      </c>
      <c r="C7679" s="3">
        <v>44977</v>
      </c>
      <c r="D7679" s="4">
        <v>0.82097222222222221</v>
      </c>
      <c r="E7679" s="1">
        <v>102</v>
      </c>
      <c r="F7679">
        <v>6.79</v>
      </c>
      <c r="G7679" s="1" t="s">
        <v>48</v>
      </c>
      <c r="H7679" t="s">
        <v>49</v>
      </c>
      <c r="I7679">
        <v>19</v>
      </c>
      <c r="J7679" t="s">
        <v>64</v>
      </c>
      <c r="K7679">
        <v>2</v>
      </c>
      <c r="L7679" t="s">
        <v>70</v>
      </c>
    </row>
    <row r="7680" spans="1:12" x14ac:dyDescent="0.3">
      <c r="A7680" s="1">
        <v>6937</v>
      </c>
      <c r="B7680" s="1">
        <v>3061</v>
      </c>
      <c r="C7680" s="3">
        <v>44977</v>
      </c>
      <c r="D7680" s="4">
        <v>0.82097222222222221</v>
      </c>
      <c r="E7680" s="1">
        <v>131</v>
      </c>
      <c r="F7680">
        <v>6.79</v>
      </c>
      <c r="G7680" s="1" t="s">
        <v>48</v>
      </c>
      <c r="H7680" t="s">
        <v>49</v>
      </c>
      <c r="I7680">
        <v>19</v>
      </c>
      <c r="J7680" t="s">
        <v>64</v>
      </c>
      <c r="K7680">
        <v>2</v>
      </c>
      <c r="L7680" t="s">
        <v>70</v>
      </c>
    </row>
    <row r="7681" spans="1:12" x14ac:dyDescent="0.3">
      <c r="A7681" s="1">
        <v>6938</v>
      </c>
      <c r="B7681" s="1">
        <v>3062</v>
      </c>
      <c r="C7681" s="3">
        <v>44977</v>
      </c>
      <c r="D7681" s="4">
        <v>0.82728009259259261</v>
      </c>
      <c r="E7681" s="1">
        <v>130</v>
      </c>
      <c r="F7681">
        <v>9.99</v>
      </c>
      <c r="G7681" s="1" t="s">
        <v>48</v>
      </c>
      <c r="H7681" t="s">
        <v>49</v>
      </c>
      <c r="I7681">
        <v>19</v>
      </c>
      <c r="J7681" t="s">
        <v>64</v>
      </c>
      <c r="K7681">
        <v>2</v>
      </c>
      <c r="L7681" t="s">
        <v>70</v>
      </c>
    </row>
    <row r="7682" spans="1:12" x14ac:dyDescent="0.3">
      <c r="A7682" s="1">
        <v>7863</v>
      </c>
      <c r="B7682" s="1">
        <v>3455</v>
      </c>
      <c r="C7682" s="3">
        <v>44984</v>
      </c>
      <c r="D7682" s="4">
        <v>0.79630787037037032</v>
      </c>
      <c r="E7682" s="1">
        <v>101</v>
      </c>
      <c r="F7682">
        <v>5.99</v>
      </c>
      <c r="G7682" s="1" t="s">
        <v>48</v>
      </c>
      <c r="H7682" t="s">
        <v>49</v>
      </c>
      <c r="I7682">
        <v>19</v>
      </c>
      <c r="J7682" t="s">
        <v>64</v>
      </c>
      <c r="K7682">
        <v>2</v>
      </c>
      <c r="L7682" t="s">
        <v>70</v>
      </c>
    </row>
    <row r="7683" spans="1:12" x14ac:dyDescent="0.3">
      <c r="A7683" s="1">
        <v>7864</v>
      </c>
      <c r="B7683" s="1">
        <v>3455</v>
      </c>
      <c r="C7683" s="3">
        <v>44984</v>
      </c>
      <c r="D7683" s="4">
        <v>0.79630787037037032</v>
      </c>
      <c r="E7683" s="1">
        <v>126</v>
      </c>
      <c r="F7683">
        <v>5.99</v>
      </c>
      <c r="G7683" s="1" t="s">
        <v>48</v>
      </c>
      <c r="H7683" t="s">
        <v>49</v>
      </c>
      <c r="I7683">
        <v>19</v>
      </c>
      <c r="J7683" t="s">
        <v>64</v>
      </c>
      <c r="K7683">
        <v>2</v>
      </c>
      <c r="L7683" t="s">
        <v>70</v>
      </c>
    </row>
    <row r="7684" spans="1:12" x14ac:dyDescent="0.3">
      <c r="A7684" s="1">
        <v>7865</v>
      </c>
      <c r="B7684" s="1">
        <v>3455</v>
      </c>
      <c r="C7684" s="3">
        <v>44984</v>
      </c>
      <c r="D7684" s="4">
        <v>0.79630787037037032</v>
      </c>
      <c r="E7684" s="1">
        <v>113</v>
      </c>
      <c r="F7684">
        <v>5.99</v>
      </c>
      <c r="G7684" s="1" t="s">
        <v>48</v>
      </c>
      <c r="H7684" t="s">
        <v>49</v>
      </c>
      <c r="I7684">
        <v>19</v>
      </c>
      <c r="J7684" t="s">
        <v>64</v>
      </c>
      <c r="K7684">
        <v>2</v>
      </c>
      <c r="L7684" t="s">
        <v>70</v>
      </c>
    </row>
    <row r="7685" spans="1:12" x14ac:dyDescent="0.3">
      <c r="A7685" s="1">
        <v>7866</v>
      </c>
      <c r="B7685" s="1">
        <v>3456</v>
      </c>
      <c r="C7685" s="3">
        <v>44984</v>
      </c>
      <c r="D7685" s="4">
        <v>0.79822916666666666</v>
      </c>
      <c r="E7685" s="1">
        <v>101</v>
      </c>
      <c r="F7685">
        <v>5.99</v>
      </c>
      <c r="G7685" s="1" t="s">
        <v>48</v>
      </c>
      <c r="H7685" t="s">
        <v>49</v>
      </c>
      <c r="I7685">
        <v>19</v>
      </c>
      <c r="J7685" t="s">
        <v>64</v>
      </c>
      <c r="K7685">
        <v>2</v>
      </c>
      <c r="L7685" t="s">
        <v>70</v>
      </c>
    </row>
    <row r="7686" spans="1:12" x14ac:dyDescent="0.3">
      <c r="A7686" s="1">
        <v>7867</v>
      </c>
      <c r="B7686" s="1">
        <v>3456</v>
      </c>
      <c r="C7686" s="3">
        <v>44984</v>
      </c>
      <c r="D7686" s="4">
        <v>0.79822916666666666</v>
      </c>
      <c r="E7686" s="1">
        <v>105</v>
      </c>
      <c r="F7686">
        <v>4.49</v>
      </c>
      <c r="G7686" s="1" t="s">
        <v>48</v>
      </c>
      <c r="H7686" t="s">
        <v>49</v>
      </c>
      <c r="I7686">
        <v>19</v>
      </c>
      <c r="J7686" t="s">
        <v>64</v>
      </c>
      <c r="K7686">
        <v>2</v>
      </c>
      <c r="L7686" t="s">
        <v>70</v>
      </c>
    </row>
    <row r="7687" spans="1:12" x14ac:dyDescent="0.3">
      <c r="A7687" s="1">
        <v>7868</v>
      </c>
      <c r="B7687" s="1">
        <v>3457</v>
      </c>
      <c r="C7687" s="3">
        <v>44984</v>
      </c>
      <c r="D7687" s="4">
        <v>0.79851851851851852</v>
      </c>
      <c r="E7687" s="1">
        <v>126</v>
      </c>
      <c r="F7687">
        <v>4.49</v>
      </c>
      <c r="G7687" s="1" t="s">
        <v>48</v>
      </c>
      <c r="H7687" t="s">
        <v>49</v>
      </c>
      <c r="I7687">
        <v>19</v>
      </c>
      <c r="J7687" t="s">
        <v>64</v>
      </c>
      <c r="K7687">
        <v>2</v>
      </c>
      <c r="L7687" t="s">
        <v>70</v>
      </c>
    </row>
    <row r="7688" spans="1:12" x14ac:dyDescent="0.3">
      <c r="A7688" s="1">
        <v>7869</v>
      </c>
      <c r="B7688" s="1">
        <v>3457</v>
      </c>
      <c r="C7688" s="3">
        <v>44984</v>
      </c>
      <c r="D7688" s="4">
        <v>0.79851851851851852</v>
      </c>
      <c r="E7688" s="1">
        <v>118</v>
      </c>
      <c r="F7688">
        <v>6.99</v>
      </c>
      <c r="G7688" s="1" t="s">
        <v>48</v>
      </c>
      <c r="H7688" t="s">
        <v>49</v>
      </c>
      <c r="I7688">
        <v>19</v>
      </c>
      <c r="J7688" t="s">
        <v>64</v>
      </c>
      <c r="K7688">
        <v>2</v>
      </c>
      <c r="L7688" t="s">
        <v>70</v>
      </c>
    </row>
    <row r="7689" spans="1:12" x14ac:dyDescent="0.3">
      <c r="A7689" s="1">
        <v>7870</v>
      </c>
      <c r="B7689" s="1">
        <v>3458</v>
      </c>
      <c r="C7689" s="3">
        <v>44984</v>
      </c>
      <c r="D7689" s="4">
        <v>0.79931712962962964</v>
      </c>
      <c r="E7689" s="1">
        <v>126</v>
      </c>
      <c r="F7689">
        <v>6.99</v>
      </c>
      <c r="G7689" s="1" t="s">
        <v>48</v>
      </c>
      <c r="H7689" t="s">
        <v>49</v>
      </c>
      <c r="I7689">
        <v>19</v>
      </c>
      <c r="J7689" t="s">
        <v>64</v>
      </c>
      <c r="K7689">
        <v>2</v>
      </c>
      <c r="L7689" t="s">
        <v>70</v>
      </c>
    </row>
    <row r="7690" spans="1:12" x14ac:dyDescent="0.3">
      <c r="A7690" s="1">
        <v>7871</v>
      </c>
      <c r="B7690" s="1">
        <v>3458</v>
      </c>
      <c r="C7690" s="3">
        <v>44984</v>
      </c>
      <c r="D7690" s="4">
        <v>0.79931712962962964</v>
      </c>
      <c r="E7690" s="1">
        <v>118</v>
      </c>
      <c r="F7690">
        <v>6.99</v>
      </c>
      <c r="G7690" s="1" t="s">
        <v>48</v>
      </c>
      <c r="H7690" t="s">
        <v>49</v>
      </c>
      <c r="I7690">
        <v>19</v>
      </c>
      <c r="J7690" t="s">
        <v>64</v>
      </c>
      <c r="K7690">
        <v>2</v>
      </c>
      <c r="L7690" t="s">
        <v>70</v>
      </c>
    </row>
    <row r="7691" spans="1:12" x14ac:dyDescent="0.3">
      <c r="A7691" s="1">
        <v>7872</v>
      </c>
      <c r="B7691" s="1">
        <v>3459</v>
      </c>
      <c r="C7691" s="3">
        <v>44984</v>
      </c>
      <c r="D7691" s="4">
        <v>0.79981481481481487</v>
      </c>
      <c r="E7691" s="1">
        <v>102</v>
      </c>
      <c r="F7691">
        <v>6.79</v>
      </c>
      <c r="G7691" s="1" t="s">
        <v>48</v>
      </c>
      <c r="H7691" t="s">
        <v>49</v>
      </c>
      <c r="I7691">
        <v>19</v>
      </c>
      <c r="J7691" t="s">
        <v>64</v>
      </c>
      <c r="K7691">
        <v>2</v>
      </c>
      <c r="L7691" t="s">
        <v>70</v>
      </c>
    </row>
    <row r="7692" spans="1:12" x14ac:dyDescent="0.3">
      <c r="A7692" s="1">
        <v>7873</v>
      </c>
      <c r="B7692" s="1">
        <v>3459</v>
      </c>
      <c r="C7692" s="3">
        <v>44984</v>
      </c>
      <c r="D7692" s="4">
        <v>0.79981481481481487</v>
      </c>
      <c r="E7692" s="1">
        <v>110</v>
      </c>
      <c r="F7692">
        <v>4.99</v>
      </c>
      <c r="G7692" s="1" t="s">
        <v>48</v>
      </c>
      <c r="H7692" t="s">
        <v>49</v>
      </c>
      <c r="I7692">
        <v>19</v>
      </c>
      <c r="J7692" t="s">
        <v>64</v>
      </c>
      <c r="K7692">
        <v>2</v>
      </c>
      <c r="L7692" t="s">
        <v>70</v>
      </c>
    </row>
    <row r="7693" spans="1:12" x14ac:dyDescent="0.3">
      <c r="A7693" s="1">
        <v>7874</v>
      </c>
      <c r="B7693" s="1">
        <v>3460</v>
      </c>
      <c r="C7693" s="3">
        <v>44984</v>
      </c>
      <c r="D7693" s="4">
        <v>0.80146990740740742</v>
      </c>
      <c r="E7693" s="1">
        <v>101</v>
      </c>
      <c r="F7693">
        <v>5.99</v>
      </c>
      <c r="G7693" s="1" t="s">
        <v>48</v>
      </c>
      <c r="H7693" t="s">
        <v>49</v>
      </c>
      <c r="I7693">
        <v>19</v>
      </c>
      <c r="J7693" t="s">
        <v>64</v>
      </c>
      <c r="K7693">
        <v>2</v>
      </c>
      <c r="L7693" t="s">
        <v>70</v>
      </c>
    </row>
    <row r="7694" spans="1:12" x14ac:dyDescent="0.3">
      <c r="A7694" s="1">
        <v>7875</v>
      </c>
      <c r="B7694" s="1">
        <v>3460</v>
      </c>
      <c r="C7694" s="3">
        <v>44984</v>
      </c>
      <c r="D7694" s="4">
        <v>0.80146990740740742</v>
      </c>
      <c r="E7694" s="1">
        <v>102</v>
      </c>
      <c r="F7694">
        <v>6.79</v>
      </c>
      <c r="G7694" s="1" t="s">
        <v>48</v>
      </c>
      <c r="H7694" t="s">
        <v>49</v>
      </c>
      <c r="I7694">
        <v>19</v>
      </c>
      <c r="J7694" t="s">
        <v>64</v>
      </c>
      <c r="K7694">
        <v>2</v>
      </c>
      <c r="L7694" t="s">
        <v>70</v>
      </c>
    </row>
    <row r="7695" spans="1:12" x14ac:dyDescent="0.3">
      <c r="A7695" s="1">
        <v>7876</v>
      </c>
      <c r="B7695" s="1">
        <v>3460</v>
      </c>
      <c r="C7695" s="3">
        <v>44984</v>
      </c>
      <c r="D7695" s="4">
        <v>0.80146990740740742</v>
      </c>
      <c r="E7695" s="1">
        <v>112</v>
      </c>
      <c r="F7695">
        <v>4.79</v>
      </c>
      <c r="G7695" s="1" t="s">
        <v>48</v>
      </c>
      <c r="H7695" t="s">
        <v>49</v>
      </c>
      <c r="I7695">
        <v>19</v>
      </c>
      <c r="J7695" t="s">
        <v>64</v>
      </c>
      <c r="K7695">
        <v>2</v>
      </c>
      <c r="L7695" t="s">
        <v>70</v>
      </c>
    </row>
    <row r="7696" spans="1:12" x14ac:dyDescent="0.3">
      <c r="A7696" s="1">
        <v>7877</v>
      </c>
      <c r="B7696" s="1">
        <v>3461</v>
      </c>
      <c r="C7696" s="3">
        <v>44984</v>
      </c>
      <c r="D7696" s="4">
        <v>0.82246527777777778</v>
      </c>
      <c r="E7696" s="1">
        <v>110</v>
      </c>
      <c r="F7696">
        <v>4.99</v>
      </c>
      <c r="G7696" s="1" t="s">
        <v>48</v>
      </c>
      <c r="H7696" t="s">
        <v>49</v>
      </c>
      <c r="I7696">
        <v>19</v>
      </c>
      <c r="J7696" t="s">
        <v>64</v>
      </c>
      <c r="K7696">
        <v>2</v>
      </c>
      <c r="L7696" t="s">
        <v>70</v>
      </c>
    </row>
    <row r="7697" spans="1:12" x14ac:dyDescent="0.3">
      <c r="A7697" s="1">
        <v>7878</v>
      </c>
      <c r="B7697" s="1">
        <v>3461</v>
      </c>
      <c r="C7697" s="3">
        <v>44984</v>
      </c>
      <c r="D7697" s="4">
        <v>0.82246527777777778</v>
      </c>
      <c r="E7697" s="1">
        <v>111</v>
      </c>
      <c r="F7697">
        <v>4.99</v>
      </c>
      <c r="G7697" s="1" t="s">
        <v>48</v>
      </c>
      <c r="H7697" t="s">
        <v>49</v>
      </c>
      <c r="I7697">
        <v>19</v>
      </c>
      <c r="J7697" t="s">
        <v>64</v>
      </c>
      <c r="K7697">
        <v>2</v>
      </c>
      <c r="L7697" t="s">
        <v>70</v>
      </c>
    </row>
    <row r="7698" spans="1:12" x14ac:dyDescent="0.3">
      <c r="A7698" s="1">
        <v>7879</v>
      </c>
      <c r="B7698" s="1">
        <v>3462</v>
      </c>
      <c r="C7698" s="3">
        <v>44984</v>
      </c>
      <c r="D7698" s="4">
        <v>0.83012731481481483</v>
      </c>
      <c r="E7698" s="1">
        <v>116</v>
      </c>
      <c r="F7698">
        <v>3.99</v>
      </c>
      <c r="G7698" s="1" t="s">
        <v>48</v>
      </c>
      <c r="H7698" t="s">
        <v>49</v>
      </c>
      <c r="I7698">
        <v>19</v>
      </c>
      <c r="J7698" t="s">
        <v>64</v>
      </c>
      <c r="K7698">
        <v>2</v>
      </c>
      <c r="L7698" t="s">
        <v>70</v>
      </c>
    </row>
    <row r="7699" spans="1:12" x14ac:dyDescent="0.3">
      <c r="A7699" s="1">
        <v>7880</v>
      </c>
      <c r="B7699" s="1">
        <v>3462</v>
      </c>
      <c r="C7699" s="3">
        <v>44984</v>
      </c>
      <c r="D7699" s="4">
        <v>0.83012731481481483</v>
      </c>
      <c r="E7699" s="1">
        <v>114</v>
      </c>
      <c r="F7699">
        <v>1</v>
      </c>
      <c r="G7699" s="1" t="s">
        <v>48</v>
      </c>
      <c r="H7699" t="s">
        <v>49</v>
      </c>
      <c r="I7699">
        <v>19</v>
      </c>
      <c r="J7699" t="s">
        <v>64</v>
      </c>
      <c r="K7699">
        <v>2</v>
      </c>
      <c r="L7699" t="s">
        <v>70</v>
      </c>
    </row>
    <row r="7700" spans="1:12" x14ac:dyDescent="0.3">
      <c r="A7700" s="1">
        <v>8802</v>
      </c>
      <c r="B7700" s="1">
        <v>3861</v>
      </c>
      <c r="C7700" s="3">
        <v>44991</v>
      </c>
      <c r="D7700" s="4">
        <v>0.8022569444444444</v>
      </c>
      <c r="E7700" s="1">
        <v>103</v>
      </c>
      <c r="F7700">
        <v>1.99</v>
      </c>
      <c r="G7700" s="1" t="s">
        <v>48</v>
      </c>
      <c r="H7700" t="s">
        <v>49</v>
      </c>
      <c r="I7700">
        <v>19</v>
      </c>
      <c r="J7700" t="s">
        <v>64</v>
      </c>
      <c r="K7700">
        <v>3</v>
      </c>
      <c r="L7700" t="s">
        <v>71</v>
      </c>
    </row>
    <row r="7701" spans="1:12" x14ac:dyDescent="0.3">
      <c r="A7701" s="1">
        <v>8803</v>
      </c>
      <c r="B7701" s="1">
        <v>3861</v>
      </c>
      <c r="C7701" s="3">
        <v>44991</v>
      </c>
      <c r="D7701" s="4">
        <v>0.8022569444444444</v>
      </c>
      <c r="E7701" s="1">
        <v>126</v>
      </c>
      <c r="F7701">
        <v>1.99</v>
      </c>
      <c r="G7701" s="1" t="s">
        <v>48</v>
      </c>
      <c r="H7701" t="s">
        <v>49</v>
      </c>
      <c r="I7701">
        <v>19</v>
      </c>
      <c r="J7701" t="s">
        <v>64</v>
      </c>
      <c r="K7701">
        <v>3</v>
      </c>
      <c r="L7701" t="s">
        <v>71</v>
      </c>
    </row>
    <row r="7702" spans="1:12" x14ac:dyDescent="0.3">
      <c r="A7702" s="1">
        <v>8804</v>
      </c>
      <c r="B7702" s="1">
        <v>3861</v>
      </c>
      <c r="C7702" s="3">
        <v>44991</v>
      </c>
      <c r="D7702" s="4">
        <v>0.8022569444444444</v>
      </c>
      <c r="E7702" s="1">
        <v>112</v>
      </c>
      <c r="F7702">
        <v>4.79</v>
      </c>
      <c r="G7702" s="1" t="s">
        <v>48</v>
      </c>
      <c r="H7702" t="s">
        <v>49</v>
      </c>
      <c r="I7702">
        <v>19</v>
      </c>
      <c r="J7702" t="s">
        <v>64</v>
      </c>
      <c r="K7702">
        <v>3</v>
      </c>
      <c r="L7702" t="s">
        <v>71</v>
      </c>
    </row>
    <row r="7703" spans="1:12" x14ac:dyDescent="0.3">
      <c r="A7703" s="1">
        <v>8805</v>
      </c>
      <c r="B7703" s="1">
        <v>3861</v>
      </c>
      <c r="C7703" s="3">
        <v>44991</v>
      </c>
      <c r="D7703" s="4">
        <v>0.8022569444444444</v>
      </c>
      <c r="E7703" s="1">
        <v>106</v>
      </c>
      <c r="F7703">
        <v>2.89</v>
      </c>
      <c r="G7703" s="1" t="s">
        <v>48</v>
      </c>
      <c r="H7703" t="s">
        <v>49</v>
      </c>
      <c r="I7703">
        <v>19</v>
      </c>
      <c r="J7703" t="s">
        <v>64</v>
      </c>
      <c r="K7703">
        <v>3</v>
      </c>
      <c r="L7703" t="s">
        <v>71</v>
      </c>
    </row>
    <row r="7704" spans="1:12" x14ac:dyDescent="0.3">
      <c r="A7704" s="1">
        <v>8806</v>
      </c>
      <c r="B7704" s="1">
        <v>3862</v>
      </c>
      <c r="C7704" s="3">
        <v>44991</v>
      </c>
      <c r="D7704" s="4">
        <v>0.80465277777777777</v>
      </c>
      <c r="E7704" s="1">
        <v>117</v>
      </c>
      <c r="F7704">
        <v>2.79</v>
      </c>
      <c r="G7704" s="1" t="s">
        <v>48</v>
      </c>
      <c r="H7704" t="s">
        <v>49</v>
      </c>
      <c r="I7704">
        <v>19</v>
      </c>
      <c r="J7704" t="s">
        <v>64</v>
      </c>
      <c r="K7704">
        <v>3</v>
      </c>
      <c r="L7704" t="s">
        <v>71</v>
      </c>
    </row>
    <row r="7705" spans="1:12" x14ac:dyDescent="0.3">
      <c r="A7705" s="1">
        <v>8807</v>
      </c>
      <c r="B7705" s="1">
        <v>3863</v>
      </c>
      <c r="C7705" s="3">
        <v>44991</v>
      </c>
      <c r="D7705" s="4">
        <v>0.82681712962962961</v>
      </c>
      <c r="E7705" s="1">
        <v>110</v>
      </c>
      <c r="F7705">
        <v>4.99</v>
      </c>
      <c r="G7705" s="1" t="s">
        <v>48</v>
      </c>
      <c r="H7705" t="s">
        <v>49</v>
      </c>
      <c r="I7705">
        <v>19</v>
      </c>
      <c r="J7705" t="s">
        <v>64</v>
      </c>
      <c r="K7705">
        <v>3</v>
      </c>
      <c r="L7705" t="s">
        <v>71</v>
      </c>
    </row>
    <row r="7706" spans="1:12" x14ac:dyDescent="0.3">
      <c r="A7706" s="1">
        <v>8808</v>
      </c>
      <c r="B7706" s="1">
        <v>3863</v>
      </c>
      <c r="C7706" s="3">
        <v>44991</v>
      </c>
      <c r="D7706" s="4">
        <v>0.82681712962962961</v>
      </c>
      <c r="E7706" s="1">
        <v>127</v>
      </c>
      <c r="F7706">
        <v>4.99</v>
      </c>
      <c r="G7706" s="1" t="s">
        <v>48</v>
      </c>
      <c r="H7706" t="s">
        <v>49</v>
      </c>
      <c r="I7706">
        <v>19</v>
      </c>
      <c r="J7706" t="s">
        <v>64</v>
      </c>
      <c r="K7706">
        <v>3</v>
      </c>
      <c r="L7706" t="s">
        <v>71</v>
      </c>
    </row>
    <row r="7707" spans="1:12" x14ac:dyDescent="0.3">
      <c r="A7707" s="1">
        <v>8809</v>
      </c>
      <c r="B7707" s="1">
        <v>3863</v>
      </c>
      <c r="C7707" s="3">
        <v>44991</v>
      </c>
      <c r="D7707" s="4">
        <v>0.82681712962962961</v>
      </c>
      <c r="E7707" s="1">
        <v>113</v>
      </c>
      <c r="F7707">
        <v>4.99</v>
      </c>
      <c r="G7707" s="1" t="s">
        <v>48</v>
      </c>
      <c r="H7707" t="s">
        <v>49</v>
      </c>
      <c r="I7707">
        <v>19</v>
      </c>
      <c r="J7707" t="s">
        <v>64</v>
      </c>
      <c r="K7707">
        <v>3</v>
      </c>
      <c r="L7707" t="s">
        <v>71</v>
      </c>
    </row>
    <row r="7708" spans="1:12" x14ac:dyDescent="0.3">
      <c r="A7708" s="1">
        <v>8810</v>
      </c>
      <c r="B7708" s="1">
        <v>3864</v>
      </c>
      <c r="C7708" s="3">
        <v>44991</v>
      </c>
      <c r="D7708" s="4">
        <v>0.83142361111111107</v>
      </c>
      <c r="E7708" s="1">
        <v>113</v>
      </c>
      <c r="F7708">
        <v>4.99</v>
      </c>
      <c r="G7708" s="1" t="s">
        <v>48</v>
      </c>
      <c r="H7708" t="s">
        <v>49</v>
      </c>
      <c r="I7708">
        <v>19</v>
      </c>
      <c r="J7708" t="s">
        <v>64</v>
      </c>
      <c r="K7708">
        <v>3</v>
      </c>
      <c r="L7708" t="s">
        <v>71</v>
      </c>
    </row>
    <row r="7709" spans="1:12" x14ac:dyDescent="0.3">
      <c r="A7709" s="1">
        <v>8811</v>
      </c>
      <c r="B7709" s="1">
        <v>3864</v>
      </c>
      <c r="C7709" s="3">
        <v>44991</v>
      </c>
      <c r="D7709" s="4">
        <v>0.83142361111111107</v>
      </c>
      <c r="E7709" s="1">
        <v>106</v>
      </c>
      <c r="F7709">
        <v>2.89</v>
      </c>
      <c r="G7709" s="1" t="s">
        <v>48</v>
      </c>
      <c r="H7709" t="s">
        <v>49</v>
      </c>
      <c r="I7709">
        <v>19</v>
      </c>
      <c r="J7709" t="s">
        <v>64</v>
      </c>
      <c r="K7709">
        <v>3</v>
      </c>
      <c r="L7709" t="s">
        <v>71</v>
      </c>
    </row>
    <row r="7710" spans="1:12" x14ac:dyDescent="0.3">
      <c r="A7710" s="1">
        <v>8812</v>
      </c>
      <c r="B7710" s="1">
        <v>3865</v>
      </c>
      <c r="C7710" s="3">
        <v>44991</v>
      </c>
      <c r="D7710" s="4">
        <v>0.83250000000000002</v>
      </c>
      <c r="E7710" s="1">
        <v>124</v>
      </c>
      <c r="F7710">
        <v>2.89</v>
      </c>
      <c r="G7710" s="1" t="s">
        <v>48</v>
      </c>
      <c r="H7710" t="s">
        <v>49</v>
      </c>
      <c r="I7710">
        <v>19</v>
      </c>
      <c r="J7710" t="s">
        <v>64</v>
      </c>
      <c r="K7710">
        <v>3</v>
      </c>
      <c r="L7710" t="s">
        <v>71</v>
      </c>
    </row>
    <row r="7711" spans="1:12" x14ac:dyDescent="0.3">
      <c r="A7711" s="1">
        <v>8813</v>
      </c>
      <c r="B7711" s="1">
        <v>3865</v>
      </c>
      <c r="C7711" s="3">
        <v>44991</v>
      </c>
      <c r="D7711" s="4">
        <v>0.83250000000000002</v>
      </c>
      <c r="E7711" s="1">
        <v>109</v>
      </c>
      <c r="F7711">
        <v>6.49</v>
      </c>
      <c r="G7711" s="1" t="s">
        <v>48</v>
      </c>
      <c r="H7711" t="s">
        <v>49</v>
      </c>
      <c r="I7711">
        <v>19</v>
      </c>
      <c r="J7711" t="s">
        <v>64</v>
      </c>
      <c r="K7711">
        <v>3</v>
      </c>
      <c r="L7711" t="s">
        <v>71</v>
      </c>
    </row>
    <row r="7712" spans="1:12" x14ac:dyDescent="0.3">
      <c r="A7712" s="1">
        <v>8814</v>
      </c>
      <c r="B7712" s="1">
        <v>3865</v>
      </c>
      <c r="C7712" s="3">
        <v>44991</v>
      </c>
      <c r="D7712" s="4">
        <v>0.83250000000000002</v>
      </c>
      <c r="E7712" s="1">
        <v>122</v>
      </c>
      <c r="F7712">
        <v>6.49</v>
      </c>
      <c r="G7712" s="1" t="s">
        <v>48</v>
      </c>
      <c r="H7712" t="s">
        <v>49</v>
      </c>
      <c r="I7712">
        <v>19</v>
      </c>
      <c r="J7712" t="s">
        <v>64</v>
      </c>
      <c r="K7712">
        <v>3</v>
      </c>
      <c r="L7712" t="s">
        <v>71</v>
      </c>
    </row>
    <row r="7713" spans="1:12" x14ac:dyDescent="0.3">
      <c r="A7713" s="1">
        <v>8815</v>
      </c>
      <c r="B7713" s="1">
        <v>3865</v>
      </c>
      <c r="C7713" s="3">
        <v>44991</v>
      </c>
      <c r="D7713" s="4">
        <v>0.83250000000000002</v>
      </c>
      <c r="E7713" s="1">
        <v>130</v>
      </c>
      <c r="F7713">
        <v>9.99</v>
      </c>
      <c r="G7713" s="1" t="s">
        <v>48</v>
      </c>
      <c r="H7713" t="s">
        <v>49</v>
      </c>
      <c r="I7713">
        <v>19</v>
      </c>
      <c r="J7713" t="s">
        <v>64</v>
      </c>
      <c r="K7713">
        <v>3</v>
      </c>
      <c r="L7713" t="s">
        <v>71</v>
      </c>
    </row>
    <row r="7714" spans="1:12" x14ac:dyDescent="0.3">
      <c r="A7714" s="1">
        <v>9756</v>
      </c>
      <c r="B7714" s="1">
        <v>4272</v>
      </c>
      <c r="C7714" s="3">
        <v>44998</v>
      </c>
      <c r="D7714" s="4">
        <v>0.79173611111111108</v>
      </c>
      <c r="E7714" s="1">
        <v>119</v>
      </c>
      <c r="F7714">
        <v>2.29</v>
      </c>
      <c r="G7714" s="1" t="s">
        <v>48</v>
      </c>
      <c r="H7714" t="s">
        <v>49</v>
      </c>
      <c r="I7714">
        <v>19</v>
      </c>
      <c r="J7714" t="s">
        <v>64</v>
      </c>
      <c r="K7714">
        <v>3</v>
      </c>
      <c r="L7714" t="s">
        <v>71</v>
      </c>
    </row>
    <row r="7715" spans="1:12" x14ac:dyDescent="0.3">
      <c r="A7715" s="1">
        <v>9757</v>
      </c>
      <c r="B7715" s="1">
        <v>4272</v>
      </c>
      <c r="C7715" s="3">
        <v>44998</v>
      </c>
      <c r="D7715" s="4">
        <v>0.79173611111111108</v>
      </c>
      <c r="E7715" s="1">
        <v>123</v>
      </c>
      <c r="F7715">
        <v>2.29</v>
      </c>
      <c r="G7715" s="1" t="s">
        <v>48</v>
      </c>
      <c r="H7715" t="s">
        <v>49</v>
      </c>
      <c r="I7715">
        <v>19</v>
      </c>
      <c r="J7715" t="s">
        <v>64</v>
      </c>
      <c r="K7715">
        <v>3</v>
      </c>
      <c r="L7715" t="s">
        <v>71</v>
      </c>
    </row>
    <row r="7716" spans="1:12" x14ac:dyDescent="0.3">
      <c r="A7716" s="1">
        <v>9758</v>
      </c>
      <c r="B7716" s="1">
        <v>4273</v>
      </c>
      <c r="C7716" s="3">
        <v>44998</v>
      </c>
      <c r="D7716" s="4">
        <v>0.80129629629629628</v>
      </c>
      <c r="E7716" s="1">
        <v>129</v>
      </c>
      <c r="F7716">
        <v>2.29</v>
      </c>
      <c r="G7716" s="1" t="s">
        <v>48</v>
      </c>
      <c r="H7716" t="s">
        <v>49</v>
      </c>
      <c r="I7716">
        <v>19</v>
      </c>
      <c r="J7716" t="s">
        <v>64</v>
      </c>
      <c r="K7716">
        <v>3</v>
      </c>
      <c r="L7716" t="s">
        <v>71</v>
      </c>
    </row>
    <row r="7717" spans="1:12" x14ac:dyDescent="0.3">
      <c r="A7717" s="1">
        <v>9759</v>
      </c>
      <c r="B7717" s="1">
        <v>4273</v>
      </c>
      <c r="C7717" s="3">
        <v>44998</v>
      </c>
      <c r="D7717" s="4">
        <v>0.80129629629629628</v>
      </c>
      <c r="E7717" s="1">
        <v>112</v>
      </c>
      <c r="F7717">
        <v>4.79</v>
      </c>
      <c r="G7717" s="1" t="s">
        <v>48</v>
      </c>
      <c r="H7717" t="s">
        <v>49</v>
      </c>
      <c r="I7717">
        <v>19</v>
      </c>
      <c r="J7717" t="s">
        <v>64</v>
      </c>
      <c r="K7717">
        <v>3</v>
      </c>
      <c r="L7717" t="s">
        <v>71</v>
      </c>
    </row>
    <row r="7718" spans="1:12" x14ac:dyDescent="0.3">
      <c r="A7718" s="1">
        <v>9760</v>
      </c>
      <c r="B7718" s="1">
        <v>4273</v>
      </c>
      <c r="C7718" s="3">
        <v>44998</v>
      </c>
      <c r="D7718" s="4">
        <v>0.80129629629629628</v>
      </c>
      <c r="E7718" s="1">
        <v>113</v>
      </c>
      <c r="F7718">
        <v>4.79</v>
      </c>
      <c r="G7718" s="1" t="s">
        <v>48</v>
      </c>
      <c r="H7718" t="s">
        <v>49</v>
      </c>
      <c r="I7718">
        <v>19</v>
      </c>
      <c r="J7718" t="s">
        <v>64</v>
      </c>
      <c r="K7718">
        <v>3</v>
      </c>
      <c r="L7718" t="s">
        <v>71</v>
      </c>
    </row>
    <row r="7719" spans="1:12" x14ac:dyDescent="0.3">
      <c r="A7719" s="1">
        <v>9761</v>
      </c>
      <c r="B7719" s="1">
        <v>4274</v>
      </c>
      <c r="C7719" s="3">
        <v>44998</v>
      </c>
      <c r="D7719" s="4">
        <v>0.80839120370370365</v>
      </c>
      <c r="E7719" s="1">
        <v>125</v>
      </c>
      <c r="F7719">
        <v>8.99</v>
      </c>
      <c r="G7719" s="1" t="s">
        <v>48</v>
      </c>
      <c r="H7719" t="s">
        <v>49</v>
      </c>
      <c r="I7719">
        <v>19</v>
      </c>
      <c r="J7719" t="s">
        <v>64</v>
      </c>
      <c r="K7719">
        <v>3</v>
      </c>
      <c r="L7719" t="s">
        <v>71</v>
      </c>
    </row>
    <row r="7720" spans="1:12" x14ac:dyDescent="0.3">
      <c r="A7720" s="1">
        <v>9762</v>
      </c>
      <c r="B7720" s="1">
        <v>4275</v>
      </c>
      <c r="C7720" s="3">
        <v>44998</v>
      </c>
      <c r="D7720" s="4">
        <v>0.80920138888888893</v>
      </c>
      <c r="E7720" s="1">
        <v>104</v>
      </c>
      <c r="F7720">
        <v>3.49</v>
      </c>
      <c r="G7720" s="1" t="s">
        <v>48</v>
      </c>
      <c r="H7720" t="s">
        <v>49</v>
      </c>
      <c r="I7720">
        <v>19</v>
      </c>
      <c r="J7720" t="s">
        <v>64</v>
      </c>
      <c r="K7720">
        <v>3</v>
      </c>
      <c r="L7720" t="s">
        <v>71</v>
      </c>
    </row>
    <row r="7721" spans="1:12" x14ac:dyDescent="0.3">
      <c r="A7721" s="1">
        <v>9763</v>
      </c>
      <c r="B7721" s="1">
        <v>4276</v>
      </c>
      <c r="C7721" s="3">
        <v>44998</v>
      </c>
      <c r="D7721" s="4">
        <v>0.80994212962962964</v>
      </c>
      <c r="E7721" s="1">
        <v>110</v>
      </c>
      <c r="F7721">
        <v>4.99</v>
      </c>
      <c r="G7721" s="1" t="s">
        <v>48</v>
      </c>
      <c r="H7721" t="s">
        <v>49</v>
      </c>
      <c r="I7721">
        <v>19</v>
      </c>
      <c r="J7721" t="s">
        <v>64</v>
      </c>
      <c r="K7721">
        <v>3</v>
      </c>
      <c r="L7721" t="s">
        <v>71</v>
      </c>
    </row>
    <row r="7722" spans="1:12" x14ac:dyDescent="0.3">
      <c r="A7722" s="1">
        <v>9764</v>
      </c>
      <c r="B7722" s="1">
        <v>4276</v>
      </c>
      <c r="C7722" s="3">
        <v>44998</v>
      </c>
      <c r="D7722" s="4">
        <v>0.80994212962962964</v>
      </c>
      <c r="E7722" s="1">
        <v>117</v>
      </c>
      <c r="F7722">
        <v>2.79</v>
      </c>
      <c r="G7722" s="1" t="s">
        <v>48</v>
      </c>
      <c r="H7722" t="s">
        <v>49</v>
      </c>
      <c r="I7722">
        <v>19</v>
      </c>
      <c r="J7722" t="s">
        <v>64</v>
      </c>
      <c r="K7722">
        <v>3</v>
      </c>
      <c r="L7722" t="s">
        <v>71</v>
      </c>
    </row>
    <row r="7723" spans="1:12" x14ac:dyDescent="0.3">
      <c r="A7723" s="1">
        <v>9765</v>
      </c>
      <c r="B7723" s="1">
        <v>4276</v>
      </c>
      <c r="C7723" s="3">
        <v>44998</v>
      </c>
      <c r="D7723" s="4">
        <v>0.80994212962962964</v>
      </c>
      <c r="E7723" s="1">
        <v>127</v>
      </c>
      <c r="F7723">
        <v>2.79</v>
      </c>
      <c r="G7723" s="1" t="s">
        <v>48</v>
      </c>
      <c r="H7723" t="s">
        <v>49</v>
      </c>
      <c r="I7723">
        <v>19</v>
      </c>
      <c r="J7723" t="s">
        <v>64</v>
      </c>
      <c r="K7723">
        <v>3</v>
      </c>
      <c r="L7723" t="s">
        <v>71</v>
      </c>
    </row>
    <row r="7724" spans="1:12" x14ac:dyDescent="0.3">
      <c r="A7724" s="1">
        <v>9766</v>
      </c>
      <c r="B7724" s="1">
        <v>4276</v>
      </c>
      <c r="C7724" s="3">
        <v>44998</v>
      </c>
      <c r="D7724" s="4">
        <v>0.80994212962962964</v>
      </c>
      <c r="E7724" s="1">
        <v>131</v>
      </c>
      <c r="F7724">
        <v>2.79</v>
      </c>
      <c r="G7724" s="1" t="s">
        <v>48</v>
      </c>
      <c r="H7724" t="s">
        <v>49</v>
      </c>
      <c r="I7724">
        <v>19</v>
      </c>
      <c r="J7724" t="s">
        <v>64</v>
      </c>
      <c r="K7724">
        <v>3</v>
      </c>
      <c r="L7724" t="s">
        <v>71</v>
      </c>
    </row>
    <row r="7725" spans="1:12" x14ac:dyDescent="0.3">
      <c r="A7725" s="1">
        <v>9767</v>
      </c>
      <c r="B7725" s="1">
        <v>4277</v>
      </c>
      <c r="C7725" s="3">
        <v>44998</v>
      </c>
      <c r="D7725" s="4">
        <v>0.81175925925925929</v>
      </c>
      <c r="E7725" s="1">
        <v>117</v>
      </c>
      <c r="F7725">
        <v>2.79</v>
      </c>
      <c r="G7725" s="1" t="s">
        <v>48</v>
      </c>
      <c r="H7725" t="s">
        <v>49</v>
      </c>
      <c r="I7725">
        <v>19</v>
      </c>
      <c r="J7725" t="s">
        <v>64</v>
      </c>
      <c r="K7725">
        <v>3</v>
      </c>
      <c r="L7725" t="s">
        <v>71</v>
      </c>
    </row>
    <row r="7726" spans="1:12" x14ac:dyDescent="0.3">
      <c r="A7726" s="1">
        <v>9768</v>
      </c>
      <c r="B7726" s="1">
        <v>4277</v>
      </c>
      <c r="C7726" s="3">
        <v>44998</v>
      </c>
      <c r="D7726" s="4">
        <v>0.81175925925925929</v>
      </c>
      <c r="E7726" s="1">
        <v>127</v>
      </c>
      <c r="F7726">
        <v>2.79</v>
      </c>
      <c r="G7726" s="1" t="s">
        <v>48</v>
      </c>
      <c r="H7726" t="s">
        <v>49</v>
      </c>
      <c r="I7726">
        <v>19</v>
      </c>
      <c r="J7726" t="s">
        <v>64</v>
      </c>
      <c r="K7726">
        <v>3</v>
      </c>
      <c r="L7726" t="s">
        <v>71</v>
      </c>
    </row>
    <row r="7727" spans="1:12" x14ac:dyDescent="0.3">
      <c r="A7727" s="1">
        <v>9769</v>
      </c>
      <c r="B7727" s="1">
        <v>4278</v>
      </c>
      <c r="C7727" s="3">
        <v>44998</v>
      </c>
      <c r="D7727" s="4">
        <v>0.81393518518518515</v>
      </c>
      <c r="E7727" s="1">
        <v>101</v>
      </c>
      <c r="F7727">
        <v>5.99</v>
      </c>
      <c r="G7727" s="1" t="s">
        <v>48</v>
      </c>
      <c r="H7727" t="s">
        <v>49</v>
      </c>
      <c r="I7727">
        <v>19</v>
      </c>
      <c r="J7727" t="s">
        <v>64</v>
      </c>
      <c r="K7727">
        <v>3</v>
      </c>
      <c r="L7727" t="s">
        <v>71</v>
      </c>
    </row>
    <row r="7728" spans="1:12" x14ac:dyDescent="0.3">
      <c r="A7728" s="1">
        <v>9770</v>
      </c>
      <c r="B7728" s="1">
        <v>4278</v>
      </c>
      <c r="C7728" s="3">
        <v>44998</v>
      </c>
      <c r="D7728" s="4">
        <v>0.81393518518518515</v>
      </c>
      <c r="E7728" s="1">
        <v>106</v>
      </c>
      <c r="F7728">
        <v>2.89</v>
      </c>
      <c r="G7728" s="1" t="s">
        <v>48</v>
      </c>
      <c r="H7728" t="s">
        <v>49</v>
      </c>
      <c r="I7728">
        <v>19</v>
      </c>
      <c r="J7728" t="s">
        <v>64</v>
      </c>
      <c r="K7728">
        <v>3</v>
      </c>
      <c r="L7728" t="s">
        <v>71</v>
      </c>
    </row>
    <row r="7729" spans="1:12" x14ac:dyDescent="0.3">
      <c r="A7729" s="1">
        <v>9771</v>
      </c>
      <c r="B7729" s="1">
        <v>4279</v>
      </c>
      <c r="C7729" s="3">
        <v>44998</v>
      </c>
      <c r="D7729" s="4">
        <v>0.81627314814814811</v>
      </c>
      <c r="E7729" s="1">
        <v>121</v>
      </c>
      <c r="F7729">
        <v>2.89</v>
      </c>
      <c r="G7729" s="1" t="s">
        <v>48</v>
      </c>
      <c r="H7729" t="s">
        <v>49</v>
      </c>
      <c r="I7729">
        <v>19</v>
      </c>
      <c r="J7729" t="s">
        <v>64</v>
      </c>
      <c r="K7729">
        <v>3</v>
      </c>
      <c r="L7729" t="s">
        <v>71</v>
      </c>
    </row>
    <row r="7730" spans="1:12" x14ac:dyDescent="0.3">
      <c r="A7730" s="1">
        <v>9772</v>
      </c>
      <c r="B7730" s="1">
        <v>4279</v>
      </c>
      <c r="C7730" s="3">
        <v>44998</v>
      </c>
      <c r="D7730" s="4">
        <v>0.81627314814814811</v>
      </c>
      <c r="E7730" s="1">
        <v>132</v>
      </c>
      <c r="F7730">
        <v>2.89</v>
      </c>
      <c r="G7730" s="1" t="s">
        <v>48</v>
      </c>
      <c r="H7730" t="s">
        <v>49</v>
      </c>
      <c r="I7730">
        <v>19</v>
      </c>
      <c r="J7730" t="s">
        <v>64</v>
      </c>
      <c r="K7730">
        <v>3</v>
      </c>
      <c r="L7730" t="s">
        <v>71</v>
      </c>
    </row>
    <row r="7731" spans="1:12" x14ac:dyDescent="0.3">
      <c r="A7731" s="1">
        <v>9773</v>
      </c>
      <c r="B7731" s="1">
        <v>4280</v>
      </c>
      <c r="C7731" s="3">
        <v>44998</v>
      </c>
      <c r="D7731" s="4">
        <v>0.82155092592592593</v>
      </c>
      <c r="E7731" s="1">
        <v>129</v>
      </c>
      <c r="F7731">
        <v>2.89</v>
      </c>
      <c r="G7731" s="1" t="s">
        <v>48</v>
      </c>
      <c r="H7731" t="s">
        <v>49</v>
      </c>
      <c r="I7731">
        <v>19</v>
      </c>
      <c r="J7731" t="s">
        <v>64</v>
      </c>
      <c r="K7731">
        <v>3</v>
      </c>
      <c r="L7731" t="s">
        <v>71</v>
      </c>
    </row>
    <row r="7732" spans="1:12" x14ac:dyDescent="0.3">
      <c r="A7732" s="1">
        <v>9774</v>
      </c>
      <c r="B7732" s="1">
        <v>4281</v>
      </c>
      <c r="C7732" s="3">
        <v>44998</v>
      </c>
      <c r="D7732" s="4">
        <v>0.82560185185185186</v>
      </c>
      <c r="E7732" s="1">
        <v>120</v>
      </c>
      <c r="F7732">
        <v>7.99</v>
      </c>
      <c r="G7732" s="1" t="s">
        <v>48</v>
      </c>
      <c r="H7732" t="s">
        <v>49</v>
      </c>
      <c r="I7732">
        <v>19</v>
      </c>
      <c r="J7732" t="s">
        <v>64</v>
      </c>
      <c r="K7732">
        <v>3</v>
      </c>
      <c r="L7732" t="s">
        <v>71</v>
      </c>
    </row>
    <row r="7733" spans="1:12" x14ac:dyDescent="0.3">
      <c r="A7733" s="1">
        <v>9775</v>
      </c>
      <c r="B7733" s="1">
        <v>4282</v>
      </c>
      <c r="C7733" s="3">
        <v>44998</v>
      </c>
      <c r="D7733" s="4">
        <v>0.82568287037037036</v>
      </c>
      <c r="E7733" s="1">
        <v>128</v>
      </c>
      <c r="F7733">
        <v>5.49</v>
      </c>
      <c r="G7733" s="1" t="s">
        <v>48</v>
      </c>
      <c r="H7733" t="s">
        <v>49</v>
      </c>
      <c r="I7733">
        <v>19</v>
      </c>
      <c r="J7733" t="s">
        <v>64</v>
      </c>
      <c r="K7733">
        <v>3</v>
      </c>
      <c r="L7733" t="s">
        <v>71</v>
      </c>
    </row>
    <row r="7734" spans="1:12" x14ac:dyDescent="0.3">
      <c r="A7734" s="1">
        <v>9776</v>
      </c>
      <c r="B7734" s="1">
        <v>4282</v>
      </c>
      <c r="C7734" s="3">
        <v>44998</v>
      </c>
      <c r="D7734" s="4">
        <v>0.82568287037037036</v>
      </c>
      <c r="E7734" s="1">
        <v>106</v>
      </c>
      <c r="F7734">
        <v>2.89</v>
      </c>
      <c r="G7734" s="1" t="s">
        <v>48</v>
      </c>
      <c r="H7734" t="s">
        <v>49</v>
      </c>
      <c r="I7734">
        <v>19</v>
      </c>
      <c r="J7734" t="s">
        <v>64</v>
      </c>
      <c r="K7734">
        <v>3</v>
      </c>
      <c r="L7734" t="s">
        <v>71</v>
      </c>
    </row>
    <row r="7735" spans="1:12" x14ac:dyDescent="0.3">
      <c r="A7735" s="1">
        <v>10739</v>
      </c>
      <c r="B7735" s="1">
        <v>4704</v>
      </c>
      <c r="C7735" s="3">
        <v>45005</v>
      </c>
      <c r="D7735" s="4">
        <v>0.7923958333333333</v>
      </c>
      <c r="E7735" s="1">
        <v>109</v>
      </c>
      <c r="F7735">
        <v>6.49</v>
      </c>
      <c r="G7735" s="1" t="s">
        <v>48</v>
      </c>
      <c r="H7735" t="s">
        <v>49</v>
      </c>
      <c r="I7735">
        <v>19</v>
      </c>
      <c r="J7735" t="s">
        <v>64</v>
      </c>
      <c r="K7735">
        <v>3</v>
      </c>
      <c r="L7735" t="s">
        <v>71</v>
      </c>
    </row>
    <row r="7736" spans="1:12" x14ac:dyDescent="0.3">
      <c r="A7736" s="1">
        <v>10740</v>
      </c>
      <c r="B7736" s="1">
        <v>4705</v>
      </c>
      <c r="C7736" s="3">
        <v>45005</v>
      </c>
      <c r="D7736" s="4">
        <v>0.79666666666666663</v>
      </c>
      <c r="E7736" s="1">
        <v>102</v>
      </c>
      <c r="F7736">
        <v>6.79</v>
      </c>
      <c r="G7736" s="1" t="s">
        <v>48</v>
      </c>
      <c r="H7736" t="s">
        <v>49</v>
      </c>
      <c r="I7736">
        <v>19</v>
      </c>
      <c r="J7736" t="s">
        <v>64</v>
      </c>
      <c r="K7736">
        <v>3</v>
      </c>
      <c r="L7736" t="s">
        <v>71</v>
      </c>
    </row>
    <row r="7737" spans="1:12" x14ac:dyDescent="0.3">
      <c r="A7737" s="1">
        <v>10741</v>
      </c>
      <c r="B7737" s="1">
        <v>4706</v>
      </c>
      <c r="C7737" s="3">
        <v>45005</v>
      </c>
      <c r="D7737" s="4">
        <v>0.80302083333333329</v>
      </c>
      <c r="E7737" s="1">
        <v>104</v>
      </c>
      <c r="F7737">
        <v>3.49</v>
      </c>
      <c r="G7737" s="1" t="s">
        <v>48</v>
      </c>
      <c r="H7737" t="s">
        <v>49</v>
      </c>
      <c r="I7737">
        <v>19</v>
      </c>
      <c r="J7737" t="s">
        <v>64</v>
      </c>
      <c r="K7737">
        <v>3</v>
      </c>
      <c r="L7737" t="s">
        <v>71</v>
      </c>
    </row>
    <row r="7738" spans="1:12" x14ac:dyDescent="0.3">
      <c r="A7738" s="1">
        <v>10742</v>
      </c>
      <c r="B7738" s="1">
        <v>4706</v>
      </c>
      <c r="C7738" s="3">
        <v>45005</v>
      </c>
      <c r="D7738" s="4">
        <v>0.80302083333333329</v>
      </c>
      <c r="E7738" s="1">
        <v>110</v>
      </c>
      <c r="F7738">
        <v>4.99</v>
      </c>
      <c r="G7738" s="1" t="s">
        <v>48</v>
      </c>
      <c r="H7738" t="s">
        <v>49</v>
      </c>
      <c r="I7738">
        <v>19</v>
      </c>
      <c r="J7738" t="s">
        <v>64</v>
      </c>
      <c r="K7738">
        <v>3</v>
      </c>
      <c r="L7738" t="s">
        <v>71</v>
      </c>
    </row>
    <row r="7739" spans="1:12" x14ac:dyDescent="0.3">
      <c r="A7739" s="1">
        <v>10743</v>
      </c>
      <c r="B7739" s="1">
        <v>4706</v>
      </c>
      <c r="C7739" s="3">
        <v>45005</v>
      </c>
      <c r="D7739" s="4">
        <v>0.80302083333333329</v>
      </c>
      <c r="E7739" s="1">
        <v>119</v>
      </c>
      <c r="F7739">
        <v>2.29</v>
      </c>
      <c r="G7739" s="1" t="s">
        <v>48</v>
      </c>
      <c r="H7739" t="s">
        <v>49</v>
      </c>
      <c r="I7739">
        <v>19</v>
      </c>
      <c r="J7739" t="s">
        <v>64</v>
      </c>
      <c r="K7739">
        <v>3</v>
      </c>
      <c r="L7739" t="s">
        <v>71</v>
      </c>
    </row>
    <row r="7740" spans="1:12" x14ac:dyDescent="0.3">
      <c r="A7740" s="1">
        <v>10744</v>
      </c>
      <c r="B7740" s="1">
        <v>4706</v>
      </c>
      <c r="C7740" s="3">
        <v>45005</v>
      </c>
      <c r="D7740" s="4">
        <v>0.80302083333333329</v>
      </c>
      <c r="E7740" s="1">
        <v>130</v>
      </c>
      <c r="F7740">
        <v>9.99</v>
      </c>
      <c r="G7740" s="1" t="s">
        <v>48</v>
      </c>
      <c r="H7740" t="s">
        <v>49</v>
      </c>
      <c r="I7740">
        <v>19</v>
      </c>
      <c r="J7740" t="s">
        <v>64</v>
      </c>
      <c r="K7740">
        <v>3</v>
      </c>
      <c r="L7740" t="s">
        <v>71</v>
      </c>
    </row>
    <row r="7741" spans="1:12" x14ac:dyDescent="0.3">
      <c r="A7741" s="1">
        <v>10745</v>
      </c>
      <c r="B7741" s="1">
        <v>4707</v>
      </c>
      <c r="C7741" s="3">
        <v>45005</v>
      </c>
      <c r="D7741" s="4">
        <v>0.81052083333333336</v>
      </c>
      <c r="E7741" s="1">
        <v>131</v>
      </c>
      <c r="F7741">
        <v>9.99</v>
      </c>
      <c r="G7741" s="1" t="s">
        <v>48</v>
      </c>
      <c r="H7741" t="s">
        <v>49</v>
      </c>
      <c r="I7741">
        <v>19</v>
      </c>
      <c r="J7741" t="s">
        <v>64</v>
      </c>
      <c r="K7741">
        <v>3</v>
      </c>
      <c r="L7741" t="s">
        <v>71</v>
      </c>
    </row>
    <row r="7742" spans="1:12" x14ac:dyDescent="0.3">
      <c r="A7742" s="1">
        <v>10746</v>
      </c>
      <c r="B7742" s="1">
        <v>4707</v>
      </c>
      <c r="C7742" s="3">
        <v>45005</v>
      </c>
      <c r="D7742" s="4">
        <v>0.81052083333333336</v>
      </c>
      <c r="E7742" s="1">
        <v>132</v>
      </c>
      <c r="F7742">
        <v>9.99</v>
      </c>
      <c r="G7742" s="1" t="s">
        <v>48</v>
      </c>
      <c r="H7742" t="s">
        <v>49</v>
      </c>
      <c r="I7742">
        <v>19</v>
      </c>
      <c r="J7742" t="s">
        <v>64</v>
      </c>
      <c r="K7742">
        <v>3</v>
      </c>
      <c r="L7742" t="s">
        <v>71</v>
      </c>
    </row>
    <row r="7743" spans="1:12" x14ac:dyDescent="0.3">
      <c r="A7743" s="1">
        <v>10747</v>
      </c>
      <c r="B7743" s="1">
        <v>4708</v>
      </c>
      <c r="C7743" s="3">
        <v>45005</v>
      </c>
      <c r="D7743" s="4">
        <v>0.81383101851851847</v>
      </c>
      <c r="E7743" s="1">
        <v>127</v>
      </c>
      <c r="F7743">
        <v>9.99</v>
      </c>
      <c r="G7743" s="1" t="s">
        <v>48</v>
      </c>
      <c r="H7743" t="s">
        <v>49</v>
      </c>
      <c r="I7743">
        <v>19</v>
      </c>
      <c r="J7743" t="s">
        <v>64</v>
      </c>
      <c r="K7743">
        <v>3</v>
      </c>
      <c r="L7743" t="s">
        <v>71</v>
      </c>
    </row>
    <row r="7744" spans="1:12" x14ac:dyDescent="0.3">
      <c r="A7744" s="1">
        <v>10748</v>
      </c>
      <c r="B7744" s="1">
        <v>4708</v>
      </c>
      <c r="C7744" s="3">
        <v>45005</v>
      </c>
      <c r="D7744" s="4">
        <v>0.81383101851851847</v>
      </c>
      <c r="E7744" s="1">
        <v>128</v>
      </c>
      <c r="F7744">
        <v>5.49</v>
      </c>
      <c r="G7744" s="1" t="s">
        <v>48</v>
      </c>
      <c r="H7744" t="s">
        <v>49</v>
      </c>
      <c r="I7744">
        <v>19</v>
      </c>
      <c r="J7744" t="s">
        <v>64</v>
      </c>
      <c r="K7744">
        <v>3</v>
      </c>
      <c r="L7744" t="s">
        <v>71</v>
      </c>
    </row>
    <row r="7745" spans="1:12" x14ac:dyDescent="0.3">
      <c r="A7745" s="1">
        <v>10749</v>
      </c>
      <c r="B7745" s="1">
        <v>4708</v>
      </c>
      <c r="C7745" s="3">
        <v>45005</v>
      </c>
      <c r="D7745" s="4">
        <v>0.81383101851851847</v>
      </c>
      <c r="E7745" s="1">
        <v>129</v>
      </c>
      <c r="F7745">
        <v>5.49</v>
      </c>
      <c r="G7745" s="1" t="s">
        <v>48</v>
      </c>
      <c r="H7745" t="s">
        <v>49</v>
      </c>
      <c r="I7745">
        <v>19</v>
      </c>
      <c r="J7745" t="s">
        <v>64</v>
      </c>
      <c r="K7745">
        <v>3</v>
      </c>
      <c r="L7745" t="s">
        <v>71</v>
      </c>
    </row>
    <row r="7746" spans="1:12" x14ac:dyDescent="0.3">
      <c r="A7746" s="1">
        <v>10750</v>
      </c>
      <c r="B7746" s="1">
        <v>4709</v>
      </c>
      <c r="C7746" s="3">
        <v>45005</v>
      </c>
      <c r="D7746" s="4">
        <v>0.81528935185185181</v>
      </c>
      <c r="E7746" s="1">
        <v>102</v>
      </c>
      <c r="F7746">
        <v>6.79</v>
      </c>
      <c r="G7746" s="1" t="s">
        <v>48</v>
      </c>
      <c r="H7746" t="s">
        <v>49</v>
      </c>
      <c r="I7746">
        <v>19</v>
      </c>
      <c r="J7746" t="s">
        <v>64</v>
      </c>
      <c r="K7746">
        <v>3</v>
      </c>
      <c r="L7746" t="s">
        <v>71</v>
      </c>
    </row>
    <row r="7747" spans="1:12" x14ac:dyDescent="0.3">
      <c r="A7747" s="1">
        <v>10751</v>
      </c>
      <c r="B7747" s="1">
        <v>4709</v>
      </c>
      <c r="C7747" s="3">
        <v>45005</v>
      </c>
      <c r="D7747" s="4">
        <v>0.81528935185185181</v>
      </c>
      <c r="E7747" s="1">
        <v>108</v>
      </c>
      <c r="F7747">
        <v>6.79</v>
      </c>
      <c r="G7747" s="1" t="s">
        <v>48</v>
      </c>
      <c r="H7747" t="s">
        <v>49</v>
      </c>
      <c r="I7747">
        <v>19</v>
      </c>
      <c r="J7747" t="s">
        <v>64</v>
      </c>
      <c r="K7747">
        <v>3</v>
      </c>
      <c r="L7747" t="s">
        <v>71</v>
      </c>
    </row>
    <row r="7748" spans="1:12" x14ac:dyDescent="0.3">
      <c r="A7748" s="1">
        <v>10752</v>
      </c>
      <c r="B7748" s="1">
        <v>4710</v>
      </c>
      <c r="C7748" s="3">
        <v>45005</v>
      </c>
      <c r="D7748" s="4">
        <v>0.82672453703703708</v>
      </c>
      <c r="E7748" s="1">
        <v>110</v>
      </c>
      <c r="F7748">
        <v>4.99</v>
      </c>
      <c r="G7748" s="1" t="s">
        <v>48</v>
      </c>
      <c r="H7748" t="s">
        <v>49</v>
      </c>
      <c r="I7748">
        <v>19</v>
      </c>
      <c r="J7748" t="s">
        <v>64</v>
      </c>
      <c r="K7748">
        <v>3</v>
      </c>
      <c r="L7748" t="s">
        <v>71</v>
      </c>
    </row>
    <row r="7749" spans="1:12" x14ac:dyDescent="0.3">
      <c r="A7749" s="1">
        <v>10753</v>
      </c>
      <c r="B7749" s="1">
        <v>4710</v>
      </c>
      <c r="C7749" s="3">
        <v>45005</v>
      </c>
      <c r="D7749" s="4">
        <v>0.82672453703703708</v>
      </c>
      <c r="E7749" s="1">
        <v>105</v>
      </c>
      <c r="F7749">
        <v>4.49</v>
      </c>
      <c r="G7749" s="1" t="s">
        <v>48</v>
      </c>
      <c r="H7749" t="s">
        <v>49</v>
      </c>
      <c r="I7749">
        <v>19</v>
      </c>
      <c r="J7749" t="s">
        <v>64</v>
      </c>
      <c r="K7749">
        <v>3</v>
      </c>
      <c r="L7749" t="s">
        <v>71</v>
      </c>
    </row>
    <row r="7750" spans="1:12" x14ac:dyDescent="0.3">
      <c r="A7750" s="1">
        <v>10754</v>
      </c>
      <c r="B7750" s="1">
        <v>4710</v>
      </c>
      <c r="C7750" s="3">
        <v>45005</v>
      </c>
      <c r="D7750" s="4">
        <v>0.82672453703703708</v>
      </c>
      <c r="E7750" s="1">
        <v>106</v>
      </c>
      <c r="F7750">
        <v>2.89</v>
      </c>
      <c r="G7750" s="1" t="s">
        <v>48</v>
      </c>
      <c r="H7750" t="s">
        <v>49</v>
      </c>
      <c r="I7750">
        <v>19</v>
      </c>
      <c r="J7750" t="s">
        <v>64</v>
      </c>
      <c r="K7750">
        <v>3</v>
      </c>
      <c r="L7750" t="s">
        <v>71</v>
      </c>
    </row>
    <row r="7751" spans="1:12" x14ac:dyDescent="0.3">
      <c r="A7751" s="1">
        <v>10755</v>
      </c>
      <c r="B7751" s="1">
        <v>4711</v>
      </c>
      <c r="C7751" s="3">
        <v>45005</v>
      </c>
      <c r="D7751" s="4">
        <v>0.82822916666666668</v>
      </c>
      <c r="E7751" s="1">
        <v>101</v>
      </c>
      <c r="F7751">
        <v>5.99</v>
      </c>
      <c r="G7751" s="1" t="s">
        <v>48</v>
      </c>
      <c r="H7751" t="s">
        <v>49</v>
      </c>
      <c r="I7751">
        <v>19</v>
      </c>
      <c r="J7751" t="s">
        <v>64</v>
      </c>
      <c r="K7751">
        <v>3</v>
      </c>
      <c r="L7751" t="s">
        <v>71</v>
      </c>
    </row>
    <row r="7752" spans="1:12" x14ac:dyDescent="0.3">
      <c r="A7752" s="1">
        <v>10756</v>
      </c>
      <c r="B7752" s="1">
        <v>4711</v>
      </c>
      <c r="C7752" s="3">
        <v>45005</v>
      </c>
      <c r="D7752" s="4">
        <v>0.82822916666666668</v>
      </c>
      <c r="E7752" s="1">
        <v>107</v>
      </c>
      <c r="F7752">
        <v>5.99</v>
      </c>
      <c r="G7752" s="1" t="s">
        <v>48</v>
      </c>
      <c r="H7752" t="s">
        <v>49</v>
      </c>
      <c r="I7752">
        <v>19</v>
      </c>
      <c r="J7752" t="s">
        <v>64</v>
      </c>
      <c r="K7752">
        <v>3</v>
      </c>
      <c r="L7752" t="s">
        <v>71</v>
      </c>
    </row>
    <row r="7753" spans="1:12" x14ac:dyDescent="0.3">
      <c r="A7753" s="1">
        <v>10757</v>
      </c>
      <c r="B7753" s="1">
        <v>4711</v>
      </c>
      <c r="C7753" s="3">
        <v>45005</v>
      </c>
      <c r="D7753" s="4">
        <v>0.82822916666666668</v>
      </c>
      <c r="E7753" s="1">
        <v>108</v>
      </c>
      <c r="F7753">
        <v>5.99</v>
      </c>
      <c r="G7753" s="1" t="s">
        <v>48</v>
      </c>
      <c r="H7753" t="s">
        <v>49</v>
      </c>
      <c r="I7753">
        <v>19</v>
      </c>
      <c r="J7753" t="s">
        <v>64</v>
      </c>
      <c r="K7753">
        <v>3</v>
      </c>
      <c r="L7753" t="s">
        <v>71</v>
      </c>
    </row>
    <row r="7754" spans="1:12" x14ac:dyDescent="0.3">
      <c r="A7754" s="1">
        <v>10758</v>
      </c>
      <c r="B7754" s="1">
        <v>4711</v>
      </c>
      <c r="C7754" s="3">
        <v>45005</v>
      </c>
      <c r="D7754" s="4">
        <v>0.82822916666666668</v>
      </c>
      <c r="E7754" s="1">
        <v>111</v>
      </c>
      <c r="F7754">
        <v>5.99</v>
      </c>
      <c r="G7754" s="1" t="s">
        <v>48</v>
      </c>
      <c r="H7754" t="s">
        <v>49</v>
      </c>
      <c r="I7754">
        <v>19</v>
      </c>
      <c r="J7754" t="s">
        <v>64</v>
      </c>
      <c r="K7754">
        <v>3</v>
      </c>
      <c r="L7754" t="s">
        <v>71</v>
      </c>
    </row>
    <row r="7755" spans="1:12" x14ac:dyDescent="0.3">
      <c r="A7755" s="1">
        <v>10759</v>
      </c>
      <c r="B7755" s="1">
        <v>4712</v>
      </c>
      <c r="C7755" s="3">
        <v>45005</v>
      </c>
      <c r="D7755" s="4">
        <v>0.83109953703703698</v>
      </c>
      <c r="E7755" s="1">
        <v>101</v>
      </c>
      <c r="F7755">
        <v>5.99</v>
      </c>
      <c r="G7755" s="1" t="s">
        <v>48</v>
      </c>
      <c r="H7755" t="s">
        <v>49</v>
      </c>
      <c r="I7755">
        <v>19</v>
      </c>
      <c r="J7755" t="s">
        <v>64</v>
      </c>
      <c r="K7755">
        <v>3</v>
      </c>
      <c r="L7755" t="s">
        <v>71</v>
      </c>
    </row>
    <row r="7756" spans="1:12" x14ac:dyDescent="0.3">
      <c r="A7756" s="1">
        <v>11632</v>
      </c>
      <c r="B7756" s="1">
        <v>5113</v>
      </c>
      <c r="C7756" s="3">
        <v>45012</v>
      </c>
      <c r="D7756" s="4">
        <v>0.80170138888888887</v>
      </c>
      <c r="E7756" s="1">
        <v>105</v>
      </c>
      <c r="F7756">
        <v>4.49</v>
      </c>
      <c r="G7756" s="1" t="s">
        <v>48</v>
      </c>
      <c r="H7756" t="s">
        <v>49</v>
      </c>
      <c r="I7756">
        <v>19</v>
      </c>
      <c r="J7756" t="s">
        <v>64</v>
      </c>
      <c r="K7756">
        <v>3</v>
      </c>
      <c r="L7756" t="s">
        <v>71</v>
      </c>
    </row>
    <row r="7757" spans="1:12" x14ac:dyDescent="0.3">
      <c r="A7757" s="1">
        <v>11633</v>
      </c>
      <c r="B7757" s="1">
        <v>5114</v>
      </c>
      <c r="C7757" s="3">
        <v>45012</v>
      </c>
      <c r="D7757" s="4">
        <v>0.80273148148148143</v>
      </c>
      <c r="E7757" s="1">
        <v>107</v>
      </c>
      <c r="F7757">
        <v>4.49</v>
      </c>
      <c r="G7757" s="1" t="s">
        <v>48</v>
      </c>
      <c r="H7757" t="s">
        <v>49</v>
      </c>
      <c r="I7757">
        <v>19</v>
      </c>
      <c r="J7757" t="s">
        <v>64</v>
      </c>
      <c r="K7757">
        <v>3</v>
      </c>
      <c r="L7757" t="s">
        <v>71</v>
      </c>
    </row>
    <row r="7758" spans="1:12" x14ac:dyDescent="0.3">
      <c r="A7758" s="1">
        <v>11634</v>
      </c>
      <c r="B7758" s="1">
        <v>5114</v>
      </c>
      <c r="C7758" s="3">
        <v>45012</v>
      </c>
      <c r="D7758" s="4">
        <v>0.80273148148148143</v>
      </c>
      <c r="E7758" s="1">
        <v>127</v>
      </c>
      <c r="F7758">
        <v>4.49</v>
      </c>
      <c r="G7758" s="1" t="s">
        <v>48</v>
      </c>
      <c r="H7758" t="s">
        <v>49</v>
      </c>
      <c r="I7758">
        <v>19</v>
      </c>
      <c r="J7758" t="s">
        <v>64</v>
      </c>
      <c r="K7758">
        <v>3</v>
      </c>
      <c r="L7758" t="s">
        <v>71</v>
      </c>
    </row>
    <row r="7759" spans="1:12" x14ac:dyDescent="0.3">
      <c r="A7759" s="1">
        <v>11635</v>
      </c>
      <c r="B7759" s="1">
        <v>5115</v>
      </c>
      <c r="C7759" s="3">
        <v>45012</v>
      </c>
      <c r="D7759" s="4">
        <v>0.80483796296296295</v>
      </c>
      <c r="E7759" s="1">
        <v>113</v>
      </c>
      <c r="F7759">
        <v>4.49</v>
      </c>
      <c r="G7759" s="1" t="s">
        <v>48</v>
      </c>
      <c r="H7759" t="s">
        <v>49</v>
      </c>
      <c r="I7759">
        <v>19</v>
      </c>
      <c r="J7759" t="s">
        <v>64</v>
      </c>
      <c r="K7759">
        <v>3</v>
      </c>
      <c r="L7759" t="s">
        <v>71</v>
      </c>
    </row>
    <row r="7760" spans="1:12" x14ac:dyDescent="0.3">
      <c r="A7760" s="1">
        <v>11636</v>
      </c>
      <c r="B7760" s="1">
        <v>5116</v>
      </c>
      <c r="C7760" s="3">
        <v>45012</v>
      </c>
      <c r="D7760" s="4">
        <v>0.81303240740740745</v>
      </c>
      <c r="E7760" s="1">
        <v>119</v>
      </c>
      <c r="F7760">
        <v>2.29</v>
      </c>
      <c r="G7760" s="1" t="s">
        <v>48</v>
      </c>
      <c r="H7760" t="s">
        <v>49</v>
      </c>
      <c r="I7760">
        <v>19</v>
      </c>
      <c r="J7760" t="s">
        <v>64</v>
      </c>
      <c r="K7760">
        <v>3</v>
      </c>
      <c r="L7760" t="s">
        <v>71</v>
      </c>
    </row>
    <row r="7761" spans="1:12" x14ac:dyDescent="0.3">
      <c r="A7761" s="1">
        <v>11637</v>
      </c>
      <c r="B7761" s="1">
        <v>5116</v>
      </c>
      <c r="C7761" s="3">
        <v>45012</v>
      </c>
      <c r="D7761" s="4">
        <v>0.81303240740740745</v>
      </c>
      <c r="E7761" s="1">
        <v>114</v>
      </c>
      <c r="F7761">
        <v>1</v>
      </c>
      <c r="G7761" s="1" t="s">
        <v>48</v>
      </c>
      <c r="H7761" t="s">
        <v>49</v>
      </c>
      <c r="I7761">
        <v>19</v>
      </c>
      <c r="J7761" t="s">
        <v>64</v>
      </c>
      <c r="K7761">
        <v>3</v>
      </c>
      <c r="L7761" t="s">
        <v>71</v>
      </c>
    </row>
    <row r="7762" spans="1:12" x14ac:dyDescent="0.3">
      <c r="A7762" s="1">
        <v>11638</v>
      </c>
      <c r="B7762" s="1">
        <v>5116</v>
      </c>
      <c r="C7762" s="3">
        <v>45012</v>
      </c>
      <c r="D7762" s="4">
        <v>0.81303240740740745</v>
      </c>
      <c r="E7762" s="1">
        <v>132</v>
      </c>
      <c r="F7762">
        <v>1</v>
      </c>
      <c r="G7762" s="1" t="s">
        <v>48</v>
      </c>
      <c r="H7762" t="s">
        <v>49</v>
      </c>
      <c r="I7762">
        <v>19</v>
      </c>
      <c r="J7762" t="s">
        <v>64</v>
      </c>
      <c r="K7762">
        <v>3</v>
      </c>
      <c r="L7762" t="s">
        <v>71</v>
      </c>
    </row>
    <row r="7763" spans="1:12" x14ac:dyDescent="0.3">
      <c r="A7763" s="1">
        <v>11639</v>
      </c>
      <c r="B7763" s="1">
        <v>5117</v>
      </c>
      <c r="C7763" s="3">
        <v>45012</v>
      </c>
      <c r="D7763" s="4">
        <v>0.81518518518518523</v>
      </c>
      <c r="E7763" s="1">
        <v>108</v>
      </c>
      <c r="F7763">
        <v>1</v>
      </c>
      <c r="G7763" s="1" t="s">
        <v>48</v>
      </c>
      <c r="H7763" t="s">
        <v>49</v>
      </c>
      <c r="I7763">
        <v>19</v>
      </c>
      <c r="J7763" t="s">
        <v>64</v>
      </c>
      <c r="K7763">
        <v>3</v>
      </c>
      <c r="L7763" t="s">
        <v>71</v>
      </c>
    </row>
    <row r="7764" spans="1:12" x14ac:dyDescent="0.3">
      <c r="A7764" s="1">
        <v>11640</v>
      </c>
      <c r="B7764" s="1">
        <v>5118</v>
      </c>
      <c r="C7764" s="3">
        <v>45012</v>
      </c>
      <c r="D7764" s="4">
        <v>0.82</v>
      </c>
      <c r="E7764" s="1">
        <v>104</v>
      </c>
      <c r="F7764">
        <v>3.49</v>
      </c>
      <c r="G7764" s="1" t="s">
        <v>48</v>
      </c>
      <c r="H7764" t="s">
        <v>49</v>
      </c>
      <c r="I7764">
        <v>19</v>
      </c>
      <c r="J7764" t="s">
        <v>64</v>
      </c>
      <c r="K7764">
        <v>3</v>
      </c>
      <c r="L7764" t="s">
        <v>71</v>
      </c>
    </row>
    <row r="7765" spans="1:12" x14ac:dyDescent="0.3">
      <c r="A7765" s="1">
        <v>11641</v>
      </c>
      <c r="B7765" s="1">
        <v>5118</v>
      </c>
      <c r="C7765" s="3">
        <v>45012</v>
      </c>
      <c r="D7765" s="4">
        <v>0.82</v>
      </c>
      <c r="E7765" s="1">
        <v>128</v>
      </c>
      <c r="F7765">
        <v>5.49</v>
      </c>
      <c r="G7765" s="1" t="s">
        <v>48</v>
      </c>
      <c r="H7765" t="s">
        <v>49</v>
      </c>
      <c r="I7765">
        <v>19</v>
      </c>
      <c r="J7765" t="s">
        <v>64</v>
      </c>
      <c r="K7765">
        <v>3</v>
      </c>
      <c r="L7765" t="s">
        <v>71</v>
      </c>
    </row>
    <row r="7766" spans="1:12" x14ac:dyDescent="0.3">
      <c r="A7766" s="1">
        <v>11642</v>
      </c>
      <c r="B7766" s="1">
        <v>5118</v>
      </c>
      <c r="C7766" s="3">
        <v>45012</v>
      </c>
      <c r="D7766" s="4">
        <v>0.82</v>
      </c>
      <c r="E7766" s="1">
        <v>112</v>
      </c>
      <c r="F7766">
        <v>4.79</v>
      </c>
      <c r="G7766" s="1" t="s">
        <v>48</v>
      </c>
      <c r="H7766" t="s">
        <v>49</v>
      </c>
      <c r="I7766">
        <v>19</v>
      </c>
      <c r="J7766" t="s">
        <v>64</v>
      </c>
      <c r="K7766">
        <v>3</v>
      </c>
      <c r="L7766" t="s">
        <v>71</v>
      </c>
    </row>
    <row r="7767" spans="1:12" x14ac:dyDescent="0.3">
      <c r="A7767" s="1">
        <v>11643</v>
      </c>
      <c r="B7767" s="1">
        <v>5118</v>
      </c>
      <c r="C7767" s="3">
        <v>45012</v>
      </c>
      <c r="D7767" s="4">
        <v>0.82</v>
      </c>
      <c r="E7767" s="1">
        <v>118</v>
      </c>
      <c r="F7767">
        <v>6.99</v>
      </c>
      <c r="G7767" s="1" t="s">
        <v>48</v>
      </c>
      <c r="H7767" t="s">
        <v>49</v>
      </c>
      <c r="I7767">
        <v>19</v>
      </c>
      <c r="J7767" t="s">
        <v>64</v>
      </c>
      <c r="K7767">
        <v>3</v>
      </c>
      <c r="L7767" t="s">
        <v>71</v>
      </c>
    </row>
    <row r="7768" spans="1:12" x14ac:dyDescent="0.3">
      <c r="A7768" s="1">
        <v>11644</v>
      </c>
      <c r="B7768" s="1">
        <v>5119</v>
      </c>
      <c r="C7768" s="3">
        <v>45012</v>
      </c>
      <c r="D7768" s="4">
        <v>0.82688657407407407</v>
      </c>
      <c r="E7768" s="1">
        <v>102</v>
      </c>
      <c r="F7768">
        <v>6.79</v>
      </c>
      <c r="G7768" s="1" t="s">
        <v>48</v>
      </c>
      <c r="H7768" t="s">
        <v>49</v>
      </c>
      <c r="I7768">
        <v>19</v>
      </c>
      <c r="J7768" t="s">
        <v>64</v>
      </c>
      <c r="K7768">
        <v>3</v>
      </c>
      <c r="L7768" t="s">
        <v>71</v>
      </c>
    </row>
    <row r="7769" spans="1:12" x14ac:dyDescent="0.3">
      <c r="A7769" s="1">
        <v>11645</v>
      </c>
      <c r="B7769" s="1">
        <v>5119</v>
      </c>
      <c r="C7769" s="3">
        <v>45012</v>
      </c>
      <c r="D7769" s="4">
        <v>0.82688657407407407</v>
      </c>
      <c r="E7769" s="1">
        <v>130</v>
      </c>
      <c r="F7769">
        <v>9.99</v>
      </c>
      <c r="G7769" s="1" t="s">
        <v>48</v>
      </c>
      <c r="H7769" t="s">
        <v>49</v>
      </c>
      <c r="I7769">
        <v>19</v>
      </c>
      <c r="J7769" t="s">
        <v>64</v>
      </c>
      <c r="K7769">
        <v>3</v>
      </c>
      <c r="L7769" t="s">
        <v>71</v>
      </c>
    </row>
    <row r="7770" spans="1:12" x14ac:dyDescent="0.3">
      <c r="A7770" s="1">
        <v>11646</v>
      </c>
      <c r="B7770" s="1">
        <v>5120</v>
      </c>
      <c r="C7770" s="3">
        <v>45012</v>
      </c>
      <c r="D7770" s="4">
        <v>0.8327430555555555</v>
      </c>
      <c r="E7770" s="1">
        <v>116</v>
      </c>
      <c r="F7770">
        <v>3.99</v>
      </c>
      <c r="G7770" s="1" t="s">
        <v>48</v>
      </c>
      <c r="H7770" t="s">
        <v>49</v>
      </c>
      <c r="I7770">
        <v>19</v>
      </c>
      <c r="J7770" t="s">
        <v>64</v>
      </c>
      <c r="K7770">
        <v>3</v>
      </c>
      <c r="L7770" t="s">
        <v>71</v>
      </c>
    </row>
    <row r="7771" spans="1:12" x14ac:dyDescent="0.3">
      <c r="A7771" s="1">
        <v>11647</v>
      </c>
      <c r="B7771" s="1">
        <v>5120</v>
      </c>
      <c r="C7771" s="3">
        <v>45012</v>
      </c>
      <c r="D7771" s="4">
        <v>0.8327430555555555</v>
      </c>
      <c r="E7771" s="1">
        <v>110</v>
      </c>
      <c r="F7771">
        <v>4.99</v>
      </c>
      <c r="G7771" s="1" t="s">
        <v>48</v>
      </c>
      <c r="H7771" t="s">
        <v>49</v>
      </c>
      <c r="I7771">
        <v>19</v>
      </c>
      <c r="J7771" t="s">
        <v>64</v>
      </c>
      <c r="K7771">
        <v>3</v>
      </c>
      <c r="L7771" t="s">
        <v>71</v>
      </c>
    </row>
    <row r="7772" spans="1:12" x14ac:dyDescent="0.3">
      <c r="A7772" s="1">
        <v>11648</v>
      </c>
      <c r="B7772" s="1">
        <v>5120</v>
      </c>
      <c r="C7772" s="3">
        <v>45012</v>
      </c>
      <c r="D7772" s="4">
        <v>0.8327430555555555</v>
      </c>
      <c r="E7772" s="1">
        <v>119</v>
      </c>
      <c r="F7772">
        <v>2.29</v>
      </c>
      <c r="G7772" s="1" t="s">
        <v>48</v>
      </c>
      <c r="H7772" t="s">
        <v>49</v>
      </c>
      <c r="I7772">
        <v>19</v>
      </c>
      <c r="J7772" t="s">
        <v>64</v>
      </c>
      <c r="K7772">
        <v>3</v>
      </c>
      <c r="L7772" t="s">
        <v>71</v>
      </c>
    </row>
    <row r="7773" spans="1:12" x14ac:dyDescent="0.3">
      <c r="A7773" s="1">
        <v>11649</v>
      </c>
      <c r="B7773" s="1">
        <v>5120</v>
      </c>
      <c r="C7773" s="3">
        <v>45012</v>
      </c>
      <c r="D7773" s="4">
        <v>0.8327430555555555</v>
      </c>
      <c r="E7773" s="1">
        <v>120</v>
      </c>
      <c r="F7773">
        <v>7.99</v>
      </c>
      <c r="G7773" s="1" t="s">
        <v>48</v>
      </c>
      <c r="H7773" t="s">
        <v>49</v>
      </c>
      <c r="I7773">
        <v>19</v>
      </c>
      <c r="J7773" t="s">
        <v>64</v>
      </c>
      <c r="K7773">
        <v>3</v>
      </c>
      <c r="L7773" t="s">
        <v>71</v>
      </c>
    </row>
    <row r="7774" spans="1:12" x14ac:dyDescent="0.3">
      <c r="A7774" s="1">
        <v>434</v>
      </c>
      <c r="B7774" s="1">
        <v>185</v>
      </c>
      <c r="C7774" s="3">
        <v>44929</v>
      </c>
      <c r="D7774" s="4">
        <v>0.79760416666666667</v>
      </c>
      <c r="E7774" s="1">
        <v>120</v>
      </c>
      <c r="F7774">
        <v>7.99</v>
      </c>
      <c r="G7774" s="1" t="s">
        <v>51</v>
      </c>
      <c r="H7774" t="s">
        <v>49</v>
      </c>
      <c r="I7774">
        <v>19</v>
      </c>
      <c r="J7774" t="s">
        <v>64</v>
      </c>
      <c r="K7774">
        <v>1</v>
      </c>
      <c r="L7774" t="s">
        <v>69</v>
      </c>
    </row>
    <row r="7775" spans="1:12" x14ac:dyDescent="0.3">
      <c r="A7775" s="1">
        <v>435</v>
      </c>
      <c r="B7775" s="1">
        <v>185</v>
      </c>
      <c r="C7775" s="3">
        <v>44929</v>
      </c>
      <c r="D7775" s="4">
        <v>0.79760416666666667</v>
      </c>
      <c r="E7775" s="1">
        <v>130</v>
      </c>
      <c r="F7775">
        <v>9.99</v>
      </c>
      <c r="G7775" s="1" t="s">
        <v>51</v>
      </c>
      <c r="H7775" t="s">
        <v>49</v>
      </c>
      <c r="I7775">
        <v>19</v>
      </c>
      <c r="J7775" t="s">
        <v>64</v>
      </c>
      <c r="K7775">
        <v>1</v>
      </c>
      <c r="L7775" t="s">
        <v>69</v>
      </c>
    </row>
    <row r="7776" spans="1:12" x14ac:dyDescent="0.3">
      <c r="A7776" s="1">
        <v>436</v>
      </c>
      <c r="B7776" s="1">
        <v>186</v>
      </c>
      <c r="C7776" s="3">
        <v>44929</v>
      </c>
      <c r="D7776" s="4">
        <v>0.81666666666666665</v>
      </c>
      <c r="E7776" s="1">
        <v>129</v>
      </c>
      <c r="F7776">
        <v>9.99</v>
      </c>
      <c r="G7776" s="1" t="s">
        <v>51</v>
      </c>
      <c r="H7776" t="s">
        <v>49</v>
      </c>
      <c r="I7776">
        <v>19</v>
      </c>
      <c r="J7776" t="s">
        <v>64</v>
      </c>
      <c r="K7776">
        <v>1</v>
      </c>
      <c r="L7776" t="s">
        <v>69</v>
      </c>
    </row>
    <row r="7777" spans="1:12" x14ac:dyDescent="0.3">
      <c r="A7777" s="1">
        <v>437</v>
      </c>
      <c r="B7777" s="1">
        <v>186</v>
      </c>
      <c r="C7777" s="3">
        <v>44929</v>
      </c>
      <c r="D7777" s="4">
        <v>0.81666666666666665</v>
      </c>
      <c r="E7777" s="1">
        <v>105</v>
      </c>
      <c r="F7777">
        <v>4.49</v>
      </c>
      <c r="G7777" s="1" t="s">
        <v>51</v>
      </c>
      <c r="H7777" t="s">
        <v>49</v>
      </c>
      <c r="I7777">
        <v>19</v>
      </c>
      <c r="J7777" t="s">
        <v>64</v>
      </c>
      <c r="K7777">
        <v>1</v>
      </c>
      <c r="L7777" t="s">
        <v>69</v>
      </c>
    </row>
    <row r="7778" spans="1:12" x14ac:dyDescent="0.3">
      <c r="A7778" s="1">
        <v>438</v>
      </c>
      <c r="B7778" s="1">
        <v>186</v>
      </c>
      <c r="C7778" s="3">
        <v>44929</v>
      </c>
      <c r="D7778" s="4">
        <v>0.81666666666666665</v>
      </c>
      <c r="E7778" s="1">
        <v>130</v>
      </c>
      <c r="F7778">
        <v>9.99</v>
      </c>
      <c r="G7778" s="1" t="s">
        <v>51</v>
      </c>
      <c r="H7778" t="s">
        <v>49</v>
      </c>
      <c r="I7778">
        <v>19</v>
      </c>
      <c r="J7778" t="s">
        <v>64</v>
      </c>
      <c r="K7778">
        <v>1</v>
      </c>
      <c r="L7778" t="s">
        <v>69</v>
      </c>
    </row>
    <row r="7779" spans="1:12" x14ac:dyDescent="0.3">
      <c r="A7779" s="1">
        <v>439</v>
      </c>
      <c r="B7779" s="1">
        <v>186</v>
      </c>
      <c r="C7779" s="3">
        <v>44929</v>
      </c>
      <c r="D7779" s="4">
        <v>0.81666666666666665</v>
      </c>
      <c r="E7779" s="1">
        <v>106</v>
      </c>
      <c r="F7779">
        <v>2.89</v>
      </c>
      <c r="G7779" s="1" t="s">
        <v>51</v>
      </c>
      <c r="H7779" t="s">
        <v>49</v>
      </c>
      <c r="I7779">
        <v>19</v>
      </c>
      <c r="J7779" t="s">
        <v>64</v>
      </c>
      <c r="K7779">
        <v>1</v>
      </c>
      <c r="L7779" t="s">
        <v>69</v>
      </c>
    </row>
    <row r="7780" spans="1:12" x14ac:dyDescent="0.3">
      <c r="A7780" s="1">
        <v>440</v>
      </c>
      <c r="B7780" s="1">
        <v>187</v>
      </c>
      <c r="C7780" s="3">
        <v>44929</v>
      </c>
      <c r="D7780" s="4">
        <v>0.8175</v>
      </c>
      <c r="E7780" s="1">
        <v>124</v>
      </c>
      <c r="F7780">
        <v>2.89</v>
      </c>
      <c r="G7780" s="1" t="s">
        <v>51</v>
      </c>
      <c r="H7780" t="s">
        <v>49</v>
      </c>
      <c r="I7780">
        <v>19</v>
      </c>
      <c r="J7780" t="s">
        <v>64</v>
      </c>
      <c r="K7780">
        <v>1</v>
      </c>
      <c r="L7780" t="s">
        <v>69</v>
      </c>
    </row>
    <row r="7781" spans="1:12" x14ac:dyDescent="0.3">
      <c r="A7781" s="1">
        <v>441</v>
      </c>
      <c r="B7781" s="1">
        <v>187</v>
      </c>
      <c r="C7781" s="3">
        <v>44929</v>
      </c>
      <c r="D7781" s="4">
        <v>0.8175</v>
      </c>
      <c r="E7781" s="1">
        <v>130</v>
      </c>
      <c r="F7781">
        <v>9.99</v>
      </c>
      <c r="G7781" s="1" t="s">
        <v>51</v>
      </c>
      <c r="H7781" t="s">
        <v>49</v>
      </c>
      <c r="I7781">
        <v>19</v>
      </c>
      <c r="J7781" t="s">
        <v>64</v>
      </c>
      <c r="K7781">
        <v>1</v>
      </c>
      <c r="L7781" t="s">
        <v>69</v>
      </c>
    </row>
    <row r="7782" spans="1:12" x14ac:dyDescent="0.3">
      <c r="A7782" s="1">
        <v>1355</v>
      </c>
      <c r="B7782" s="1">
        <v>602</v>
      </c>
      <c r="C7782" s="3">
        <v>44936</v>
      </c>
      <c r="D7782" s="4">
        <v>0.79336805555555556</v>
      </c>
      <c r="E7782" s="1">
        <v>118</v>
      </c>
      <c r="F7782">
        <v>6.99</v>
      </c>
      <c r="G7782" s="1" t="s">
        <v>51</v>
      </c>
      <c r="H7782" t="s">
        <v>49</v>
      </c>
      <c r="I7782">
        <v>19</v>
      </c>
      <c r="J7782" t="s">
        <v>64</v>
      </c>
      <c r="K7782">
        <v>1</v>
      </c>
      <c r="L7782" t="s">
        <v>69</v>
      </c>
    </row>
    <row r="7783" spans="1:12" x14ac:dyDescent="0.3">
      <c r="A7783" s="1">
        <v>1356</v>
      </c>
      <c r="B7783" s="1">
        <v>603</v>
      </c>
      <c r="C7783" s="3">
        <v>44936</v>
      </c>
      <c r="D7783" s="4">
        <v>0.79387731481481483</v>
      </c>
      <c r="E7783" s="1">
        <v>129</v>
      </c>
      <c r="F7783">
        <v>6.99</v>
      </c>
      <c r="G7783" s="1" t="s">
        <v>51</v>
      </c>
      <c r="H7783" t="s">
        <v>49</v>
      </c>
      <c r="I7783">
        <v>19</v>
      </c>
      <c r="J7783" t="s">
        <v>64</v>
      </c>
      <c r="K7783">
        <v>1</v>
      </c>
      <c r="L7783" t="s">
        <v>69</v>
      </c>
    </row>
    <row r="7784" spans="1:12" x14ac:dyDescent="0.3">
      <c r="A7784" s="1">
        <v>1357</v>
      </c>
      <c r="B7784" s="1">
        <v>604</v>
      </c>
      <c r="C7784" s="3">
        <v>44936</v>
      </c>
      <c r="D7784" s="4">
        <v>0.80103009259259261</v>
      </c>
      <c r="E7784" s="1">
        <v>121</v>
      </c>
      <c r="F7784">
        <v>6.99</v>
      </c>
      <c r="G7784" s="1" t="s">
        <v>51</v>
      </c>
      <c r="H7784" t="s">
        <v>49</v>
      </c>
      <c r="I7784">
        <v>19</v>
      </c>
      <c r="J7784" t="s">
        <v>64</v>
      </c>
      <c r="K7784">
        <v>1</v>
      </c>
      <c r="L7784" t="s">
        <v>69</v>
      </c>
    </row>
    <row r="7785" spans="1:12" x14ac:dyDescent="0.3">
      <c r="A7785" s="1">
        <v>1358</v>
      </c>
      <c r="B7785" s="1">
        <v>604</v>
      </c>
      <c r="C7785" s="3">
        <v>44936</v>
      </c>
      <c r="D7785" s="4">
        <v>0.80103009259259261</v>
      </c>
      <c r="E7785" s="1">
        <v>123</v>
      </c>
      <c r="F7785">
        <v>6.99</v>
      </c>
      <c r="G7785" s="1" t="s">
        <v>51</v>
      </c>
      <c r="H7785" t="s">
        <v>49</v>
      </c>
      <c r="I7785">
        <v>19</v>
      </c>
      <c r="J7785" t="s">
        <v>64</v>
      </c>
      <c r="K7785">
        <v>1</v>
      </c>
      <c r="L7785" t="s">
        <v>69</v>
      </c>
    </row>
    <row r="7786" spans="1:12" x14ac:dyDescent="0.3">
      <c r="A7786" s="1">
        <v>1359</v>
      </c>
      <c r="B7786" s="1">
        <v>605</v>
      </c>
      <c r="C7786" s="3">
        <v>44936</v>
      </c>
      <c r="D7786" s="4">
        <v>0.80822916666666667</v>
      </c>
      <c r="E7786" s="1">
        <v>113</v>
      </c>
      <c r="F7786">
        <v>6.99</v>
      </c>
      <c r="G7786" s="1" t="s">
        <v>51</v>
      </c>
      <c r="H7786" t="s">
        <v>49</v>
      </c>
      <c r="I7786">
        <v>19</v>
      </c>
      <c r="J7786" t="s">
        <v>64</v>
      </c>
      <c r="K7786">
        <v>1</v>
      </c>
      <c r="L7786" t="s">
        <v>69</v>
      </c>
    </row>
    <row r="7787" spans="1:12" x14ac:dyDescent="0.3">
      <c r="A7787" s="1">
        <v>1360</v>
      </c>
      <c r="B7787" s="1">
        <v>605</v>
      </c>
      <c r="C7787" s="3">
        <v>44936</v>
      </c>
      <c r="D7787" s="4">
        <v>0.80822916666666667</v>
      </c>
      <c r="E7787" s="1">
        <v>113</v>
      </c>
      <c r="F7787">
        <v>6.99</v>
      </c>
      <c r="G7787" s="1" t="s">
        <v>51</v>
      </c>
      <c r="H7787" t="s">
        <v>49</v>
      </c>
      <c r="I7787">
        <v>19</v>
      </c>
      <c r="J7787" t="s">
        <v>64</v>
      </c>
      <c r="K7787">
        <v>1</v>
      </c>
      <c r="L7787" t="s">
        <v>69</v>
      </c>
    </row>
    <row r="7788" spans="1:12" x14ac:dyDescent="0.3">
      <c r="A7788" s="1">
        <v>1361</v>
      </c>
      <c r="B7788" s="1">
        <v>606</v>
      </c>
      <c r="C7788" s="3">
        <v>44936</v>
      </c>
      <c r="D7788" s="4">
        <v>0.81062500000000004</v>
      </c>
      <c r="E7788" s="1">
        <v>113</v>
      </c>
      <c r="F7788">
        <v>6.99</v>
      </c>
      <c r="G7788" s="1" t="s">
        <v>51</v>
      </c>
      <c r="H7788" t="s">
        <v>49</v>
      </c>
      <c r="I7788">
        <v>19</v>
      </c>
      <c r="J7788" t="s">
        <v>64</v>
      </c>
      <c r="K7788">
        <v>1</v>
      </c>
      <c r="L7788" t="s">
        <v>69</v>
      </c>
    </row>
    <row r="7789" spans="1:12" x14ac:dyDescent="0.3">
      <c r="A7789" s="1">
        <v>1362</v>
      </c>
      <c r="B7789" s="1">
        <v>607</v>
      </c>
      <c r="C7789" s="3">
        <v>44936</v>
      </c>
      <c r="D7789" s="4">
        <v>0.81685185185185183</v>
      </c>
      <c r="E7789" s="1">
        <v>101</v>
      </c>
      <c r="F7789">
        <v>5.99</v>
      </c>
      <c r="G7789" s="1" t="s">
        <v>51</v>
      </c>
      <c r="H7789" t="s">
        <v>49</v>
      </c>
      <c r="I7789">
        <v>19</v>
      </c>
      <c r="J7789" t="s">
        <v>64</v>
      </c>
      <c r="K7789">
        <v>1</v>
      </c>
      <c r="L7789" t="s">
        <v>69</v>
      </c>
    </row>
    <row r="7790" spans="1:12" x14ac:dyDescent="0.3">
      <c r="A7790" s="1">
        <v>1363</v>
      </c>
      <c r="B7790" s="1">
        <v>607</v>
      </c>
      <c r="C7790" s="3">
        <v>44936</v>
      </c>
      <c r="D7790" s="4">
        <v>0.81685185185185183</v>
      </c>
      <c r="E7790" s="1">
        <v>117</v>
      </c>
      <c r="F7790">
        <v>2.79</v>
      </c>
      <c r="G7790" s="1" t="s">
        <v>51</v>
      </c>
      <c r="H7790" t="s">
        <v>49</v>
      </c>
      <c r="I7790">
        <v>19</v>
      </c>
      <c r="J7790" t="s">
        <v>64</v>
      </c>
      <c r="K7790">
        <v>1</v>
      </c>
      <c r="L7790" t="s">
        <v>69</v>
      </c>
    </row>
    <row r="7791" spans="1:12" x14ac:dyDescent="0.3">
      <c r="A7791" s="1">
        <v>1364</v>
      </c>
      <c r="B7791" s="1">
        <v>607</v>
      </c>
      <c r="C7791" s="3">
        <v>44936</v>
      </c>
      <c r="D7791" s="4">
        <v>0.81685185185185183</v>
      </c>
      <c r="E7791" s="1">
        <v>123</v>
      </c>
      <c r="F7791">
        <v>2.79</v>
      </c>
      <c r="G7791" s="1" t="s">
        <v>51</v>
      </c>
      <c r="H7791" t="s">
        <v>49</v>
      </c>
      <c r="I7791">
        <v>19</v>
      </c>
      <c r="J7791" t="s">
        <v>64</v>
      </c>
      <c r="K7791">
        <v>1</v>
      </c>
      <c r="L7791" t="s">
        <v>69</v>
      </c>
    </row>
    <row r="7792" spans="1:12" x14ac:dyDescent="0.3">
      <c r="A7792" s="1">
        <v>1365</v>
      </c>
      <c r="B7792" s="1">
        <v>608</v>
      </c>
      <c r="C7792" s="3">
        <v>44936</v>
      </c>
      <c r="D7792" s="4">
        <v>0.81704861111111116</v>
      </c>
      <c r="E7792" s="1">
        <v>109</v>
      </c>
      <c r="F7792">
        <v>6.49</v>
      </c>
      <c r="G7792" s="1" t="s">
        <v>51</v>
      </c>
      <c r="H7792" t="s">
        <v>49</v>
      </c>
      <c r="I7792">
        <v>19</v>
      </c>
      <c r="J7792" t="s">
        <v>64</v>
      </c>
      <c r="K7792">
        <v>1</v>
      </c>
      <c r="L7792" t="s">
        <v>69</v>
      </c>
    </row>
    <row r="7793" spans="1:12" x14ac:dyDescent="0.3">
      <c r="A7793" s="1">
        <v>1366</v>
      </c>
      <c r="B7793" s="1">
        <v>608</v>
      </c>
      <c r="C7793" s="3">
        <v>44936</v>
      </c>
      <c r="D7793" s="4">
        <v>0.81704861111111116</v>
      </c>
      <c r="E7793" s="1">
        <v>113</v>
      </c>
      <c r="F7793">
        <v>6.49</v>
      </c>
      <c r="G7793" s="1" t="s">
        <v>51</v>
      </c>
      <c r="H7793" t="s">
        <v>49</v>
      </c>
      <c r="I7793">
        <v>19</v>
      </c>
      <c r="J7793" t="s">
        <v>64</v>
      </c>
      <c r="K7793">
        <v>1</v>
      </c>
      <c r="L7793" t="s">
        <v>69</v>
      </c>
    </row>
    <row r="7794" spans="1:12" x14ac:dyDescent="0.3">
      <c r="A7794" s="1">
        <v>1367</v>
      </c>
      <c r="B7794" s="1">
        <v>608</v>
      </c>
      <c r="C7794" s="3">
        <v>44936</v>
      </c>
      <c r="D7794" s="4">
        <v>0.81704861111111116</v>
      </c>
      <c r="E7794" s="1">
        <v>106</v>
      </c>
      <c r="F7794">
        <v>2.89</v>
      </c>
      <c r="G7794" s="1" t="s">
        <v>51</v>
      </c>
      <c r="H7794" t="s">
        <v>49</v>
      </c>
      <c r="I7794">
        <v>19</v>
      </c>
      <c r="J7794" t="s">
        <v>64</v>
      </c>
      <c r="K7794">
        <v>1</v>
      </c>
      <c r="L7794" t="s">
        <v>69</v>
      </c>
    </row>
    <row r="7795" spans="1:12" x14ac:dyDescent="0.3">
      <c r="A7795" s="1">
        <v>1368</v>
      </c>
      <c r="B7795" s="1">
        <v>608</v>
      </c>
      <c r="C7795" s="3">
        <v>44936</v>
      </c>
      <c r="D7795" s="4">
        <v>0.81704861111111116</v>
      </c>
      <c r="E7795" s="1">
        <v>106</v>
      </c>
      <c r="F7795">
        <v>2.89</v>
      </c>
      <c r="G7795" s="1" t="s">
        <v>51</v>
      </c>
      <c r="H7795" t="s">
        <v>49</v>
      </c>
      <c r="I7795">
        <v>19</v>
      </c>
      <c r="J7795" t="s">
        <v>64</v>
      </c>
      <c r="K7795">
        <v>1</v>
      </c>
      <c r="L7795" t="s">
        <v>69</v>
      </c>
    </row>
    <row r="7796" spans="1:12" x14ac:dyDescent="0.3">
      <c r="A7796" s="1">
        <v>1369</v>
      </c>
      <c r="B7796" s="1">
        <v>609</v>
      </c>
      <c r="C7796" s="3">
        <v>44936</v>
      </c>
      <c r="D7796" s="4">
        <v>0.81912037037037033</v>
      </c>
      <c r="E7796" s="1">
        <v>125</v>
      </c>
      <c r="F7796">
        <v>8.99</v>
      </c>
      <c r="G7796" s="1" t="s">
        <v>51</v>
      </c>
      <c r="H7796" t="s">
        <v>49</v>
      </c>
      <c r="I7796">
        <v>19</v>
      </c>
      <c r="J7796" t="s">
        <v>64</v>
      </c>
      <c r="K7796">
        <v>1</v>
      </c>
      <c r="L7796" t="s">
        <v>69</v>
      </c>
    </row>
    <row r="7797" spans="1:12" x14ac:dyDescent="0.3">
      <c r="A7797" s="1">
        <v>1370</v>
      </c>
      <c r="B7797" s="1">
        <v>610</v>
      </c>
      <c r="C7797" s="3">
        <v>44936</v>
      </c>
      <c r="D7797" s="4">
        <v>0.82710648148148147</v>
      </c>
      <c r="E7797" s="1">
        <v>107</v>
      </c>
      <c r="F7797">
        <v>8.99</v>
      </c>
      <c r="G7797" s="1" t="s">
        <v>51</v>
      </c>
      <c r="H7797" t="s">
        <v>49</v>
      </c>
      <c r="I7797">
        <v>19</v>
      </c>
      <c r="J7797" t="s">
        <v>64</v>
      </c>
      <c r="K7797">
        <v>1</v>
      </c>
      <c r="L7797" t="s">
        <v>69</v>
      </c>
    </row>
    <row r="7798" spans="1:12" x14ac:dyDescent="0.3">
      <c r="A7798" s="1">
        <v>1371</v>
      </c>
      <c r="B7798" s="1">
        <v>610</v>
      </c>
      <c r="C7798" s="3">
        <v>44936</v>
      </c>
      <c r="D7798" s="4">
        <v>0.82710648148148147</v>
      </c>
      <c r="E7798" s="1">
        <v>113</v>
      </c>
      <c r="F7798">
        <v>8.99</v>
      </c>
      <c r="G7798" s="1" t="s">
        <v>51</v>
      </c>
      <c r="H7798" t="s">
        <v>49</v>
      </c>
      <c r="I7798">
        <v>19</v>
      </c>
      <c r="J7798" t="s">
        <v>64</v>
      </c>
      <c r="K7798">
        <v>1</v>
      </c>
      <c r="L7798" t="s">
        <v>69</v>
      </c>
    </row>
    <row r="7799" spans="1:12" x14ac:dyDescent="0.3">
      <c r="A7799" s="1">
        <v>1372</v>
      </c>
      <c r="B7799" s="1">
        <v>611</v>
      </c>
      <c r="C7799" s="3">
        <v>44936</v>
      </c>
      <c r="D7799" s="4">
        <v>0.83206018518518521</v>
      </c>
      <c r="E7799" s="1">
        <v>124</v>
      </c>
      <c r="F7799">
        <v>8.99</v>
      </c>
      <c r="G7799" s="1" t="s">
        <v>51</v>
      </c>
      <c r="H7799" t="s">
        <v>49</v>
      </c>
      <c r="I7799">
        <v>19</v>
      </c>
      <c r="J7799" t="s">
        <v>64</v>
      </c>
      <c r="K7799">
        <v>1</v>
      </c>
      <c r="L7799" t="s">
        <v>69</v>
      </c>
    </row>
    <row r="7800" spans="1:12" x14ac:dyDescent="0.3">
      <c r="A7800" s="1">
        <v>1373</v>
      </c>
      <c r="B7800" s="1">
        <v>611</v>
      </c>
      <c r="C7800" s="3">
        <v>44936</v>
      </c>
      <c r="D7800" s="4">
        <v>0.83206018518518521</v>
      </c>
      <c r="E7800" s="1">
        <v>129</v>
      </c>
      <c r="F7800">
        <v>8.99</v>
      </c>
      <c r="G7800" s="1" t="s">
        <v>51</v>
      </c>
      <c r="H7800" t="s">
        <v>49</v>
      </c>
      <c r="I7800">
        <v>19</v>
      </c>
      <c r="J7800" t="s">
        <v>64</v>
      </c>
      <c r="K7800">
        <v>1</v>
      </c>
      <c r="L7800" t="s">
        <v>69</v>
      </c>
    </row>
    <row r="7801" spans="1:12" x14ac:dyDescent="0.3">
      <c r="A7801" s="1">
        <v>1374</v>
      </c>
      <c r="B7801" s="1">
        <v>611</v>
      </c>
      <c r="C7801" s="3">
        <v>44936</v>
      </c>
      <c r="D7801" s="4">
        <v>0.83206018518518521</v>
      </c>
      <c r="E7801" s="1">
        <v>105</v>
      </c>
      <c r="F7801">
        <v>4.49</v>
      </c>
      <c r="G7801" s="1" t="s">
        <v>51</v>
      </c>
      <c r="H7801" t="s">
        <v>49</v>
      </c>
      <c r="I7801">
        <v>19</v>
      </c>
      <c r="J7801" t="s">
        <v>64</v>
      </c>
      <c r="K7801">
        <v>1</v>
      </c>
      <c r="L7801" t="s">
        <v>69</v>
      </c>
    </row>
    <row r="7802" spans="1:12" x14ac:dyDescent="0.3">
      <c r="A7802" s="1">
        <v>1375</v>
      </c>
      <c r="B7802" s="1">
        <v>611</v>
      </c>
      <c r="C7802" s="3">
        <v>44936</v>
      </c>
      <c r="D7802" s="4">
        <v>0.83206018518518521</v>
      </c>
      <c r="E7802" s="1">
        <v>105</v>
      </c>
      <c r="F7802">
        <v>4.49</v>
      </c>
      <c r="G7802" s="1" t="s">
        <v>51</v>
      </c>
      <c r="H7802" t="s">
        <v>49</v>
      </c>
      <c r="I7802">
        <v>19</v>
      </c>
      <c r="J7802" t="s">
        <v>64</v>
      </c>
      <c r="K7802">
        <v>1</v>
      </c>
      <c r="L7802" t="s">
        <v>69</v>
      </c>
    </row>
    <row r="7803" spans="1:12" x14ac:dyDescent="0.3">
      <c r="A7803" s="1">
        <v>1376</v>
      </c>
      <c r="B7803" s="1">
        <v>612</v>
      </c>
      <c r="C7803" s="3">
        <v>44936</v>
      </c>
      <c r="D7803" s="4">
        <v>0.83211805555555551</v>
      </c>
      <c r="E7803" s="1">
        <v>107</v>
      </c>
      <c r="F7803">
        <v>4.49</v>
      </c>
      <c r="G7803" s="1" t="s">
        <v>51</v>
      </c>
      <c r="H7803" t="s">
        <v>49</v>
      </c>
      <c r="I7803">
        <v>19</v>
      </c>
      <c r="J7803" t="s">
        <v>64</v>
      </c>
      <c r="K7803">
        <v>1</v>
      </c>
      <c r="L7803" t="s">
        <v>69</v>
      </c>
    </row>
    <row r="7804" spans="1:12" x14ac:dyDescent="0.3">
      <c r="A7804" s="1">
        <v>1377</v>
      </c>
      <c r="B7804" s="1">
        <v>612</v>
      </c>
      <c r="C7804" s="3">
        <v>44936</v>
      </c>
      <c r="D7804" s="4">
        <v>0.83211805555555551</v>
      </c>
      <c r="E7804" s="1">
        <v>117</v>
      </c>
      <c r="F7804">
        <v>2.79</v>
      </c>
      <c r="G7804" s="1" t="s">
        <v>51</v>
      </c>
      <c r="H7804" t="s">
        <v>49</v>
      </c>
      <c r="I7804">
        <v>19</v>
      </c>
      <c r="J7804" t="s">
        <v>64</v>
      </c>
      <c r="K7804">
        <v>1</v>
      </c>
      <c r="L7804" t="s">
        <v>69</v>
      </c>
    </row>
    <row r="7805" spans="1:12" x14ac:dyDescent="0.3">
      <c r="A7805" s="1">
        <v>1378</v>
      </c>
      <c r="B7805" s="1">
        <v>612</v>
      </c>
      <c r="C7805" s="3">
        <v>44936</v>
      </c>
      <c r="D7805" s="4">
        <v>0.83211805555555551</v>
      </c>
      <c r="E7805" s="1">
        <v>129</v>
      </c>
      <c r="F7805">
        <v>2.79</v>
      </c>
      <c r="G7805" s="1" t="s">
        <v>51</v>
      </c>
      <c r="H7805" t="s">
        <v>49</v>
      </c>
      <c r="I7805">
        <v>19</v>
      </c>
      <c r="J7805" t="s">
        <v>64</v>
      </c>
      <c r="K7805">
        <v>1</v>
      </c>
      <c r="L7805" t="s">
        <v>69</v>
      </c>
    </row>
    <row r="7806" spans="1:12" x14ac:dyDescent="0.3">
      <c r="A7806" s="1">
        <v>1379</v>
      </c>
      <c r="B7806" s="1">
        <v>612</v>
      </c>
      <c r="C7806" s="3">
        <v>44936</v>
      </c>
      <c r="D7806" s="4">
        <v>0.83211805555555551</v>
      </c>
      <c r="E7806" s="1">
        <v>121</v>
      </c>
      <c r="F7806">
        <v>2.79</v>
      </c>
      <c r="G7806" s="1" t="s">
        <v>51</v>
      </c>
      <c r="H7806" t="s">
        <v>49</v>
      </c>
      <c r="I7806">
        <v>19</v>
      </c>
      <c r="J7806" t="s">
        <v>64</v>
      </c>
      <c r="K7806">
        <v>1</v>
      </c>
      <c r="L7806" t="s">
        <v>69</v>
      </c>
    </row>
    <row r="7807" spans="1:12" x14ac:dyDescent="0.3">
      <c r="A7807" s="1">
        <v>2264</v>
      </c>
      <c r="B7807" s="1">
        <v>1010</v>
      </c>
      <c r="C7807" s="3">
        <v>44943</v>
      </c>
      <c r="D7807" s="4">
        <v>0.80221064814814813</v>
      </c>
      <c r="E7807" s="1">
        <v>107</v>
      </c>
      <c r="F7807">
        <v>1</v>
      </c>
      <c r="G7807" s="1" t="s">
        <v>51</v>
      </c>
      <c r="H7807" t="s">
        <v>49</v>
      </c>
      <c r="I7807">
        <v>19</v>
      </c>
      <c r="J7807" t="s">
        <v>64</v>
      </c>
      <c r="K7807">
        <v>1</v>
      </c>
      <c r="L7807" t="s">
        <v>69</v>
      </c>
    </row>
    <row r="7808" spans="1:12" x14ac:dyDescent="0.3">
      <c r="A7808" s="1">
        <v>2265</v>
      </c>
      <c r="B7808" s="1">
        <v>1010</v>
      </c>
      <c r="C7808" s="3">
        <v>44943</v>
      </c>
      <c r="D7808" s="4">
        <v>0.80221064814814813</v>
      </c>
      <c r="E7808" s="1">
        <v>103</v>
      </c>
      <c r="F7808">
        <v>1.99</v>
      </c>
      <c r="G7808" s="1" t="s">
        <v>51</v>
      </c>
      <c r="H7808" t="s">
        <v>49</v>
      </c>
      <c r="I7808">
        <v>19</v>
      </c>
      <c r="J7808" t="s">
        <v>64</v>
      </c>
      <c r="K7808">
        <v>1</v>
      </c>
      <c r="L7808" t="s">
        <v>69</v>
      </c>
    </row>
    <row r="7809" spans="1:12" x14ac:dyDescent="0.3">
      <c r="A7809" s="1">
        <v>2266</v>
      </c>
      <c r="B7809" s="1">
        <v>1010</v>
      </c>
      <c r="C7809" s="3">
        <v>44943</v>
      </c>
      <c r="D7809" s="4">
        <v>0.80221064814814813</v>
      </c>
      <c r="E7809" s="1">
        <v>127</v>
      </c>
      <c r="F7809">
        <v>1.99</v>
      </c>
      <c r="G7809" s="1" t="s">
        <v>51</v>
      </c>
      <c r="H7809" t="s">
        <v>49</v>
      </c>
      <c r="I7809">
        <v>19</v>
      </c>
      <c r="J7809" t="s">
        <v>64</v>
      </c>
      <c r="K7809">
        <v>1</v>
      </c>
      <c r="L7809" t="s">
        <v>69</v>
      </c>
    </row>
    <row r="7810" spans="1:12" x14ac:dyDescent="0.3">
      <c r="A7810" s="1">
        <v>2267</v>
      </c>
      <c r="B7810" s="1">
        <v>1011</v>
      </c>
      <c r="C7810" s="3">
        <v>44943</v>
      </c>
      <c r="D7810" s="4">
        <v>0.80578703703703702</v>
      </c>
      <c r="E7810" s="1">
        <v>112</v>
      </c>
      <c r="F7810">
        <v>4.79</v>
      </c>
      <c r="G7810" s="1" t="s">
        <v>51</v>
      </c>
      <c r="H7810" t="s">
        <v>49</v>
      </c>
      <c r="I7810">
        <v>19</v>
      </c>
      <c r="J7810" t="s">
        <v>64</v>
      </c>
      <c r="K7810">
        <v>1</v>
      </c>
      <c r="L7810" t="s">
        <v>69</v>
      </c>
    </row>
    <row r="7811" spans="1:12" x14ac:dyDescent="0.3">
      <c r="A7811" s="1">
        <v>2268</v>
      </c>
      <c r="B7811" s="1">
        <v>1012</v>
      </c>
      <c r="C7811" s="3">
        <v>44943</v>
      </c>
      <c r="D7811" s="4">
        <v>0.80939814814814814</v>
      </c>
      <c r="E7811" s="1">
        <v>126</v>
      </c>
      <c r="F7811">
        <v>4.79</v>
      </c>
      <c r="G7811" s="1" t="s">
        <v>51</v>
      </c>
      <c r="H7811" t="s">
        <v>49</v>
      </c>
      <c r="I7811">
        <v>19</v>
      </c>
      <c r="J7811" t="s">
        <v>64</v>
      </c>
      <c r="K7811">
        <v>1</v>
      </c>
      <c r="L7811" t="s">
        <v>69</v>
      </c>
    </row>
    <row r="7812" spans="1:12" x14ac:dyDescent="0.3">
      <c r="A7812" s="1">
        <v>2269</v>
      </c>
      <c r="B7812" s="1">
        <v>1012</v>
      </c>
      <c r="C7812" s="3">
        <v>44943</v>
      </c>
      <c r="D7812" s="4">
        <v>0.80939814814814814</v>
      </c>
      <c r="E7812" s="1">
        <v>119</v>
      </c>
      <c r="F7812">
        <v>2.29</v>
      </c>
      <c r="G7812" s="1" t="s">
        <v>51</v>
      </c>
      <c r="H7812" t="s">
        <v>49</v>
      </c>
      <c r="I7812">
        <v>19</v>
      </c>
      <c r="J7812" t="s">
        <v>64</v>
      </c>
      <c r="K7812">
        <v>1</v>
      </c>
      <c r="L7812" t="s">
        <v>69</v>
      </c>
    </row>
    <row r="7813" spans="1:12" x14ac:dyDescent="0.3">
      <c r="A7813" s="1">
        <v>2270</v>
      </c>
      <c r="B7813" s="1">
        <v>1013</v>
      </c>
      <c r="C7813" s="3">
        <v>44943</v>
      </c>
      <c r="D7813" s="4">
        <v>0.81018518518518523</v>
      </c>
      <c r="E7813" s="1">
        <v>121</v>
      </c>
      <c r="F7813">
        <v>2.29</v>
      </c>
      <c r="G7813" s="1" t="s">
        <v>51</v>
      </c>
      <c r="H7813" t="s">
        <v>49</v>
      </c>
      <c r="I7813">
        <v>19</v>
      </c>
      <c r="J7813" t="s">
        <v>64</v>
      </c>
      <c r="K7813">
        <v>1</v>
      </c>
      <c r="L7813" t="s">
        <v>69</v>
      </c>
    </row>
    <row r="7814" spans="1:12" x14ac:dyDescent="0.3">
      <c r="A7814" s="1">
        <v>2271</v>
      </c>
      <c r="B7814" s="1">
        <v>1013</v>
      </c>
      <c r="C7814" s="3">
        <v>44943</v>
      </c>
      <c r="D7814" s="4">
        <v>0.81018518518518523</v>
      </c>
      <c r="E7814" s="1">
        <v>123</v>
      </c>
      <c r="F7814">
        <v>2.29</v>
      </c>
      <c r="G7814" s="1" t="s">
        <v>51</v>
      </c>
      <c r="H7814" t="s">
        <v>49</v>
      </c>
      <c r="I7814">
        <v>19</v>
      </c>
      <c r="J7814" t="s">
        <v>64</v>
      </c>
      <c r="K7814">
        <v>1</v>
      </c>
      <c r="L7814" t="s">
        <v>69</v>
      </c>
    </row>
    <row r="7815" spans="1:12" x14ac:dyDescent="0.3">
      <c r="A7815" s="1">
        <v>2272</v>
      </c>
      <c r="B7815" s="1">
        <v>1014</v>
      </c>
      <c r="C7815" s="3">
        <v>44943</v>
      </c>
      <c r="D7815" s="4">
        <v>0.81825231481481486</v>
      </c>
      <c r="E7815" s="1">
        <v>104</v>
      </c>
      <c r="F7815">
        <v>3.49</v>
      </c>
      <c r="G7815" s="1" t="s">
        <v>51</v>
      </c>
      <c r="H7815" t="s">
        <v>49</v>
      </c>
      <c r="I7815">
        <v>19</v>
      </c>
      <c r="J7815" t="s">
        <v>64</v>
      </c>
      <c r="K7815">
        <v>1</v>
      </c>
      <c r="L7815" t="s">
        <v>69</v>
      </c>
    </row>
    <row r="7816" spans="1:12" x14ac:dyDescent="0.3">
      <c r="A7816" s="1">
        <v>2273</v>
      </c>
      <c r="B7816" s="1">
        <v>1014</v>
      </c>
      <c r="C7816" s="3">
        <v>44943</v>
      </c>
      <c r="D7816" s="4">
        <v>0.81825231481481486</v>
      </c>
      <c r="E7816" s="1">
        <v>113</v>
      </c>
      <c r="F7816">
        <v>3.49</v>
      </c>
      <c r="G7816" s="1" t="s">
        <v>51</v>
      </c>
      <c r="H7816" t="s">
        <v>49</v>
      </c>
      <c r="I7816">
        <v>19</v>
      </c>
      <c r="J7816" t="s">
        <v>64</v>
      </c>
      <c r="K7816">
        <v>1</v>
      </c>
      <c r="L7816" t="s">
        <v>69</v>
      </c>
    </row>
    <row r="7817" spans="1:12" x14ac:dyDescent="0.3">
      <c r="A7817" s="1">
        <v>2274</v>
      </c>
      <c r="B7817" s="1">
        <v>1014</v>
      </c>
      <c r="C7817" s="3">
        <v>44943</v>
      </c>
      <c r="D7817" s="4">
        <v>0.81825231481481486</v>
      </c>
      <c r="E7817" s="1">
        <v>119</v>
      </c>
      <c r="F7817">
        <v>2.29</v>
      </c>
      <c r="G7817" s="1" t="s">
        <v>51</v>
      </c>
      <c r="H7817" t="s">
        <v>49</v>
      </c>
      <c r="I7817">
        <v>19</v>
      </c>
      <c r="J7817" t="s">
        <v>64</v>
      </c>
      <c r="K7817">
        <v>1</v>
      </c>
      <c r="L7817" t="s">
        <v>69</v>
      </c>
    </row>
    <row r="7818" spans="1:12" x14ac:dyDescent="0.3">
      <c r="A7818" s="1">
        <v>2275</v>
      </c>
      <c r="B7818" s="1">
        <v>1014</v>
      </c>
      <c r="C7818" s="3">
        <v>44943</v>
      </c>
      <c r="D7818" s="4">
        <v>0.81825231481481486</v>
      </c>
      <c r="E7818" s="1">
        <v>105</v>
      </c>
      <c r="F7818">
        <v>4.49</v>
      </c>
      <c r="G7818" s="1" t="s">
        <v>51</v>
      </c>
      <c r="H7818" t="s">
        <v>49</v>
      </c>
      <c r="I7818">
        <v>19</v>
      </c>
      <c r="J7818" t="s">
        <v>64</v>
      </c>
      <c r="K7818">
        <v>1</v>
      </c>
      <c r="L7818" t="s">
        <v>69</v>
      </c>
    </row>
    <row r="7819" spans="1:12" x14ac:dyDescent="0.3">
      <c r="A7819" s="1">
        <v>2276</v>
      </c>
      <c r="B7819" s="1">
        <v>1015</v>
      </c>
      <c r="C7819" s="3">
        <v>44943</v>
      </c>
      <c r="D7819" s="4">
        <v>0.82142361111111106</v>
      </c>
      <c r="E7819" s="1">
        <v>106</v>
      </c>
      <c r="F7819">
        <v>2.89</v>
      </c>
      <c r="G7819" s="1" t="s">
        <v>51</v>
      </c>
      <c r="H7819" t="s">
        <v>49</v>
      </c>
      <c r="I7819">
        <v>19</v>
      </c>
      <c r="J7819" t="s">
        <v>64</v>
      </c>
      <c r="K7819">
        <v>1</v>
      </c>
      <c r="L7819" t="s">
        <v>69</v>
      </c>
    </row>
    <row r="7820" spans="1:12" x14ac:dyDescent="0.3">
      <c r="A7820" s="1">
        <v>2277</v>
      </c>
      <c r="B7820" s="1">
        <v>1016</v>
      </c>
      <c r="C7820" s="3">
        <v>44943</v>
      </c>
      <c r="D7820" s="4">
        <v>0.82263888888888892</v>
      </c>
      <c r="E7820" s="1">
        <v>102</v>
      </c>
      <c r="F7820">
        <v>6.79</v>
      </c>
      <c r="G7820" s="1" t="s">
        <v>51</v>
      </c>
      <c r="H7820" t="s">
        <v>49</v>
      </c>
      <c r="I7820">
        <v>19</v>
      </c>
      <c r="J7820" t="s">
        <v>64</v>
      </c>
      <c r="K7820">
        <v>1</v>
      </c>
      <c r="L7820" t="s">
        <v>69</v>
      </c>
    </row>
    <row r="7821" spans="1:12" x14ac:dyDescent="0.3">
      <c r="A7821" s="1">
        <v>2278</v>
      </c>
      <c r="B7821" s="1">
        <v>1016</v>
      </c>
      <c r="C7821" s="3">
        <v>44943</v>
      </c>
      <c r="D7821" s="4">
        <v>0.82263888888888892</v>
      </c>
      <c r="E7821" s="1">
        <v>109</v>
      </c>
      <c r="F7821">
        <v>6.49</v>
      </c>
      <c r="G7821" s="1" t="s">
        <v>51</v>
      </c>
      <c r="H7821" t="s">
        <v>49</v>
      </c>
      <c r="I7821">
        <v>19</v>
      </c>
      <c r="J7821" t="s">
        <v>64</v>
      </c>
      <c r="K7821">
        <v>1</v>
      </c>
      <c r="L7821" t="s">
        <v>69</v>
      </c>
    </row>
    <row r="7822" spans="1:12" x14ac:dyDescent="0.3">
      <c r="A7822" s="1">
        <v>2279</v>
      </c>
      <c r="B7822" s="1">
        <v>1016</v>
      </c>
      <c r="C7822" s="3">
        <v>44943</v>
      </c>
      <c r="D7822" s="4">
        <v>0.82263888888888892</v>
      </c>
      <c r="E7822" s="1">
        <v>120</v>
      </c>
      <c r="F7822">
        <v>7.99</v>
      </c>
      <c r="G7822" s="1" t="s">
        <v>51</v>
      </c>
      <c r="H7822" t="s">
        <v>49</v>
      </c>
      <c r="I7822">
        <v>19</v>
      </c>
      <c r="J7822" t="s">
        <v>64</v>
      </c>
      <c r="K7822">
        <v>1</v>
      </c>
      <c r="L7822" t="s">
        <v>69</v>
      </c>
    </row>
    <row r="7823" spans="1:12" x14ac:dyDescent="0.3">
      <c r="A7823" s="1">
        <v>3218</v>
      </c>
      <c r="B7823" s="1">
        <v>1426</v>
      </c>
      <c r="C7823" s="3">
        <v>44950</v>
      </c>
      <c r="D7823" s="4">
        <v>0.79590277777777774</v>
      </c>
      <c r="E7823" s="1">
        <v>118</v>
      </c>
      <c r="F7823">
        <v>6.99</v>
      </c>
      <c r="G7823" s="1" t="s">
        <v>51</v>
      </c>
      <c r="H7823" t="s">
        <v>49</v>
      </c>
      <c r="I7823">
        <v>19</v>
      </c>
      <c r="J7823" t="s">
        <v>64</v>
      </c>
      <c r="K7823">
        <v>1</v>
      </c>
      <c r="L7823" t="s">
        <v>69</v>
      </c>
    </row>
    <row r="7824" spans="1:12" x14ac:dyDescent="0.3">
      <c r="A7824" s="1">
        <v>3219</v>
      </c>
      <c r="B7824" s="1">
        <v>1427</v>
      </c>
      <c r="C7824" s="3">
        <v>44950</v>
      </c>
      <c r="D7824" s="4">
        <v>0.80979166666666669</v>
      </c>
      <c r="E7824" s="1">
        <v>124</v>
      </c>
      <c r="F7824">
        <v>6.99</v>
      </c>
      <c r="G7824" s="1" t="s">
        <v>51</v>
      </c>
      <c r="H7824" t="s">
        <v>49</v>
      </c>
      <c r="I7824">
        <v>19</v>
      </c>
      <c r="J7824" t="s">
        <v>64</v>
      </c>
      <c r="K7824">
        <v>1</v>
      </c>
      <c r="L7824" t="s">
        <v>69</v>
      </c>
    </row>
    <row r="7825" spans="1:12" x14ac:dyDescent="0.3">
      <c r="A7825" s="1">
        <v>3220</v>
      </c>
      <c r="B7825" s="1">
        <v>1427</v>
      </c>
      <c r="C7825" s="3">
        <v>44950</v>
      </c>
      <c r="D7825" s="4">
        <v>0.80979166666666669</v>
      </c>
      <c r="E7825" s="1">
        <v>117</v>
      </c>
      <c r="F7825">
        <v>2.79</v>
      </c>
      <c r="G7825" s="1" t="s">
        <v>51</v>
      </c>
      <c r="H7825" t="s">
        <v>49</v>
      </c>
      <c r="I7825">
        <v>19</v>
      </c>
      <c r="J7825" t="s">
        <v>64</v>
      </c>
      <c r="K7825">
        <v>1</v>
      </c>
      <c r="L7825" t="s">
        <v>69</v>
      </c>
    </row>
    <row r="7826" spans="1:12" x14ac:dyDescent="0.3">
      <c r="A7826" s="1">
        <v>3221</v>
      </c>
      <c r="B7826" s="1">
        <v>1427</v>
      </c>
      <c r="C7826" s="3">
        <v>44950</v>
      </c>
      <c r="D7826" s="4">
        <v>0.80979166666666669</v>
      </c>
      <c r="E7826" s="1">
        <v>119</v>
      </c>
      <c r="F7826">
        <v>2.29</v>
      </c>
      <c r="G7826" s="1" t="s">
        <v>51</v>
      </c>
      <c r="H7826" t="s">
        <v>49</v>
      </c>
      <c r="I7826">
        <v>19</v>
      </c>
      <c r="J7826" t="s">
        <v>64</v>
      </c>
      <c r="K7826">
        <v>1</v>
      </c>
      <c r="L7826" t="s">
        <v>69</v>
      </c>
    </row>
    <row r="7827" spans="1:12" x14ac:dyDescent="0.3">
      <c r="A7827" s="1">
        <v>3222</v>
      </c>
      <c r="B7827" s="1">
        <v>1428</v>
      </c>
      <c r="C7827" s="3">
        <v>44950</v>
      </c>
      <c r="D7827" s="4">
        <v>0.81524305555555554</v>
      </c>
      <c r="E7827" s="1">
        <v>104</v>
      </c>
      <c r="F7827">
        <v>3.49</v>
      </c>
      <c r="G7827" s="1" t="s">
        <v>51</v>
      </c>
      <c r="H7827" t="s">
        <v>49</v>
      </c>
      <c r="I7827">
        <v>19</v>
      </c>
      <c r="J7827" t="s">
        <v>64</v>
      </c>
      <c r="K7827">
        <v>1</v>
      </c>
      <c r="L7827" t="s">
        <v>69</v>
      </c>
    </row>
    <row r="7828" spans="1:12" x14ac:dyDescent="0.3">
      <c r="A7828" s="1">
        <v>3223</v>
      </c>
      <c r="B7828" s="1">
        <v>1428</v>
      </c>
      <c r="C7828" s="3">
        <v>44950</v>
      </c>
      <c r="D7828" s="4">
        <v>0.81524305555555554</v>
      </c>
      <c r="E7828" s="1">
        <v>132</v>
      </c>
      <c r="F7828">
        <v>3.49</v>
      </c>
      <c r="G7828" s="1" t="s">
        <v>51</v>
      </c>
      <c r="H7828" t="s">
        <v>49</v>
      </c>
      <c r="I7828">
        <v>19</v>
      </c>
      <c r="J7828" t="s">
        <v>64</v>
      </c>
      <c r="K7828">
        <v>1</v>
      </c>
      <c r="L7828" t="s">
        <v>69</v>
      </c>
    </row>
    <row r="7829" spans="1:12" x14ac:dyDescent="0.3">
      <c r="A7829" s="1">
        <v>3224</v>
      </c>
      <c r="B7829" s="1">
        <v>1429</v>
      </c>
      <c r="C7829" s="3">
        <v>44950</v>
      </c>
      <c r="D7829" s="4">
        <v>0.81692129629629628</v>
      </c>
      <c r="E7829" s="1">
        <v>108</v>
      </c>
      <c r="F7829">
        <v>3.49</v>
      </c>
      <c r="G7829" s="1" t="s">
        <v>51</v>
      </c>
      <c r="H7829" t="s">
        <v>49</v>
      </c>
      <c r="I7829">
        <v>19</v>
      </c>
      <c r="J7829" t="s">
        <v>64</v>
      </c>
      <c r="K7829">
        <v>1</v>
      </c>
      <c r="L7829" t="s">
        <v>69</v>
      </c>
    </row>
    <row r="7830" spans="1:12" x14ac:dyDescent="0.3">
      <c r="A7830" s="1">
        <v>3225</v>
      </c>
      <c r="B7830" s="1">
        <v>1429</v>
      </c>
      <c r="C7830" s="3">
        <v>44950</v>
      </c>
      <c r="D7830" s="4">
        <v>0.81692129629629628</v>
      </c>
      <c r="E7830" s="1">
        <v>124</v>
      </c>
      <c r="F7830">
        <v>3.49</v>
      </c>
      <c r="G7830" s="1" t="s">
        <v>51</v>
      </c>
      <c r="H7830" t="s">
        <v>49</v>
      </c>
      <c r="I7830">
        <v>19</v>
      </c>
      <c r="J7830" t="s">
        <v>64</v>
      </c>
      <c r="K7830">
        <v>1</v>
      </c>
      <c r="L7830" t="s">
        <v>69</v>
      </c>
    </row>
    <row r="7831" spans="1:12" x14ac:dyDescent="0.3">
      <c r="A7831" s="1">
        <v>3226</v>
      </c>
      <c r="B7831" s="1">
        <v>1429</v>
      </c>
      <c r="C7831" s="3">
        <v>44950</v>
      </c>
      <c r="D7831" s="4">
        <v>0.81692129629629628</v>
      </c>
      <c r="E7831" s="1">
        <v>112</v>
      </c>
      <c r="F7831">
        <v>4.79</v>
      </c>
      <c r="G7831" s="1" t="s">
        <v>51</v>
      </c>
      <c r="H7831" t="s">
        <v>49</v>
      </c>
      <c r="I7831">
        <v>19</v>
      </c>
      <c r="J7831" t="s">
        <v>64</v>
      </c>
      <c r="K7831">
        <v>1</v>
      </c>
      <c r="L7831" t="s">
        <v>69</v>
      </c>
    </row>
    <row r="7832" spans="1:12" x14ac:dyDescent="0.3">
      <c r="A7832" s="1">
        <v>3227</v>
      </c>
      <c r="B7832" s="1">
        <v>1429</v>
      </c>
      <c r="C7832" s="3">
        <v>44950</v>
      </c>
      <c r="D7832" s="4">
        <v>0.81692129629629628</v>
      </c>
      <c r="E7832" s="1">
        <v>118</v>
      </c>
      <c r="F7832">
        <v>6.99</v>
      </c>
      <c r="G7832" s="1" t="s">
        <v>51</v>
      </c>
      <c r="H7832" t="s">
        <v>49</v>
      </c>
      <c r="I7832">
        <v>19</v>
      </c>
      <c r="J7832" t="s">
        <v>64</v>
      </c>
      <c r="K7832">
        <v>1</v>
      </c>
      <c r="L7832" t="s">
        <v>69</v>
      </c>
    </row>
    <row r="7833" spans="1:12" x14ac:dyDescent="0.3">
      <c r="A7833" s="1">
        <v>3228</v>
      </c>
      <c r="B7833" s="1">
        <v>1430</v>
      </c>
      <c r="C7833" s="3">
        <v>44950</v>
      </c>
      <c r="D7833" s="4">
        <v>0.81939814814814815</v>
      </c>
      <c r="E7833" s="1">
        <v>102</v>
      </c>
      <c r="F7833">
        <v>6.79</v>
      </c>
      <c r="G7833" s="1" t="s">
        <v>51</v>
      </c>
      <c r="H7833" t="s">
        <v>49</v>
      </c>
      <c r="I7833">
        <v>19</v>
      </c>
      <c r="J7833" t="s">
        <v>64</v>
      </c>
      <c r="K7833">
        <v>1</v>
      </c>
      <c r="L7833" t="s">
        <v>69</v>
      </c>
    </row>
    <row r="7834" spans="1:12" x14ac:dyDescent="0.3">
      <c r="A7834" s="1">
        <v>3229</v>
      </c>
      <c r="B7834" s="1">
        <v>1430</v>
      </c>
      <c r="C7834" s="3">
        <v>44950</v>
      </c>
      <c r="D7834" s="4">
        <v>0.81939814814814815</v>
      </c>
      <c r="E7834" s="1">
        <v>127</v>
      </c>
      <c r="F7834">
        <v>6.79</v>
      </c>
      <c r="G7834" s="1" t="s">
        <v>51</v>
      </c>
      <c r="H7834" t="s">
        <v>49</v>
      </c>
      <c r="I7834">
        <v>19</v>
      </c>
      <c r="J7834" t="s">
        <v>64</v>
      </c>
      <c r="K7834">
        <v>1</v>
      </c>
      <c r="L7834" t="s">
        <v>69</v>
      </c>
    </row>
    <row r="7835" spans="1:12" x14ac:dyDescent="0.3">
      <c r="A7835" s="1">
        <v>3230</v>
      </c>
      <c r="B7835" s="1">
        <v>1430</v>
      </c>
      <c r="C7835" s="3">
        <v>44950</v>
      </c>
      <c r="D7835" s="4">
        <v>0.81939814814814815</v>
      </c>
      <c r="E7835" s="1">
        <v>127</v>
      </c>
      <c r="F7835">
        <v>6.79</v>
      </c>
      <c r="G7835" s="1" t="s">
        <v>51</v>
      </c>
      <c r="H7835" t="s">
        <v>49</v>
      </c>
      <c r="I7835">
        <v>19</v>
      </c>
      <c r="J7835" t="s">
        <v>64</v>
      </c>
      <c r="K7835">
        <v>1</v>
      </c>
      <c r="L7835" t="s">
        <v>69</v>
      </c>
    </row>
    <row r="7836" spans="1:12" x14ac:dyDescent="0.3">
      <c r="A7836" s="1">
        <v>3231</v>
      </c>
      <c r="B7836" s="1">
        <v>1431</v>
      </c>
      <c r="C7836" s="3">
        <v>44950</v>
      </c>
      <c r="D7836" s="4">
        <v>0.81947916666666665</v>
      </c>
      <c r="E7836" s="1">
        <v>129</v>
      </c>
      <c r="F7836">
        <v>6.79</v>
      </c>
      <c r="G7836" s="1" t="s">
        <v>51</v>
      </c>
      <c r="H7836" t="s">
        <v>49</v>
      </c>
      <c r="I7836">
        <v>19</v>
      </c>
      <c r="J7836" t="s">
        <v>64</v>
      </c>
      <c r="K7836">
        <v>1</v>
      </c>
      <c r="L7836" t="s">
        <v>69</v>
      </c>
    </row>
    <row r="7837" spans="1:12" x14ac:dyDescent="0.3">
      <c r="A7837" s="1">
        <v>3232</v>
      </c>
      <c r="B7837" s="1">
        <v>1432</v>
      </c>
      <c r="C7837" s="3">
        <v>44950</v>
      </c>
      <c r="D7837" s="4">
        <v>0.82074074074074077</v>
      </c>
      <c r="E7837" s="1">
        <v>102</v>
      </c>
      <c r="F7837">
        <v>6.79</v>
      </c>
      <c r="G7837" s="1" t="s">
        <v>51</v>
      </c>
      <c r="H7837" t="s">
        <v>49</v>
      </c>
      <c r="I7837">
        <v>19</v>
      </c>
      <c r="J7837" t="s">
        <v>64</v>
      </c>
      <c r="K7837">
        <v>1</v>
      </c>
      <c r="L7837" t="s">
        <v>69</v>
      </c>
    </row>
    <row r="7838" spans="1:12" x14ac:dyDescent="0.3">
      <c r="A7838" s="1">
        <v>3233</v>
      </c>
      <c r="B7838" s="1">
        <v>1432</v>
      </c>
      <c r="C7838" s="3">
        <v>44950</v>
      </c>
      <c r="D7838" s="4">
        <v>0.82074074074074077</v>
      </c>
      <c r="E7838" s="1">
        <v>117</v>
      </c>
      <c r="F7838">
        <v>2.79</v>
      </c>
      <c r="G7838" s="1" t="s">
        <v>51</v>
      </c>
      <c r="H7838" t="s">
        <v>49</v>
      </c>
      <c r="I7838">
        <v>19</v>
      </c>
      <c r="J7838" t="s">
        <v>64</v>
      </c>
      <c r="K7838">
        <v>1</v>
      </c>
      <c r="L7838" t="s">
        <v>69</v>
      </c>
    </row>
    <row r="7839" spans="1:12" x14ac:dyDescent="0.3">
      <c r="A7839" s="1">
        <v>3234</v>
      </c>
      <c r="B7839" s="1">
        <v>1432</v>
      </c>
      <c r="C7839" s="3">
        <v>44950</v>
      </c>
      <c r="D7839" s="4">
        <v>0.82074074074074077</v>
      </c>
      <c r="E7839" s="1">
        <v>127</v>
      </c>
      <c r="F7839">
        <v>2.79</v>
      </c>
      <c r="G7839" s="1" t="s">
        <v>51</v>
      </c>
      <c r="H7839" t="s">
        <v>49</v>
      </c>
      <c r="I7839">
        <v>19</v>
      </c>
      <c r="J7839" t="s">
        <v>64</v>
      </c>
      <c r="K7839">
        <v>1</v>
      </c>
      <c r="L7839" t="s">
        <v>69</v>
      </c>
    </row>
    <row r="7840" spans="1:12" x14ac:dyDescent="0.3">
      <c r="A7840" s="1">
        <v>3235</v>
      </c>
      <c r="B7840" s="1">
        <v>1433</v>
      </c>
      <c r="C7840" s="3">
        <v>44950</v>
      </c>
      <c r="D7840" s="4">
        <v>0.82179398148148153</v>
      </c>
      <c r="E7840" s="1">
        <v>110</v>
      </c>
      <c r="F7840">
        <v>4.99</v>
      </c>
      <c r="G7840" s="1" t="s">
        <v>51</v>
      </c>
      <c r="H7840" t="s">
        <v>49</v>
      </c>
      <c r="I7840">
        <v>19</v>
      </c>
      <c r="J7840" t="s">
        <v>64</v>
      </c>
      <c r="K7840">
        <v>1</v>
      </c>
      <c r="L7840" t="s">
        <v>69</v>
      </c>
    </row>
    <row r="7841" spans="1:12" x14ac:dyDescent="0.3">
      <c r="A7841" s="1">
        <v>3236</v>
      </c>
      <c r="B7841" s="1">
        <v>1433</v>
      </c>
      <c r="C7841" s="3">
        <v>44950</v>
      </c>
      <c r="D7841" s="4">
        <v>0.82179398148148153</v>
      </c>
      <c r="E7841" s="1">
        <v>119</v>
      </c>
      <c r="F7841">
        <v>2.29</v>
      </c>
      <c r="G7841" s="1" t="s">
        <v>51</v>
      </c>
      <c r="H7841" t="s">
        <v>49</v>
      </c>
      <c r="I7841">
        <v>19</v>
      </c>
      <c r="J7841" t="s">
        <v>64</v>
      </c>
      <c r="K7841">
        <v>1</v>
      </c>
      <c r="L7841" t="s">
        <v>69</v>
      </c>
    </row>
    <row r="7842" spans="1:12" x14ac:dyDescent="0.3">
      <c r="A7842" s="1">
        <v>3237</v>
      </c>
      <c r="B7842" s="1">
        <v>1434</v>
      </c>
      <c r="C7842" s="3">
        <v>44950</v>
      </c>
      <c r="D7842" s="4">
        <v>0.82199074074074074</v>
      </c>
      <c r="E7842" s="1">
        <v>115</v>
      </c>
      <c r="F7842">
        <v>2.99</v>
      </c>
      <c r="G7842" s="1" t="s">
        <v>51</v>
      </c>
      <c r="H7842" t="s">
        <v>49</v>
      </c>
      <c r="I7842">
        <v>19</v>
      </c>
      <c r="J7842" t="s">
        <v>64</v>
      </c>
      <c r="K7842">
        <v>1</v>
      </c>
      <c r="L7842" t="s">
        <v>69</v>
      </c>
    </row>
    <row r="7843" spans="1:12" x14ac:dyDescent="0.3">
      <c r="A7843" s="1">
        <v>3238</v>
      </c>
      <c r="B7843" s="1">
        <v>1434</v>
      </c>
      <c r="C7843" s="3">
        <v>44950</v>
      </c>
      <c r="D7843" s="4">
        <v>0.82199074074074074</v>
      </c>
      <c r="E7843" s="1">
        <v>129</v>
      </c>
      <c r="F7843">
        <v>2.99</v>
      </c>
      <c r="G7843" s="1" t="s">
        <v>51</v>
      </c>
      <c r="H7843" t="s">
        <v>49</v>
      </c>
      <c r="I7843">
        <v>19</v>
      </c>
      <c r="J7843" t="s">
        <v>64</v>
      </c>
      <c r="K7843">
        <v>1</v>
      </c>
      <c r="L7843" t="s">
        <v>69</v>
      </c>
    </row>
    <row r="7844" spans="1:12" x14ac:dyDescent="0.3">
      <c r="A7844" s="1">
        <v>3239</v>
      </c>
      <c r="B7844" s="1">
        <v>1435</v>
      </c>
      <c r="C7844" s="3">
        <v>44950</v>
      </c>
      <c r="D7844" s="4">
        <v>0.82287037037037036</v>
      </c>
      <c r="E7844" s="1">
        <v>117</v>
      </c>
      <c r="F7844">
        <v>2.79</v>
      </c>
      <c r="G7844" s="1" t="s">
        <v>51</v>
      </c>
      <c r="H7844" t="s">
        <v>49</v>
      </c>
      <c r="I7844">
        <v>19</v>
      </c>
      <c r="J7844" t="s">
        <v>64</v>
      </c>
      <c r="K7844">
        <v>1</v>
      </c>
      <c r="L7844" t="s">
        <v>69</v>
      </c>
    </row>
    <row r="7845" spans="1:12" x14ac:dyDescent="0.3">
      <c r="A7845" s="1">
        <v>3240</v>
      </c>
      <c r="B7845" s="1">
        <v>1435</v>
      </c>
      <c r="C7845" s="3">
        <v>44950</v>
      </c>
      <c r="D7845" s="4">
        <v>0.82287037037037036</v>
      </c>
      <c r="E7845" s="1">
        <v>119</v>
      </c>
      <c r="F7845">
        <v>2.29</v>
      </c>
      <c r="G7845" s="1" t="s">
        <v>51</v>
      </c>
      <c r="H7845" t="s">
        <v>49</v>
      </c>
      <c r="I7845">
        <v>19</v>
      </c>
      <c r="J7845" t="s">
        <v>64</v>
      </c>
      <c r="K7845">
        <v>1</v>
      </c>
      <c r="L7845" t="s">
        <v>69</v>
      </c>
    </row>
    <row r="7846" spans="1:12" x14ac:dyDescent="0.3">
      <c r="A7846" s="1">
        <v>3241</v>
      </c>
      <c r="B7846" s="1">
        <v>1435</v>
      </c>
      <c r="C7846" s="3">
        <v>44950</v>
      </c>
      <c r="D7846" s="4">
        <v>0.82287037037037036</v>
      </c>
      <c r="E7846" s="1">
        <v>120</v>
      </c>
      <c r="F7846">
        <v>7.99</v>
      </c>
      <c r="G7846" s="1" t="s">
        <v>51</v>
      </c>
      <c r="H7846" t="s">
        <v>49</v>
      </c>
      <c r="I7846">
        <v>19</v>
      </c>
      <c r="J7846" t="s">
        <v>64</v>
      </c>
      <c r="K7846">
        <v>1</v>
      </c>
      <c r="L7846" t="s">
        <v>69</v>
      </c>
    </row>
    <row r="7847" spans="1:12" x14ac:dyDescent="0.3">
      <c r="A7847" s="1">
        <v>3242</v>
      </c>
      <c r="B7847" s="1">
        <v>1435</v>
      </c>
      <c r="C7847" s="3">
        <v>44950</v>
      </c>
      <c r="D7847" s="4">
        <v>0.82287037037037036</v>
      </c>
      <c r="E7847" s="1">
        <v>114</v>
      </c>
      <c r="F7847">
        <v>1</v>
      </c>
      <c r="G7847" s="1" t="s">
        <v>51</v>
      </c>
      <c r="H7847" t="s">
        <v>49</v>
      </c>
      <c r="I7847">
        <v>19</v>
      </c>
      <c r="J7847" t="s">
        <v>64</v>
      </c>
      <c r="K7847">
        <v>1</v>
      </c>
      <c r="L7847" t="s">
        <v>69</v>
      </c>
    </row>
    <row r="7848" spans="1:12" x14ac:dyDescent="0.3">
      <c r="A7848" s="1">
        <v>3243</v>
      </c>
      <c r="B7848" s="1">
        <v>1436</v>
      </c>
      <c r="C7848" s="3">
        <v>44950</v>
      </c>
      <c r="D7848" s="4">
        <v>0.82368055555555553</v>
      </c>
      <c r="E7848" s="1">
        <v>126</v>
      </c>
      <c r="F7848">
        <v>1</v>
      </c>
      <c r="G7848" s="1" t="s">
        <v>51</v>
      </c>
      <c r="H7848" t="s">
        <v>49</v>
      </c>
      <c r="I7848">
        <v>19</v>
      </c>
      <c r="J7848" t="s">
        <v>64</v>
      </c>
      <c r="K7848">
        <v>1</v>
      </c>
      <c r="L7848" t="s">
        <v>69</v>
      </c>
    </row>
    <row r="7849" spans="1:12" x14ac:dyDescent="0.3">
      <c r="A7849" s="1">
        <v>3244</v>
      </c>
      <c r="B7849" s="1">
        <v>1436</v>
      </c>
      <c r="C7849" s="3">
        <v>44950</v>
      </c>
      <c r="D7849" s="4">
        <v>0.82368055555555553</v>
      </c>
      <c r="E7849" s="1">
        <v>130</v>
      </c>
      <c r="F7849">
        <v>9.99</v>
      </c>
      <c r="G7849" s="1" t="s">
        <v>51</v>
      </c>
      <c r="H7849" t="s">
        <v>49</v>
      </c>
      <c r="I7849">
        <v>19</v>
      </c>
      <c r="J7849" t="s">
        <v>64</v>
      </c>
      <c r="K7849">
        <v>1</v>
      </c>
      <c r="L7849" t="s">
        <v>69</v>
      </c>
    </row>
    <row r="7850" spans="1:12" x14ac:dyDescent="0.3">
      <c r="A7850" s="1">
        <v>3245</v>
      </c>
      <c r="B7850" s="1">
        <v>1436</v>
      </c>
      <c r="C7850" s="3">
        <v>44950</v>
      </c>
      <c r="D7850" s="4">
        <v>0.82368055555555553</v>
      </c>
      <c r="E7850" s="1">
        <v>114</v>
      </c>
      <c r="F7850">
        <v>1</v>
      </c>
      <c r="G7850" s="1" t="s">
        <v>51</v>
      </c>
      <c r="H7850" t="s">
        <v>49</v>
      </c>
      <c r="I7850">
        <v>19</v>
      </c>
      <c r="J7850" t="s">
        <v>64</v>
      </c>
      <c r="K7850">
        <v>1</v>
      </c>
      <c r="L7850" t="s">
        <v>69</v>
      </c>
    </row>
    <row r="7851" spans="1:12" x14ac:dyDescent="0.3">
      <c r="A7851" s="1">
        <v>3246</v>
      </c>
      <c r="B7851" s="1">
        <v>1437</v>
      </c>
      <c r="C7851" s="3">
        <v>44950</v>
      </c>
      <c r="D7851" s="4">
        <v>0.82488425925925923</v>
      </c>
      <c r="E7851" s="1">
        <v>101</v>
      </c>
      <c r="F7851">
        <v>5.99</v>
      </c>
      <c r="G7851" s="1" t="s">
        <v>51</v>
      </c>
      <c r="H7851" t="s">
        <v>49</v>
      </c>
      <c r="I7851">
        <v>19</v>
      </c>
      <c r="J7851" t="s">
        <v>64</v>
      </c>
      <c r="K7851">
        <v>1</v>
      </c>
      <c r="L7851" t="s">
        <v>69</v>
      </c>
    </row>
    <row r="7852" spans="1:12" x14ac:dyDescent="0.3">
      <c r="A7852" s="1">
        <v>3247</v>
      </c>
      <c r="B7852" s="1">
        <v>1438</v>
      </c>
      <c r="C7852" s="3">
        <v>44950</v>
      </c>
      <c r="D7852" s="4">
        <v>0.82924768518518521</v>
      </c>
      <c r="E7852" s="1">
        <v>126</v>
      </c>
      <c r="F7852">
        <v>5.99</v>
      </c>
      <c r="G7852" s="1" t="s">
        <v>51</v>
      </c>
      <c r="H7852" t="s">
        <v>49</v>
      </c>
      <c r="I7852">
        <v>19</v>
      </c>
      <c r="J7852" t="s">
        <v>64</v>
      </c>
      <c r="K7852">
        <v>1</v>
      </c>
      <c r="L7852" t="s">
        <v>69</v>
      </c>
    </row>
    <row r="7853" spans="1:12" x14ac:dyDescent="0.3">
      <c r="A7853" s="1">
        <v>3248</v>
      </c>
      <c r="B7853" s="1">
        <v>1438</v>
      </c>
      <c r="C7853" s="3">
        <v>44950</v>
      </c>
      <c r="D7853" s="4">
        <v>0.82924768518518521</v>
      </c>
      <c r="E7853" s="1">
        <v>117</v>
      </c>
      <c r="F7853">
        <v>2.79</v>
      </c>
      <c r="G7853" s="1" t="s">
        <v>51</v>
      </c>
      <c r="H7853" t="s">
        <v>49</v>
      </c>
      <c r="I7853">
        <v>19</v>
      </c>
      <c r="J7853" t="s">
        <v>64</v>
      </c>
      <c r="K7853">
        <v>1</v>
      </c>
      <c r="L7853" t="s">
        <v>69</v>
      </c>
    </row>
    <row r="7854" spans="1:12" x14ac:dyDescent="0.3">
      <c r="A7854" s="1">
        <v>3249</v>
      </c>
      <c r="B7854" s="1">
        <v>1439</v>
      </c>
      <c r="C7854" s="3">
        <v>44950</v>
      </c>
      <c r="D7854" s="4">
        <v>0.83092592592592596</v>
      </c>
      <c r="E7854" s="1">
        <v>118</v>
      </c>
      <c r="F7854">
        <v>6.99</v>
      </c>
      <c r="G7854" s="1" t="s">
        <v>51</v>
      </c>
      <c r="H7854" t="s">
        <v>49</v>
      </c>
      <c r="I7854">
        <v>19</v>
      </c>
      <c r="J7854" t="s">
        <v>64</v>
      </c>
      <c r="K7854">
        <v>1</v>
      </c>
      <c r="L7854" t="s">
        <v>69</v>
      </c>
    </row>
    <row r="7855" spans="1:12" x14ac:dyDescent="0.3">
      <c r="A7855" s="1">
        <v>3250</v>
      </c>
      <c r="B7855" s="1">
        <v>1439</v>
      </c>
      <c r="C7855" s="3">
        <v>44950</v>
      </c>
      <c r="D7855" s="4">
        <v>0.83092592592592596</v>
      </c>
      <c r="E7855" s="1">
        <v>132</v>
      </c>
      <c r="F7855">
        <v>6.99</v>
      </c>
      <c r="G7855" s="1" t="s">
        <v>51</v>
      </c>
      <c r="H7855" t="s">
        <v>49</v>
      </c>
      <c r="I7855">
        <v>19</v>
      </c>
      <c r="J7855" t="s">
        <v>64</v>
      </c>
      <c r="K7855">
        <v>1</v>
      </c>
      <c r="L7855" t="s">
        <v>69</v>
      </c>
    </row>
    <row r="7856" spans="1:12" x14ac:dyDescent="0.3">
      <c r="A7856" s="1">
        <v>3251</v>
      </c>
      <c r="B7856" s="1">
        <v>1440</v>
      </c>
      <c r="C7856" s="3">
        <v>44950</v>
      </c>
      <c r="D7856" s="4">
        <v>0.8309375</v>
      </c>
      <c r="E7856" s="1">
        <v>108</v>
      </c>
      <c r="F7856">
        <v>6.99</v>
      </c>
      <c r="G7856" s="1" t="s">
        <v>51</v>
      </c>
      <c r="H7856" t="s">
        <v>49</v>
      </c>
      <c r="I7856">
        <v>19</v>
      </c>
      <c r="J7856" t="s">
        <v>64</v>
      </c>
      <c r="K7856">
        <v>1</v>
      </c>
      <c r="L7856" t="s">
        <v>69</v>
      </c>
    </row>
    <row r="7857" spans="1:12" x14ac:dyDescent="0.3">
      <c r="A7857" s="1">
        <v>4114</v>
      </c>
      <c r="B7857" s="1">
        <v>1828</v>
      </c>
      <c r="C7857" s="3">
        <v>44957</v>
      </c>
      <c r="D7857" s="4">
        <v>0.8002893518518519</v>
      </c>
      <c r="E7857" s="1">
        <v>113</v>
      </c>
      <c r="F7857">
        <v>2.79</v>
      </c>
      <c r="G7857" s="1" t="s">
        <v>51</v>
      </c>
      <c r="H7857" t="s">
        <v>49</v>
      </c>
      <c r="I7857">
        <v>19</v>
      </c>
      <c r="J7857" t="s">
        <v>64</v>
      </c>
      <c r="K7857">
        <v>1</v>
      </c>
      <c r="L7857" t="s">
        <v>69</v>
      </c>
    </row>
    <row r="7858" spans="1:12" x14ac:dyDescent="0.3">
      <c r="A7858" s="1">
        <v>4115</v>
      </c>
      <c r="B7858" s="1">
        <v>1828</v>
      </c>
      <c r="C7858" s="3">
        <v>44957</v>
      </c>
      <c r="D7858" s="4">
        <v>0.8002893518518519</v>
      </c>
      <c r="E7858" s="1">
        <v>123</v>
      </c>
      <c r="F7858">
        <v>2.79</v>
      </c>
      <c r="G7858" s="1" t="s">
        <v>51</v>
      </c>
      <c r="H7858" t="s">
        <v>49</v>
      </c>
      <c r="I7858">
        <v>19</v>
      </c>
      <c r="J7858" t="s">
        <v>64</v>
      </c>
      <c r="K7858">
        <v>1</v>
      </c>
      <c r="L7858" t="s">
        <v>69</v>
      </c>
    </row>
    <row r="7859" spans="1:12" x14ac:dyDescent="0.3">
      <c r="A7859" s="1">
        <v>4116</v>
      </c>
      <c r="B7859" s="1">
        <v>1828</v>
      </c>
      <c r="C7859" s="3">
        <v>44957</v>
      </c>
      <c r="D7859" s="4">
        <v>0.8002893518518519</v>
      </c>
      <c r="E7859" s="1">
        <v>106</v>
      </c>
      <c r="F7859">
        <v>2.89</v>
      </c>
      <c r="G7859" s="1" t="s">
        <v>51</v>
      </c>
      <c r="H7859" t="s">
        <v>49</v>
      </c>
      <c r="I7859">
        <v>19</v>
      </c>
      <c r="J7859" t="s">
        <v>64</v>
      </c>
      <c r="K7859">
        <v>1</v>
      </c>
      <c r="L7859" t="s">
        <v>69</v>
      </c>
    </row>
    <row r="7860" spans="1:12" x14ac:dyDescent="0.3">
      <c r="A7860" s="1">
        <v>4117</v>
      </c>
      <c r="B7860" s="1">
        <v>1829</v>
      </c>
      <c r="C7860" s="3">
        <v>44957</v>
      </c>
      <c r="D7860" s="4">
        <v>0.80266203703703709</v>
      </c>
      <c r="E7860" s="1">
        <v>102</v>
      </c>
      <c r="F7860">
        <v>6.79</v>
      </c>
      <c r="G7860" s="1" t="s">
        <v>51</v>
      </c>
      <c r="H7860" t="s">
        <v>49</v>
      </c>
      <c r="I7860">
        <v>19</v>
      </c>
      <c r="J7860" t="s">
        <v>64</v>
      </c>
      <c r="K7860">
        <v>1</v>
      </c>
      <c r="L7860" t="s">
        <v>69</v>
      </c>
    </row>
    <row r="7861" spans="1:12" x14ac:dyDescent="0.3">
      <c r="A7861" s="1">
        <v>4118</v>
      </c>
      <c r="B7861" s="1">
        <v>1829</v>
      </c>
      <c r="C7861" s="3">
        <v>44957</v>
      </c>
      <c r="D7861" s="4">
        <v>0.80266203703703709</v>
      </c>
      <c r="E7861" s="1">
        <v>112</v>
      </c>
      <c r="F7861">
        <v>4.79</v>
      </c>
      <c r="G7861" s="1" t="s">
        <v>51</v>
      </c>
      <c r="H7861" t="s">
        <v>49</v>
      </c>
      <c r="I7861">
        <v>19</v>
      </c>
      <c r="J7861" t="s">
        <v>64</v>
      </c>
      <c r="K7861">
        <v>1</v>
      </c>
      <c r="L7861" t="s">
        <v>69</v>
      </c>
    </row>
    <row r="7862" spans="1:12" x14ac:dyDescent="0.3">
      <c r="A7862" s="1">
        <v>4119</v>
      </c>
      <c r="B7862" s="1">
        <v>1829</v>
      </c>
      <c r="C7862" s="3">
        <v>44957</v>
      </c>
      <c r="D7862" s="4">
        <v>0.80266203703703709</v>
      </c>
      <c r="E7862" s="1">
        <v>106</v>
      </c>
      <c r="F7862">
        <v>2.89</v>
      </c>
      <c r="G7862" s="1" t="s">
        <v>51</v>
      </c>
      <c r="H7862" t="s">
        <v>49</v>
      </c>
      <c r="I7862">
        <v>19</v>
      </c>
      <c r="J7862" t="s">
        <v>64</v>
      </c>
      <c r="K7862">
        <v>1</v>
      </c>
      <c r="L7862" t="s">
        <v>69</v>
      </c>
    </row>
    <row r="7863" spans="1:12" x14ac:dyDescent="0.3">
      <c r="A7863" s="1">
        <v>4120</v>
      </c>
      <c r="B7863" s="1">
        <v>1829</v>
      </c>
      <c r="C7863" s="3">
        <v>44957</v>
      </c>
      <c r="D7863" s="4">
        <v>0.80266203703703709</v>
      </c>
      <c r="E7863" s="1">
        <v>114</v>
      </c>
      <c r="F7863">
        <v>1</v>
      </c>
      <c r="G7863" s="1" t="s">
        <v>51</v>
      </c>
      <c r="H7863" t="s">
        <v>49</v>
      </c>
      <c r="I7863">
        <v>19</v>
      </c>
      <c r="J7863" t="s">
        <v>64</v>
      </c>
      <c r="K7863">
        <v>1</v>
      </c>
      <c r="L7863" t="s">
        <v>69</v>
      </c>
    </row>
    <row r="7864" spans="1:12" x14ac:dyDescent="0.3">
      <c r="A7864" s="1">
        <v>4121</v>
      </c>
      <c r="B7864" s="1">
        <v>1830</v>
      </c>
      <c r="C7864" s="3">
        <v>44957</v>
      </c>
      <c r="D7864" s="4">
        <v>0.80826388888888889</v>
      </c>
      <c r="E7864" s="1">
        <v>120</v>
      </c>
      <c r="F7864">
        <v>7.99</v>
      </c>
      <c r="G7864" s="1" t="s">
        <v>51</v>
      </c>
      <c r="H7864" t="s">
        <v>49</v>
      </c>
      <c r="I7864">
        <v>19</v>
      </c>
      <c r="J7864" t="s">
        <v>64</v>
      </c>
      <c r="K7864">
        <v>1</v>
      </c>
      <c r="L7864" t="s">
        <v>69</v>
      </c>
    </row>
    <row r="7865" spans="1:12" x14ac:dyDescent="0.3">
      <c r="A7865" s="1">
        <v>5145</v>
      </c>
      <c r="B7865" s="1">
        <v>2278</v>
      </c>
      <c r="C7865" s="3">
        <v>44964</v>
      </c>
      <c r="D7865" s="4">
        <v>0.79364583333333338</v>
      </c>
      <c r="E7865" s="1">
        <v>131</v>
      </c>
      <c r="F7865">
        <v>8.99</v>
      </c>
      <c r="G7865" s="1" t="s">
        <v>51</v>
      </c>
      <c r="H7865" t="s">
        <v>49</v>
      </c>
      <c r="I7865">
        <v>19</v>
      </c>
      <c r="J7865" t="s">
        <v>64</v>
      </c>
      <c r="K7865">
        <v>2</v>
      </c>
      <c r="L7865" t="s">
        <v>70</v>
      </c>
    </row>
    <row r="7866" spans="1:12" x14ac:dyDescent="0.3">
      <c r="A7866" s="1">
        <v>5146</v>
      </c>
      <c r="B7866" s="1">
        <v>2278</v>
      </c>
      <c r="C7866" s="3">
        <v>44964</v>
      </c>
      <c r="D7866" s="4">
        <v>0.79364583333333338</v>
      </c>
      <c r="E7866" s="1">
        <v>132</v>
      </c>
      <c r="F7866">
        <v>8.99</v>
      </c>
      <c r="G7866" s="1" t="s">
        <v>51</v>
      </c>
      <c r="H7866" t="s">
        <v>49</v>
      </c>
      <c r="I7866">
        <v>19</v>
      </c>
      <c r="J7866" t="s">
        <v>64</v>
      </c>
      <c r="K7866">
        <v>2</v>
      </c>
      <c r="L7866" t="s">
        <v>70</v>
      </c>
    </row>
    <row r="7867" spans="1:12" x14ac:dyDescent="0.3">
      <c r="A7867" s="1">
        <v>5147</v>
      </c>
      <c r="B7867" s="1">
        <v>2279</v>
      </c>
      <c r="C7867" s="3">
        <v>44964</v>
      </c>
      <c r="D7867" s="4">
        <v>0.80126157407407406</v>
      </c>
      <c r="E7867" s="1">
        <v>125</v>
      </c>
      <c r="F7867">
        <v>8.99</v>
      </c>
      <c r="G7867" s="1" t="s">
        <v>51</v>
      </c>
      <c r="H7867" t="s">
        <v>49</v>
      </c>
      <c r="I7867">
        <v>19</v>
      </c>
      <c r="J7867" t="s">
        <v>64</v>
      </c>
      <c r="K7867">
        <v>2</v>
      </c>
      <c r="L7867" t="s">
        <v>70</v>
      </c>
    </row>
    <row r="7868" spans="1:12" x14ac:dyDescent="0.3">
      <c r="A7868" s="1">
        <v>5148</v>
      </c>
      <c r="B7868" s="1">
        <v>2280</v>
      </c>
      <c r="C7868" s="3">
        <v>44964</v>
      </c>
      <c r="D7868" s="4">
        <v>0.80138888888888893</v>
      </c>
      <c r="E7868" s="1">
        <v>117</v>
      </c>
      <c r="F7868">
        <v>2.79</v>
      </c>
      <c r="G7868" s="1" t="s">
        <v>51</v>
      </c>
      <c r="H7868" t="s">
        <v>49</v>
      </c>
      <c r="I7868">
        <v>19</v>
      </c>
      <c r="J7868" t="s">
        <v>64</v>
      </c>
      <c r="K7868">
        <v>2</v>
      </c>
      <c r="L7868" t="s">
        <v>70</v>
      </c>
    </row>
    <row r="7869" spans="1:12" x14ac:dyDescent="0.3">
      <c r="A7869" s="1">
        <v>5149</v>
      </c>
      <c r="B7869" s="1">
        <v>2280</v>
      </c>
      <c r="C7869" s="3">
        <v>44964</v>
      </c>
      <c r="D7869" s="4">
        <v>0.80138888888888893</v>
      </c>
      <c r="E7869" s="1">
        <v>113</v>
      </c>
      <c r="F7869">
        <v>2.79</v>
      </c>
      <c r="G7869" s="1" t="s">
        <v>51</v>
      </c>
      <c r="H7869" t="s">
        <v>49</v>
      </c>
      <c r="I7869">
        <v>19</v>
      </c>
      <c r="J7869" t="s">
        <v>64</v>
      </c>
      <c r="K7869">
        <v>2</v>
      </c>
      <c r="L7869" t="s">
        <v>70</v>
      </c>
    </row>
    <row r="7870" spans="1:12" x14ac:dyDescent="0.3">
      <c r="A7870" s="1">
        <v>5150</v>
      </c>
      <c r="B7870" s="1">
        <v>2280</v>
      </c>
      <c r="C7870" s="3">
        <v>44964</v>
      </c>
      <c r="D7870" s="4">
        <v>0.80138888888888893</v>
      </c>
      <c r="E7870" s="1">
        <v>119</v>
      </c>
      <c r="F7870">
        <v>2.29</v>
      </c>
      <c r="G7870" s="1" t="s">
        <v>51</v>
      </c>
      <c r="H7870" t="s">
        <v>49</v>
      </c>
      <c r="I7870">
        <v>19</v>
      </c>
      <c r="J7870" t="s">
        <v>64</v>
      </c>
      <c r="K7870">
        <v>2</v>
      </c>
      <c r="L7870" t="s">
        <v>70</v>
      </c>
    </row>
    <row r="7871" spans="1:12" x14ac:dyDescent="0.3">
      <c r="A7871" s="1">
        <v>5151</v>
      </c>
      <c r="B7871" s="1">
        <v>2280</v>
      </c>
      <c r="C7871" s="3">
        <v>44964</v>
      </c>
      <c r="D7871" s="4">
        <v>0.80138888888888893</v>
      </c>
      <c r="E7871" s="1">
        <v>131</v>
      </c>
      <c r="F7871">
        <v>2.29</v>
      </c>
      <c r="G7871" s="1" t="s">
        <v>51</v>
      </c>
      <c r="H7871" t="s">
        <v>49</v>
      </c>
      <c r="I7871">
        <v>19</v>
      </c>
      <c r="J7871" t="s">
        <v>64</v>
      </c>
      <c r="K7871">
        <v>2</v>
      </c>
      <c r="L7871" t="s">
        <v>70</v>
      </c>
    </row>
    <row r="7872" spans="1:12" x14ac:dyDescent="0.3">
      <c r="A7872" s="1">
        <v>5152</v>
      </c>
      <c r="B7872" s="1">
        <v>2281</v>
      </c>
      <c r="C7872" s="3">
        <v>44964</v>
      </c>
      <c r="D7872" s="4">
        <v>0.80275462962962962</v>
      </c>
      <c r="E7872" s="1">
        <v>131</v>
      </c>
      <c r="F7872">
        <v>2.29</v>
      </c>
      <c r="G7872" s="1" t="s">
        <v>51</v>
      </c>
      <c r="H7872" t="s">
        <v>49</v>
      </c>
      <c r="I7872">
        <v>19</v>
      </c>
      <c r="J7872" t="s">
        <v>64</v>
      </c>
      <c r="K7872">
        <v>2</v>
      </c>
      <c r="L7872" t="s">
        <v>70</v>
      </c>
    </row>
    <row r="7873" spans="1:12" x14ac:dyDescent="0.3">
      <c r="A7873" s="1">
        <v>5153</v>
      </c>
      <c r="B7873" s="1">
        <v>2282</v>
      </c>
      <c r="C7873" s="3">
        <v>44964</v>
      </c>
      <c r="D7873" s="4">
        <v>0.81482638888888892</v>
      </c>
      <c r="E7873" s="1">
        <v>114</v>
      </c>
      <c r="F7873">
        <v>1</v>
      </c>
      <c r="G7873" s="1" t="s">
        <v>51</v>
      </c>
      <c r="H7873" t="s">
        <v>49</v>
      </c>
      <c r="I7873">
        <v>19</v>
      </c>
      <c r="J7873" t="s">
        <v>64</v>
      </c>
      <c r="K7873">
        <v>2</v>
      </c>
      <c r="L7873" t="s">
        <v>70</v>
      </c>
    </row>
    <row r="7874" spans="1:12" x14ac:dyDescent="0.3">
      <c r="A7874" s="1">
        <v>5154</v>
      </c>
      <c r="B7874" s="1">
        <v>2283</v>
      </c>
      <c r="C7874" s="3">
        <v>44964</v>
      </c>
      <c r="D7874" s="4">
        <v>0.81532407407407403</v>
      </c>
      <c r="E7874" s="1">
        <v>103</v>
      </c>
      <c r="F7874">
        <v>1.99</v>
      </c>
      <c r="G7874" s="1" t="s">
        <v>51</v>
      </c>
      <c r="H7874" t="s">
        <v>49</v>
      </c>
      <c r="I7874">
        <v>19</v>
      </c>
      <c r="J7874" t="s">
        <v>64</v>
      </c>
      <c r="K7874">
        <v>2</v>
      </c>
      <c r="L7874" t="s">
        <v>70</v>
      </c>
    </row>
    <row r="7875" spans="1:12" x14ac:dyDescent="0.3">
      <c r="A7875" s="1">
        <v>5155</v>
      </c>
      <c r="B7875" s="1">
        <v>2283</v>
      </c>
      <c r="C7875" s="3">
        <v>44964</v>
      </c>
      <c r="D7875" s="4">
        <v>0.81532407407407403</v>
      </c>
      <c r="E7875" s="1">
        <v>124</v>
      </c>
      <c r="F7875">
        <v>1.99</v>
      </c>
      <c r="G7875" s="1" t="s">
        <v>51</v>
      </c>
      <c r="H7875" t="s">
        <v>49</v>
      </c>
      <c r="I7875">
        <v>19</v>
      </c>
      <c r="J7875" t="s">
        <v>64</v>
      </c>
      <c r="K7875">
        <v>2</v>
      </c>
      <c r="L7875" t="s">
        <v>70</v>
      </c>
    </row>
    <row r="7876" spans="1:12" x14ac:dyDescent="0.3">
      <c r="A7876" s="1">
        <v>5156</v>
      </c>
      <c r="B7876" s="1">
        <v>2283</v>
      </c>
      <c r="C7876" s="3">
        <v>44964</v>
      </c>
      <c r="D7876" s="4">
        <v>0.81532407407407403</v>
      </c>
      <c r="E7876" s="1">
        <v>126</v>
      </c>
      <c r="F7876">
        <v>1.99</v>
      </c>
      <c r="G7876" s="1" t="s">
        <v>51</v>
      </c>
      <c r="H7876" t="s">
        <v>49</v>
      </c>
      <c r="I7876">
        <v>19</v>
      </c>
      <c r="J7876" t="s">
        <v>64</v>
      </c>
      <c r="K7876">
        <v>2</v>
      </c>
      <c r="L7876" t="s">
        <v>70</v>
      </c>
    </row>
    <row r="7877" spans="1:12" x14ac:dyDescent="0.3">
      <c r="A7877" s="1">
        <v>5157</v>
      </c>
      <c r="B7877" s="1">
        <v>2283</v>
      </c>
      <c r="C7877" s="3">
        <v>44964</v>
      </c>
      <c r="D7877" s="4">
        <v>0.81532407407407403</v>
      </c>
      <c r="E7877" s="1">
        <v>129</v>
      </c>
      <c r="F7877">
        <v>1.99</v>
      </c>
      <c r="G7877" s="1" t="s">
        <v>51</v>
      </c>
      <c r="H7877" t="s">
        <v>49</v>
      </c>
      <c r="I7877">
        <v>19</v>
      </c>
      <c r="J7877" t="s">
        <v>64</v>
      </c>
      <c r="K7877">
        <v>2</v>
      </c>
      <c r="L7877" t="s">
        <v>70</v>
      </c>
    </row>
    <row r="7878" spans="1:12" x14ac:dyDescent="0.3">
      <c r="A7878" s="1">
        <v>5158</v>
      </c>
      <c r="B7878" s="1">
        <v>2284</v>
      </c>
      <c r="C7878" s="3">
        <v>44964</v>
      </c>
      <c r="D7878" s="4">
        <v>0.81658564814814816</v>
      </c>
      <c r="E7878" s="1">
        <v>102</v>
      </c>
      <c r="F7878">
        <v>6.79</v>
      </c>
      <c r="G7878" s="1" t="s">
        <v>51</v>
      </c>
      <c r="H7878" t="s">
        <v>49</v>
      </c>
      <c r="I7878">
        <v>19</v>
      </c>
      <c r="J7878" t="s">
        <v>64</v>
      </c>
      <c r="K7878">
        <v>2</v>
      </c>
      <c r="L7878" t="s">
        <v>70</v>
      </c>
    </row>
    <row r="7879" spans="1:12" x14ac:dyDescent="0.3">
      <c r="A7879" s="1">
        <v>5159</v>
      </c>
      <c r="B7879" s="1">
        <v>2284</v>
      </c>
      <c r="C7879" s="3">
        <v>44964</v>
      </c>
      <c r="D7879" s="4">
        <v>0.81658564814814816</v>
      </c>
      <c r="E7879" s="1">
        <v>108</v>
      </c>
      <c r="F7879">
        <v>6.79</v>
      </c>
      <c r="G7879" s="1" t="s">
        <v>51</v>
      </c>
      <c r="H7879" t="s">
        <v>49</v>
      </c>
      <c r="I7879">
        <v>19</v>
      </c>
      <c r="J7879" t="s">
        <v>64</v>
      </c>
      <c r="K7879">
        <v>2</v>
      </c>
      <c r="L7879" t="s">
        <v>70</v>
      </c>
    </row>
    <row r="7880" spans="1:12" x14ac:dyDescent="0.3">
      <c r="A7880" s="1">
        <v>5160</v>
      </c>
      <c r="B7880" s="1">
        <v>2284</v>
      </c>
      <c r="C7880" s="3">
        <v>44964</v>
      </c>
      <c r="D7880" s="4">
        <v>0.81658564814814816</v>
      </c>
      <c r="E7880" s="1">
        <v>110</v>
      </c>
      <c r="F7880">
        <v>4.99</v>
      </c>
      <c r="G7880" s="1" t="s">
        <v>51</v>
      </c>
      <c r="H7880" t="s">
        <v>49</v>
      </c>
      <c r="I7880">
        <v>19</v>
      </c>
      <c r="J7880" t="s">
        <v>64</v>
      </c>
      <c r="K7880">
        <v>2</v>
      </c>
      <c r="L7880" t="s">
        <v>70</v>
      </c>
    </row>
    <row r="7881" spans="1:12" x14ac:dyDescent="0.3">
      <c r="A7881" s="1">
        <v>5161</v>
      </c>
      <c r="B7881" s="1">
        <v>2285</v>
      </c>
      <c r="C7881" s="3">
        <v>44964</v>
      </c>
      <c r="D7881" s="4">
        <v>0.81839120370370366</v>
      </c>
      <c r="E7881" s="1">
        <v>117</v>
      </c>
      <c r="F7881">
        <v>2.79</v>
      </c>
      <c r="G7881" s="1" t="s">
        <v>51</v>
      </c>
      <c r="H7881" t="s">
        <v>49</v>
      </c>
      <c r="I7881">
        <v>19</v>
      </c>
      <c r="J7881" t="s">
        <v>64</v>
      </c>
      <c r="K7881">
        <v>2</v>
      </c>
      <c r="L7881" t="s">
        <v>70</v>
      </c>
    </row>
    <row r="7882" spans="1:12" x14ac:dyDescent="0.3">
      <c r="A7882" s="1">
        <v>5162</v>
      </c>
      <c r="B7882" s="1">
        <v>2286</v>
      </c>
      <c r="C7882" s="3">
        <v>44964</v>
      </c>
      <c r="D7882" s="4">
        <v>0.82135416666666672</v>
      </c>
      <c r="E7882" s="1">
        <v>110</v>
      </c>
      <c r="F7882">
        <v>4.99</v>
      </c>
      <c r="G7882" s="1" t="s">
        <v>51</v>
      </c>
      <c r="H7882" t="s">
        <v>49</v>
      </c>
      <c r="I7882">
        <v>19</v>
      </c>
      <c r="J7882" t="s">
        <v>64</v>
      </c>
      <c r="K7882">
        <v>2</v>
      </c>
      <c r="L7882" t="s">
        <v>70</v>
      </c>
    </row>
    <row r="7883" spans="1:12" x14ac:dyDescent="0.3">
      <c r="A7883" s="1">
        <v>6096</v>
      </c>
      <c r="B7883" s="1">
        <v>2703</v>
      </c>
      <c r="C7883" s="3">
        <v>44971</v>
      </c>
      <c r="D7883" s="4">
        <v>0.79940972222222217</v>
      </c>
      <c r="E7883" s="1">
        <v>122</v>
      </c>
      <c r="F7883">
        <v>4.49</v>
      </c>
      <c r="G7883" s="1" t="s">
        <v>51</v>
      </c>
      <c r="H7883" t="s">
        <v>49</v>
      </c>
      <c r="I7883">
        <v>19</v>
      </c>
      <c r="J7883" t="s">
        <v>64</v>
      </c>
      <c r="K7883">
        <v>2</v>
      </c>
      <c r="L7883" t="s">
        <v>70</v>
      </c>
    </row>
    <row r="7884" spans="1:12" x14ac:dyDescent="0.3">
      <c r="A7884" s="1">
        <v>6097</v>
      </c>
      <c r="B7884" s="1">
        <v>2704</v>
      </c>
      <c r="C7884" s="3">
        <v>44971</v>
      </c>
      <c r="D7884" s="4">
        <v>0.79954861111111108</v>
      </c>
      <c r="E7884" s="1">
        <v>105</v>
      </c>
      <c r="F7884">
        <v>4.49</v>
      </c>
      <c r="G7884" s="1" t="s">
        <v>51</v>
      </c>
      <c r="H7884" t="s">
        <v>49</v>
      </c>
      <c r="I7884">
        <v>19</v>
      </c>
      <c r="J7884" t="s">
        <v>64</v>
      </c>
      <c r="K7884">
        <v>2</v>
      </c>
      <c r="L7884" t="s">
        <v>70</v>
      </c>
    </row>
    <row r="7885" spans="1:12" x14ac:dyDescent="0.3">
      <c r="A7885" s="1">
        <v>6098</v>
      </c>
      <c r="B7885" s="1">
        <v>2705</v>
      </c>
      <c r="C7885" s="3">
        <v>44971</v>
      </c>
      <c r="D7885" s="4">
        <v>0.81563657407407408</v>
      </c>
      <c r="E7885" s="1">
        <v>107</v>
      </c>
      <c r="F7885">
        <v>4.49</v>
      </c>
      <c r="G7885" s="1" t="s">
        <v>51</v>
      </c>
      <c r="H7885" t="s">
        <v>49</v>
      </c>
      <c r="I7885">
        <v>19</v>
      </c>
      <c r="J7885" t="s">
        <v>64</v>
      </c>
      <c r="K7885">
        <v>2</v>
      </c>
      <c r="L7885" t="s">
        <v>70</v>
      </c>
    </row>
    <row r="7886" spans="1:12" x14ac:dyDescent="0.3">
      <c r="A7886" s="1">
        <v>6099</v>
      </c>
      <c r="B7886" s="1">
        <v>2705</v>
      </c>
      <c r="C7886" s="3">
        <v>44971</v>
      </c>
      <c r="D7886" s="4">
        <v>0.81563657407407408</v>
      </c>
      <c r="E7886" s="1">
        <v>124</v>
      </c>
      <c r="F7886">
        <v>4.49</v>
      </c>
      <c r="G7886" s="1" t="s">
        <v>51</v>
      </c>
      <c r="H7886" t="s">
        <v>49</v>
      </c>
      <c r="I7886">
        <v>19</v>
      </c>
      <c r="J7886" t="s">
        <v>64</v>
      </c>
      <c r="K7886">
        <v>2</v>
      </c>
      <c r="L7886" t="s">
        <v>70</v>
      </c>
    </row>
    <row r="7887" spans="1:12" x14ac:dyDescent="0.3">
      <c r="A7887" s="1">
        <v>6100</v>
      </c>
      <c r="B7887" s="1">
        <v>2705</v>
      </c>
      <c r="C7887" s="3">
        <v>44971</v>
      </c>
      <c r="D7887" s="4">
        <v>0.81563657407407408</v>
      </c>
      <c r="E7887" s="1">
        <v>129</v>
      </c>
      <c r="F7887">
        <v>4.49</v>
      </c>
      <c r="G7887" s="1" t="s">
        <v>51</v>
      </c>
      <c r="H7887" t="s">
        <v>49</v>
      </c>
      <c r="I7887">
        <v>19</v>
      </c>
      <c r="J7887" t="s">
        <v>64</v>
      </c>
      <c r="K7887">
        <v>2</v>
      </c>
      <c r="L7887" t="s">
        <v>70</v>
      </c>
    </row>
    <row r="7888" spans="1:12" x14ac:dyDescent="0.3">
      <c r="A7888" s="1">
        <v>6101</v>
      </c>
      <c r="B7888" s="1">
        <v>2705</v>
      </c>
      <c r="C7888" s="3">
        <v>44971</v>
      </c>
      <c r="D7888" s="4">
        <v>0.81563657407407408</v>
      </c>
      <c r="E7888" s="1">
        <v>105</v>
      </c>
      <c r="F7888">
        <v>4.49</v>
      </c>
      <c r="G7888" s="1" t="s">
        <v>51</v>
      </c>
      <c r="H7888" t="s">
        <v>49</v>
      </c>
      <c r="I7888">
        <v>19</v>
      </c>
      <c r="J7888" t="s">
        <v>64</v>
      </c>
      <c r="K7888">
        <v>2</v>
      </c>
      <c r="L7888" t="s">
        <v>70</v>
      </c>
    </row>
    <row r="7889" spans="1:12" x14ac:dyDescent="0.3">
      <c r="A7889" s="1">
        <v>6102</v>
      </c>
      <c r="B7889" s="1">
        <v>2706</v>
      </c>
      <c r="C7889" s="3">
        <v>44971</v>
      </c>
      <c r="D7889" s="4">
        <v>0.81648148148148147</v>
      </c>
      <c r="E7889" s="1">
        <v>127</v>
      </c>
      <c r="F7889">
        <v>4.49</v>
      </c>
      <c r="G7889" s="1" t="s">
        <v>51</v>
      </c>
      <c r="H7889" t="s">
        <v>49</v>
      </c>
      <c r="I7889">
        <v>19</v>
      </c>
      <c r="J7889" t="s">
        <v>64</v>
      </c>
      <c r="K7889">
        <v>2</v>
      </c>
      <c r="L7889" t="s">
        <v>70</v>
      </c>
    </row>
    <row r="7890" spans="1:12" x14ac:dyDescent="0.3">
      <c r="A7890" s="1">
        <v>6103</v>
      </c>
      <c r="B7890" s="1">
        <v>2707</v>
      </c>
      <c r="C7890" s="3">
        <v>44971</v>
      </c>
      <c r="D7890" s="4">
        <v>0.81650462962962966</v>
      </c>
      <c r="E7890" s="1">
        <v>108</v>
      </c>
      <c r="F7890">
        <v>4.49</v>
      </c>
      <c r="G7890" s="1" t="s">
        <v>51</v>
      </c>
      <c r="H7890" t="s">
        <v>49</v>
      </c>
      <c r="I7890">
        <v>19</v>
      </c>
      <c r="J7890" t="s">
        <v>64</v>
      </c>
      <c r="K7890">
        <v>2</v>
      </c>
      <c r="L7890" t="s">
        <v>70</v>
      </c>
    </row>
    <row r="7891" spans="1:12" x14ac:dyDescent="0.3">
      <c r="A7891" s="1">
        <v>6104</v>
      </c>
      <c r="B7891" s="1">
        <v>2707</v>
      </c>
      <c r="C7891" s="3">
        <v>44971</v>
      </c>
      <c r="D7891" s="4">
        <v>0.81650462962962966</v>
      </c>
      <c r="E7891" s="1">
        <v>117</v>
      </c>
      <c r="F7891">
        <v>2.79</v>
      </c>
      <c r="G7891" s="1" t="s">
        <v>51</v>
      </c>
      <c r="H7891" t="s">
        <v>49</v>
      </c>
      <c r="I7891">
        <v>19</v>
      </c>
      <c r="J7891" t="s">
        <v>64</v>
      </c>
      <c r="K7891">
        <v>2</v>
      </c>
      <c r="L7891" t="s">
        <v>70</v>
      </c>
    </row>
    <row r="7892" spans="1:12" x14ac:dyDescent="0.3">
      <c r="A7892" s="1">
        <v>6105</v>
      </c>
      <c r="B7892" s="1">
        <v>2707</v>
      </c>
      <c r="C7892" s="3">
        <v>44971</v>
      </c>
      <c r="D7892" s="4">
        <v>0.81650462962962966</v>
      </c>
      <c r="E7892" s="1">
        <v>112</v>
      </c>
      <c r="F7892">
        <v>4.79</v>
      </c>
      <c r="G7892" s="1" t="s">
        <v>51</v>
      </c>
      <c r="H7892" t="s">
        <v>49</v>
      </c>
      <c r="I7892">
        <v>19</v>
      </c>
      <c r="J7892" t="s">
        <v>64</v>
      </c>
      <c r="K7892">
        <v>2</v>
      </c>
      <c r="L7892" t="s">
        <v>70</v>
      </c>
    </row>
    <row r="7893" spans="1:12" x14ac:dyDescent="0.3">
      <c r="A7893" s="1">
        <v>6106</v>
      </c>
      <c r="B7893" s="1">
        <v>2707</v>
      </c>
      <c r="C7893" s="3">
        <v>44971</v>
      </c>
      <c r="D7893" s="4">
        <v>0.81650462962962966</v>
      </c>
      <c r="E7893" s="1">
        <v>106</v>
      </c>
      <c r="F7893">
        <v>2.89</v>
      </c>
      <c r="G7893" s="1" t="s">
        <v>51</v>
      </c>
      <c r="H7893" t="s">
        <v>49</v>
      </c>
      <c r="I7893">
        <v>19</v>
      </c>
      <c r="J7893" t="s">
        <v>64</v>
      </c>
      <c r="K7893">
        <v>2</v>
      </c>
      <c r="L7893" t="s">
        <v>70</v>
      </c>
    </row>
    <row r="7894" spans="1:12" x14ac:dyDescent="0.3">
      <c r="A7894" s="1">
        <v>6107</v>
      </c>
      <c r="B7894" s="1">
        <v>2708</v>
      </c>
      <c r="C7894" s="3">
        <v>44971</v>
      </c>
      <c r="D7894" s="4">
        <v>0.81949074074074069</v>
      </c>
      <c r="E7894" s="1">
        <v>102</v>
      </c>
      <c r="F7894">
        <v>6.79</v>
      </c>
      <c r="G7894" s="1" t="s">
        <v>51</v>
      </c>
      <c r="H7894" t="s">
        <v>49</v>
      </c>
      <c r="I7894">
        <v>19</v>
      </c>
      <c r="J7894" t="s">
        <v>64</v>
      </c>
      <c r="K7894">
        <v>2</v>
      </c>
      <c r="L7894" t="s">
        <v>70</v>
      </c>
    </row>
    <row r="7895" spans="1:12" x14ac:dyDescent="0.3">
      <c r="A7895" s="1">
        <v>6108</v>
      </c>
      <c r="B7895" s="1">
        <v>2708</v>
      </c>
      <c r="C7895" s="3">
        <v>44971</v>
      </c>
      <c r="D7895" s="4">
        <v>0.81949074074074069</v>
      </c>
      <c r="E7895" s="1">
        <v>125</v>
      </c>
      <c r="F7895">
        <v>8.99</v>
      </c>
      <c r="G7895" s="1" t="s">
        <v>51</v>
      </c>
      <c r="H7895" t="s">
        <v>49</v>
      </c>
      <c r="I7895">
        <v>19</v>
      </c>
      <c r="J7895" t="s">
        <v>64</v>
      </c>
      <c r="K7895">
        <v>2</v>
      </c>
      <c r="L7895" t="s">
        <v>70</v>
      </c>
    </row>
    <row r="7896" spans="1:12" x14ac:dyDescent="0.3">
      <c r="A7896" s="1">
        <v>6109</v>
      </c>
      <c r="B7896" s="1">
        <v>2708</v>
      </c>
      <c r="C7896" s="3">
        <v>44971</v>
      </c>
      <c r="D7896" s="4">
        <v>0.81949074074074069</v>
      </c>
      <c r="E7896" s="1">
        <v>109</v>
      </c>
      <c r="F7896">
        <v>6.49</v>
      </c>
      <c r="G7896" s="1" t="s">
        <v>51</v>
      </c>
      <c r="H7896" t="s">
        <v>49</v>
      </c>
      <c r="I7896">
        <v>19</v>
      </c>
      <c r="J7896" t="s">
        <v>64</v>
      </c>
      <c r="K7896">
        <v>2</v>
      </c>
      <c r="L7896" t="s">
        <v>70</v>
      </c>
    </row>
    <row r="7897" spans="1:12" x14ac:dyDescent="0.3">
      <c r="A7897" s="1">
        <v>6110</v>
      </c>
      <c r="B7897" s="1">
        <v>2708</v>
      </c>
      <c r="C7897" s="3">
        <v>44971</v>
      </c>
      <c r="D7897" s="4">
        <v>0.81949074074074069</v>
      </c>
      <c r="E7897" s="1">
        <v>119</v>
      </c>
      <c r="F7897">
        <v>2.29</v>
      </c>
      <c r="G7897" s="1" t="s">
        <v>51</v>
      </c>
      <c r="H7897" t="s">
        <v>49</v>
      </c>
      <c r="I7897">
        <v>19</v>
      </c>
      <c r="J7897" t="s">
        <v>64</v>
      </c>
      <c r="K7897">
        <v>2</v>
      </c>
      <c r="L7897" t="s">
        <v>70</v>
      </c>
    </row>
    <row r="7898" spans="1:12" x14ac:dyDescent="0.3">
      <c r="A7898" s="1">
        <v>6111</v>
      </c>
      <c r="B7898" s="1">
        <v>2709</v>
      </c>
      <c r="C7898" s="3">
        <v>44971</v>
      </c>
      <c r="D7898" s="4">
        <v>0.82289351851851855</v>
      </c>
      <c r="E7898" s="1">
        <v>125</v>
      </c>
      <c r="F7898">
        <v>8.99</v>
      </c>
      <c r="G7898" s="1" t="s">
        <v>51</v>
      </c>
      <c r="H7898" t="s">
        <v>49</v>
      </c>
      <c r="I7898">
        <v>19</v>
      </c>
      <c r="J7898" t="s">
        <v>64</v>
      </c>
      <c r="K7898">
        <v>2</v>
      </c>
      <c r="L7898" t="s">
        <v>70</v>
      </c>
    </row>
    <row r="7899" spans="1:12" x14ac:dyDescent="0.3">
      <c r="A7899" s="1">
        <v>6112</v>
      </c>
      <c r="B7899" s="1">
        <v>2709</v>
      </c>
      <c r="C7899" s="3">
        <v>44971</v>
      </c>
      <c r="D7899" s="4">
        <v>0.82289351851851855</v>
      </c>
      <c r="E7899" s="1">
        <v>126</v>
      </c>
      <c r="F7899">
        <v>8.99</v>
      </c>
      <c r="G7899" s="1" t="s">
        <v>51</v>
      </c>
      <c r="H7899" t="s">
        <v>49</v>
      </c>
      <c r="I7899">
        <v>19</v>
      </c>
      <c r="J7899" t="s">
        <v>64</v>
      </c>
      <c r="K7899">
        <v>2</v>
      </c>
      <c r="L7899" t="s">
        <v>70</v>
      </c>
    </row>
    <row r="7900" spans="1:12" x14ac:dyDescent="0.3">
      <c r="A7900" s="1">
        <v>6113</v>
      </c>
      <c r="B7900" s="1">
        <v>2709</v>
      </c>
      <c r="C7900" s="3">
        <v>44971</v>
      </c>
      <c r="D7900" s="4">
        <v>0.82289351851851855</v>
      </c>
      <c r="E7900" s="1">
        <v>117</v>
      </c>
      <c r="F7900">
        <v>2.79</v>
      </c>
      <c r="G7900" s="1" t="s">
        <v>51</v>
      </c>
      <c r="H7900" t="s">
        <v>49</v>
      </c>
      <c r="I7900">
        <v>19</v>
      </c>
      <c r="J7900" t="s">
        <v>64</v>
      </c>
      <c r="K7900">
        <v>2</v>
      </c>
      <c r="L7900" t="s">
        <v>70</v>
      </c>
    </row>
    <row r="7901" spans="1:12" x14ac:dyDescent="0.3">
      <c r="A7901" s="1">
        <v>6114</v>
      </c>
      <c r="B7901" s="1">
        <v>2709</v>
      </c>
      <c r="C7901" s="3">
        <v>44971</v>
      </c>
      <c r="D7901" s="4">
        <v>0.82289351851851855</v>
      </c>
      <c r="E7901" s="1">
        <v>129</v>
      </c>
      <c r="F7901">
        <v>2.79</v>
      </c>
      <c r="G7901" s="1" t="s">
        <v>51</v>
      </c>
      <c r="H7901" t="s">
        <v>49</v>
      </c>
      <c r="I7901">
        <v>19</v>
      </c>
      <c r="J7901" t="s">
        <v>64</v>
      </c>
      <c r="K7901">
        <v>2</v>
      </c>
      <c r="L7901" t="s">
        <v>70</v>
      </c>
    </row>
    <row r="7902" spans="1:12" x14ac:dyDescent="0.3">
      <c r="A7902" s="1">
        <v>7067</v>
      </c>
      <c r="B7902" s="1">
        <v>3118</v>
      </c>
      <c r="C7902" s="3">
        <v>44978</v>
      </c>
      <c r="D7902" s="4">
        <v>0.79710648148148144</v>
      </c>
      <c r="E7902" s="1">
        <v>116</v>
      </c>
      <c r="F7902">
        <v>3.99</v>
      </c>
      <c r="G7902" s="1" t="s">
        <v>51</v>
      </c>
      <c r="H7902" t="s">
        <v>49</v>
      </c>
      <c r="I7902">
        <v>19</v>
      </c>
      <c r="J7902" t="s">
        <v>64</v>
      </c>
      <c r="K7902">
        <v>2</v>
      </c>
      <c r="L7902" t="s">
        <v>70</v>
      </c>
    </row>
    <row r="7903" spans="1:12" x14ac:dyDescent="0.3">
      <c r="A7903" s="1">
        <v>7068</v>
      </c>
      <c r="B7903" s="1">
        <v>3118</v>
      </c>
      <c r="C7903" s="3">
        <v>44978</v>
      </c>
      <c r="D7903" s="4">
        <v>0.79710648148148144</v>
      </c>
      <c r="E7903" s="1">
        <v>118</v>
      </c>
      <c r="F7903">
        <v>6.99</v>
      </c>
      <c r="G7903" s="1" t="s">
        <v>51</v>
      </c>
      <c r="H7903" t="s">
        <v>49</v>
      </c>
      <c r="I7903">
        <v>19</v>
      </c>
      <c r="J7903" t="s">
        <v>64</v>
      </c>
      <c r="K7903">
        <v>2</v>
      </c>
      <c r="L7903" t="s">
        <v>70</v>
      </c>
    </row>
    <row r="7904" spans="1:12" x14ac:dyDescent="0.3">
      <c r="A7904" s="1">
        <v>7069</v>
      </c>
      <c r="B7904" s="1">
        <v>3119</v>
      </c>
      <c r="C7904" s="3">
        <v>44978</v>
      </c>
      <c r="D7904" s="4">
        <v>0.8034606481481481</v>
      </c>
      <c r="E7904" s="1">
        <v>126</v>
      </c>
      <c r="F7904">
        <v>6.99</v>
      </c>
      <c r="G7904" s="1" t="s">
        <v>51</v>
      </c>
      <c r="H7904" t="s">
        <v>49</v>
      </c>
      <c r="I7904">
        <v>19</v>
      </c>
      <c r="J7904" t="s">
        <v>64</v>
      </c>
      <c r="K7904">
        <v>2</v>
      </c>
      <c r="L7904" t="s">
        <v>70</v>
      </c>
    </row>
    <row r="7905" spans="1:12" x14ac:dyDescent="0.3">
      <c r="A7905" s="1">
        <v>7070</v>
      </c>
      <c r="B7905" s="1">
        <v>3120</v>
      </c>
      <c r="C7905" s="3">
        <v>44978</v>
      </c>
      <c r="D7905" s="4">
        <v>0.8062731481481481</v>
      </c>
      <c r="E7905" s="1">
        <v>101</v>
      </c>
      <c r="F7905">
        <v>5.99</v>
      </c>
      <c r="G7905" s="1" t="s">
        <v>51</v>
      </c>
      <c r="H7905" t="s">
        <v>49</v>
      </c>
      <c r="I7905">
        <v>19</v>
      </c>
      <c r="J7905" t="s">
        <v>64</v>
      </c>
      <c r="K7905">
        <v>2</v>
      </c>
      <c r="L7905" t="s">
        <v>70</v>
      </c>
    </row>
    <row r="7906" spans="1:12" x14ac:dyDescent="0.3">
      <c r="A7906" s="1">
        <v>7071</v>
      </c>
      <c r="B7906" s="1">
        <v>3120</v>
      </c>
      <c r="C7906" s="3">
        <v>44978</v>
      </c>
      <c r="D7906" s="4">
        <v>0.8062731481481481</v>
      </c>
      <c r="E7906" s="1">
        <v>113</v>
      </c>
      <c r="F7906">
        <v>5.99</v>
      </c>
      <c r="G7906" s="1" t="s">
        <v>51</v>
      </c>
      <c r="H7906" t="s">
        <v>49</v>
      </c>
      <c r="I7906">
        <v>19</v>
      </c>
      <c r="J7906" t="s">
        <v>64</v>
      </c>
      <c r="K7906">
        <v>2</v>
      </c>
      <c r="L7906" t="s">
        <v>70</v>
      </c>
    </row>
    <row r="7907" spans="1:12" x14ac:dyDescent="0.3">
      <c r="A7907" s="1">
        <v>7072</v>
      </c>
      <c r="B7907" s="1">
        <v>3121</v>
      </c>
      <c r="C7907" s="3">
        <v>44978</v>
      </c>
      <c r="D7907" s="4">
        <v>0.80925925925925923</v>
      </c>
      <c r="E7907" s="1">
        <v>110</v>
      </c>
      <c r="F7907">
        <v>4.99</v>
      </c>
      <c r="G7907" s="1" t="s">
        <v>51</v>
      </c>
      <c r="H7907" t="s">
        <v>49</v>
      </c>
      <c r="I7907">
        <v>19</v>
      </c>
      <c r="J7907" t="s">
        <v>64</v>
      </c>
      <c r="K7907">
        <v>2</v>
      </c>
      <c r="L7907" t="s">
        <v>70</v>
      </c>
    </row>
    <row r="7908" spans="1:12" x14ac:dyDescent="0.3">
      <c r="A7908" s="1">
        <v>7073</v>
      </c>
      <c r="B7908" s="1">
        <v>3122</v>
      </c>
      <c r="C7908" s="3">
        <v>44978</v>
      </c>
      <c r="D7908" s="4">
        <v>0.81196759259259255</v>
      </c>
      <c r="E7908" s="1">
        <v>108</v>
      </c>
      <c r="F7908">
        <v>4.99</v>
      </c>
      <c r="G7908" s="1" t="s">
        <v>51</v>
      </c>
      <c r="H7908" t="s">
        <v>49</v>
      </c>
      <c r="I7908">
        <v>19</v>
      </c>
      <c r="J7908" t="s">
        <v>64</v>
      </c>
      <c r="K7908">
        <v>2</v>
      </c>
      <c r="L7908" t="s">
        <v>70</v>
      </c>
    </row>
    <row r="7909" spans="1:12" x14ac:dyDescent="0.3">
      <c r="A7909" s="1">
        <v>7074</v>
      </c>
      <c r="B7909" s="1">
        <v>3122</v>
      </c>
      <c r="C7909" s="3">
        <v>44978</v>
      </c>
      <c r="D7909" s="4">
        <v>0.81196759259259255</v>
      </c>
      <c r="E7909" s="1">
        <v>126</v>
      </c>
      <c r="F7909">
        <v>4.99</v>
      </c>
      <c r="G7909" s="1" t="s">
        <v>51</v>
      </c>
      <c r="H7909" t="s">
        <v>49</v>
      </c>
      <c r="I7909">
        <v>19</v>
      </c>
      <c r="J7909" t="s">
        <v>64</v>
      </c>
      <c r="K7909">
        <v>2</v>
      </c>
      <c r="L7909" t="s">
        <v>70</v>
      </c>
    </row>
    <row r="7910" spans="1:12" x14ac:dyDescent="0.3">
      <c r="A7910" s="1">
        <v>7075</v>
      </c>
      <c r="B7910" s="1">
        <v>3123</v>
      </c>
      <c r="C7910" s="3">
        <v>44978</v>
      </c>
      <c r="D7910" s="4">
        <v>0.82369212962962968</v>
      </c>
      <c r="E7910" s="1">
        <v>126</v>
      </c>
      <c r="F7910">
        <v>4.99</v>
      </c>
      <c r="G7910" s="1" t="s">
        <v>51</v>
      </c>
      <c r="H7910" t="s">
        <v>49</v>
      </c>
      <c r="I7910">
        <v>19</v>
      </c>
      <c r="J7910" t="s">
        <v>64</v>
      </c>
      <c r="K7910">
        <v>2</v>
      </c>
      <c r="L7910" t="s">
        <v>70</v>
      </c>
    </row>
    <row r="7911" spans="1:12" x14ac:dyDescent="0.3">
      <c r="A7911" s="1">
        <v>7076</v>
      </c>
      <c r="B7911" s="1">
        <v>3123</v>
      </c>
      <c r="C7911" s="3">
        <v>44978</v>
      </c>
      <c r="D7911" s="4">
        <v>0.82369212962962968</v>
      </c>
      <c r="E7911" s="1">
        <v>105</v>
      </c>
      <c r="F7911">
        <v>4.49</v>
      </c>
      <c r="G7911" s="1" t="s">
        <v>51</v>
      </c>
      <c r="H7911" t="s">
        <v>49</v>
      </c>
      <c r="I7911">
        <v>19</v>
      </c>
      <c r="J7911" t="s">
        <v>64</v>
      </c>
      <c r="K7911">
        <v>2</v>
      </c>
      <c r="L7911" t="s">
        <v>70</v>
      </c>
    </row>
    <row r="7912" spans="1:12" x14ac:dyDescent="0.3">
      <c r="A7912" s="1">
        <v>7077</v>
      </c>
      <c r="B7912" s="1">
        <v>3124</v>
      </c>
      <c r="C7912" s="3">
        <v>44978</v>
      </c>
      <c r="D7912" s="4">
        <v>0.83287037037037037</v>
      </c>
      <c r="E7912" s="1">
        <v>125</v>
      </c>
      <c r="F7912">
        <v>8.99</v>
      </c>
      <c r="G7912" s="1" t="s">
        <v>51</v>
      </c>
      <c r="H7912" t="s">
        <v>49</v>
      </c>
      <c r="I7912">
        <v>19</v>
      </c>
      <c r="J7912" t="s">
        <v>64</v>
      </c>
      <c r="K7912">
        <v>2</v>
      </c>
      <c r="L7912" t="s">
        <v>70</v>
      </c>
    </row>
    <row r="7913" spans="1:12" x14ac:dyDescent="0.3">
      <c r="A7913" s="1">
        <v>7078</v>
      </c>
      <c r="B7913" s="1">
        <v>3124</v>
      </c>
      <c r="C7913" s="3">
        <v>44978</v>
      </c>
      <c r="D7913" s="4">
        <v>0.83287037037037037</v>
      </c>
      <c r="E7913" s="1">
        <v>113</v>
      </c>
      <c r="F7913">
        <v>8.99</v>
      </c>
      <c r="G7913" s="1" t="s">
        <v>51</v>
      </c>
      <c r="H7913" t="s">
        <v>49</v>
      </c>
      <c r="I7913">
        <v>19</v>
      </c>
      <c r="J7913" t="s">
        <v>64</v>
      </c>
      <c r="K7913">
        <v>2</v>
      </c>
      <c r="L7913" t="s">
        <v>70</v>
      </c>
    </row>
    <row r="7914" spans="1:12" x14ac:dyDescent="0.3">
      <c r="A7914" s="1">
        <v>7079</v>
      </c>
      <c r="B7914" s="1">
        <v>3124</v>
      </c>
      <c r="C7914" s="3">
        <v>44978</v>
      </c>
      <c r="D7914" s="4">
        <v>0.83287037037037037</v>
      </c>
      <c r="E7914" s="1">
        <v>131</v>
      </c>
      <c r="F7914">
        <v>8.99</v>
      </c>
      <c r="G7914" s="1" t="s">
        <v>51</v>
      </c>
      <c r="H7914" t="s">
        <v>49</v>
      </c>
      <c r="I7914">
        <v>19</v>
      </c>
      <c r="J7914" t="s">
        <v>64</v>
      </c>
      <c r="K7914">
        <v>2</v>
      </c>
      <c r="L7914" t="s">
        <v>70</v>
      </c>
    </row>
    <row r="7915" spans="1:12" x14ac:dyDescent="0.3">
      <c r="A7915" s="1">
        <v>7991</v>
      </c>
      <c r="B7915" s="1">
        <v>3509</v>
      </c>
      <c r="C7915" s="3">
        <v>44985</v>
      </c>
      <c r="D7915" s="4">
        <v>0.79570601851851852</v>
      </c>
      <c r="E7915" s="1">
        <v>125</v>
      </c>
      <c r="F7915">
        <v>8.99</v>
      </c>
      <c r="G7915" s="1" t="s">
        <v>51</v>
      </c>
      <c r="H7915" t="s">
        <v>49</v>
      </c>
      <c r="I7915">
        <v>19</v>
      </c>
      <c r="J7915" t="s">
        <v>64</v>
      </c>
      <c r="K7915">
        <v>2</v>
      </c>
      <c r="L7915" t="s">
        <v>70</v>
      </c>
    </row>
    <row r="7916" spans="1:12" x14ac:dyDescent="0.3">
      <c r="A7916" s="1">
        <v>7992</v>
      </c>
      <c r="B7916" s="1">
        <v>3509</v>
      </c>
      <c r="C7916" s="3">
        <v>44985</v>
      </c>
      <c r="D7916" s="4">
        <v>0.79570601851851852</v>
      </c>
      <c r="E7916" s="1">
        <v>126</v>
      </c>
      <c r="F7916">
        <v>8.99</v>
      </c>
      <c r="G7916" s="1" t="s">
        <v>51</v>
      </c>
      <c r="H7916" t="s">
        <v>49</v>
      </c>
      <c r="I7916">
        <v>19</v>
      </c>
      <c r="J7916" t="s">
        <v>64</v>
      </c>
      <c r="K7916">
        <v>2</v>
      </c>
      <c r="L7916" t="s">
        <v>70</v>
      </c>
    </row>
    <row r="7917" spans="1:12" x14ac:dyDescent="0.3">
      <c r="A7917" s="1">
        <v>7993</v>
      </c>
      <c r="B7917" s="1">
        <v>3509</v>
      </c>
      <c r="C7917" s="3">
        <v>44985</v>
      </c>
      <c r="D7917" s="4">
        <v>0.79570601851851852</v>
      </c>
      <c r="E7917" s="1">
        <v>109</v>
      </c>
      <c r="F7917">
        <v>6.49</v>
      </c>
      <c r="G7917" s="1" t="s">
        <v>51</v>
      </c>
      <c r="H7917" t="s">
        <v>49</v>
      </c>
      <c r="I7917">
        <v>19</v>
      </c>
      <c r="J7917" t="s">
        <v>64</v>
      </c>
      <c r="K7917">
        <v>2</v>
      </c>
      <c r="L7917" t="s">
        <v>70</v>
      </c>
    </row>
    <row r="7918" spans="1:12" x14ac:dyDescent="0.3">
      <c r="A7918" s="1">
        <v>7994</v>
      </c>
      <c r="B7918" s="1">
        <v>3509</v>
      </c>
      <c r="C7918" s="3">
        <v>44985</v>
      </c>
      <c r="D7918" s="4">
        <v>0.79570601851851852</v>
      </c>
      <c r="E7918" s="1">
        <v>109</v>
      </c>
      <c r="F7918">
        <v>6.49</v>
      </c>
      <c r="G7918" s="1" t="s">
        <v>51</v>
      </c>
      <c r="H7918" t="s">
        <v>49</v>
      </c>
      <c r="I7918">
        <v>19</v>
      </c>
      <c r="J7918" t="s">
        <v>64</v>
      </c>
      <c r="K7918">
        <v>2</v>
      </c>
      <c r="L7918" t="s">
        <v>70</v>
      </c>
    </row>
    <row r="7919" spans="1:12" x14ac:dyDescent="0.3">
      <c r="A7919" s="1">
        <v>7995</v>
      </c>
      <c r="B7919" s="1">
        <v>3510</v>
      </c>
      <c r="C7919" s="3">
        <v>44985</v>
      </c>
      <c r="D7919" s="4">
        <v>0.80638888888888893</v>
      </c>
      <c r="E7919" s="1">
        <v>102</v>
      </c>
      <c r="F7919">
        <v>6.79</v>
      </c>
      <c r="G7919" s="1" t="s">
        <v>51</v>
      </c>
      <c r="H7919" t="s">
        <v>49</v>
      </c>
      <c r="I7919">
        <v>19</v>
      </c>
      <c r="J7919" t="s">
        <v>64</v>
      </c>
      <c r="K7919">
        <v>2</v>
      </c>
      <c r="L7919" t="s">
        <v>70</v>
      </c>
    </row>
    <row r="7920" spans="1:12" x14ac:dyDescent="0.3">
      <c r="A7920" s="1">
        <v>7996</v>
      </c>
      <c r="B7920" s="1">
        <v>3510</v>
      </c>
      <c r="C7920" s="3">
        <v>44985</v>
      </c>
      <c r="D7920" s="4">
        <v>0.80638888888888893</v>
      </c>
      <c r="E7920" s="1">
        <v>102</v>
      </c>
      <c r="F7920">
        <v>6.79</v>
      </c>
      <c r="G7920" s="1" t="s">
        <v>51</v>
      </c>
      <c r="H7920" t="s">
        <v>49</v>
      </c>
      <c r="I7920">
        <v>19</v>
      </c>
      <c r="J7920" t="s">
        <v>64</v>
      </c>
      <c r="K7920">
        <v>2</v>
      </c>
      <c r="L7920" t="s">
        <v>70</v>
      </c>
    </row>
    <row r="7921" spans="1:12" x14ac:dyDescent="0.3">
      <c r="A7921" s="1">
        <v>7997</v>
      </c>
      <c r="B7921" s="1">
        <v>3510</v>
      </c>
      <c r="C7921" s="3">
        <v>44985</v>
      </c>
      <c r="D7921" s="4">
        <v>0.80638888888888893</v>
      </c>
      <c r="E7921" s="1">
        <v>128</v>
      </c>
      <c r="F7921">
        <v>5.49</v>
      </c>
      <c r="G7921" s="1" t="s">
        <v>51</v>
      </c>
      <c r="H7921" t="s">
        <v>49</v>
      </c>
      <c r="I7921">
        <v>19</v>
      </c>
      <c r="J7921" t="s">
        <v>64</v>
      </c>
      <c r="K7921">
        <v>2</v>
      </c>
      <c r="L7921" t="s">
        <v>70</v>
      </c>
    </row>
    <row r="7922" spans="1:12" x14ac:dyDescent="0.3">
      <c r="A7922" s="1">
        <v>7998</v>
      </c>
      <c r="B7922" s="1">
        <v>3510</v>
      </c>
      <c r="C7922" s="3">
        <v>44985</v>
      </c>
      <c r="D7922" s="4">
        <v>0.80638888888888893</v>
      </c>
      <c r="E7922" s="1">
        <v>120</v>
      </c>
      <c r="F7922">
        <v>7.99</v>
      </c>
      <c r="G7922" s="1" t="s">
        <v>51</v>
      </c>
      <c r="H7922" t="s">
        <v>49</v>
      </c>
      <c r="I7922">
        <v>19</v>
      </c>
      <c r="J7922" t="s">
        <v>64</v>
      </c>
      <c r="K7922">
        <v>2</v>
      </c>
      <c r="L7922" t="s">
        <v>70</v>
      </c>
    </row>
    <row r="7923" spans="1:12" x14ac:dyDescent="0.3">
      <c r="A7923" s="1">
        <v>7999</v>
      </c>
      <c r="B7923" s="1">
        <v>3511</v>
      </c>
      <c r="C7923" s="3">
        <v>44985</v>
      </c>
      <c r="D7923" s="4">
        <v>0.80826388888888889</v>
      </c>
      <c r="E7923" s="1">
        <v>116</v>
      </c>
      <c r="F7923">
        <v>3.99</v>
      </c>
      <c r="G7923" s="1" t="s">
        <v>51</v>
      </c>
      <c r="H7923" t="s">
        <v>49</v>
      </c>
      <c r="I7923">
        <v>19</v>
      </c>
      <c r="J7923" t="s">
        <v>64</v>
      </c>
      <c r="K7923">
        <v>2</v>
      </c>
      <c r="L7923" t="s">
        <v>70</v>
      </c>
    </row>
    <row r="7924" spans="1:12" x14ac:dyDescent="0.3">
      <c r="A7924" s="1">
        <v>8000</v>
      </c>
      <c r="B7924" s="1">
        <v>3511</v>
      </c>
      <c r="C7924" s="3">
        <v>44985</v>
      </c>
      <c r="D7924" s="4">
        <v>0.80826388888888889</v>
      </c>
      <c r="E7924" s="1">
        <v>128</v>
      </c>
      <c r="F7924">
        <v>5.49</v>
      </c>
      <c r="G7924" s="1" t="s">
        <v>51</v>
      </c>
      <c r="H7924" t="s">
        <v>49</v>
      </c>
      <c r="I7924">
        <v>19</v>
      </c>
      <c r="J7924" t="s">
        <v>64</v>
      </c>
      <c r="K7924">
        <v>2</v>
      </c>
      <c r="L7924" t="s">
        <v>70</v>
      </c>
    </row>
    <row r="7925" spans="1:12" x14ac:dyDescent="0.3">
      <c r="A7925" s="1">
        <v>8001</v>
      </c>
      <c r="B7925" s="1">
        <v>3511</v>
      </c>
      <c r="C7925" s="3">
        <v>44985</v>
      </c>
      <c r="D7925" s="4">
        <v>0.80826388888888889</v>
      </c>
      <c r="E7925" s="1">
        <v>113</v>
      </c>
      <c r="F7925">
        <v>5.49</v>
      </c>
      <c r="G7925" s="1" t="s">
        <v>51</v>
      </c>
      <c r="H7925" t="s">
        <v>49</v>
      </c>
      <c r="I7925">
        <v>19</v>
      </c>
      <c r="J7925" t="s">
        <v>64</v>
      </c>
      <c r="K7925">
        <v>2</v>
      </c>
      <c r="L7925" t="s">
        <v>70</v>
      </c>
    </row>
    <row r="7926" spans="1:12" x14ac:dyDescent="0.3">
      <c r="A7926" s="1">
        <v>8002</v>
      </c>
      <c r="B7926" s="1">
        <v>3511</v>
      </c>
      <c r="C7926" s="3">
        <v>44985</v>
      </c>
      <c r="D7926" s="4">
        <v>0.80826388888888889</v>
      </c>
      <c r="E7926" s="1">
        <v>114</v>
      </c>
      <c r="F7926">
        <v>1</v>
      </c>
      <c r="G7926" s="1" t="s">
        <v>51</v>
      </c>
      <c r="H7926" t="s">
        <v>49</v>
      </c>
      <c r="I7926">
        <v>19</v>
      </c>
      <c r="J7926" t="s">
        <v>64</v>
      </c>
      <c r="K7926">
        <v>2</v>
      </c>
      <c r="L7926" t="s">
        <v>70</v>
      </c>
    </row>
    <row r="7927" spans="1:12" x14ac:dyDescent="0.3">
      <c r="A7927" s="1">
        <v>8003</v>
      </c>
      <c r="B7927" s="1">
        <v>3512</v>
      </c>
      <c r="C7927" s="3">
        <v>44985</v>
      </c>
      <c r="D7927" s="4">
        <v>0.81892361111111112</v>
      </c>
      <c r="E7927" s="1">
        <v>101</v>
      </c>
      <c r="F7927">
        <v>5.99</v>
      </c>
      <c r="G7927" s="1" t="s">
        <v>51</v>
      </c>
      <c r="H7927" t="s">
        <v>49</v>
      </c>
      <c r="I7927">
        <v>19</v>
      </c>
      <c r="J7927" t="s">
        <v>64</v>
      </c>
      <c r="K7927">
        <v>2</v>
      </c>
      <c r="L7927" t="s">
        <v>70</v>
      </c>
    </row>
    <row r="7928" spans="1:12" x14ac:dyDescent="0.3">
      <c r="A7928" s="1">
        <v>8004</v>
      </c>
      <c r="B7928" s="1">
        <v>3512</v>
      </c>
      <c r="C7928" s="3">
        <v>44985</v>
      </c>
      <c r="D7928" s="4">
        <v>0.81892361111111112</v>
      </c>
      <c r="E7928" s="1">
        <v>102</v>
      </c>
      <c r="F7928">
        <v>6.79</v>
      </c>
      <c r="G7928" s="1" t="s">
        <v>51</v>
      </c>
      <c r="H7928" t="s">
        <v>49</v>
      </c>
      <c r="I7928">
        <v>19</v>
      </c>
      <c r="J7928" t="s">
        <v>64</v>
      </c>
      <c r="K7928">
        <v>2</v>
      </c>
      <c r="L7928" t="s">
        <v>70</v>
      </c>
    </row>
    <row r="7929" spans="1:12" x14ac:dyDescent="0.3">
      <c r="A7929" s="1">
        <v>8005</v>
      </c>
      <c r="B7929" s="1">
        <v>3512</v>
      </c>
      <c r="C7929" s="3">
        <v>44985</v>
      </c>
      <c r="D7929" s="4">
        <v>0.81892361111111112</v>
      </c>
      <c r="E7929" s="1">
        <v>117</v>
      </c>
      <c r="F7929">
        <v>2.79</v>
      </c>
      <c r="G7929" s="1" t="s">
        <v>51</v>
      </c>
      <c r="H7929" t="s">
        <v>49</v>
      </c>
      <c r="I7929">
        <v>19</v>
      </c>
      <c r="J7929" t="s">
        <v>64</v>
      </c>
      <c r="K7929">
        <v>2</v>
      </c>
      <c r="L7929" t="s">
        <v>70</v>
      </c>
    </row>
    <row r="7930" spans="1:12" x14ac:dyDescent="0.3">
      <c r="A7930" s="1">
        <v>8006</v>
      </c>
      <c r="B7930" s="1">
        <v>3512</v>
      </c>
      <c r="C7930" s="3">
        <v>44985</v>
      </c>
      <c r="D7930" s="4">
        <v>0.81892361111111112</v>
      </c>
      <c r="E7930" s="1">
        <v>122</v>
      </c>
      <c r="F7930">
        <v>2.79</v>
      </c>
      <c r="G7930" s="1" t="s">
        <v>51</v>
      </c>
      <c r="H7930" t="s">
        <v>49</v>
      </c>
      <c r="I7930">
        <v>19</v>
      </c>
      <c r="J7930" t="s">
        <v>64</v>
      </c>
      <c r="K7930">
        <v>2</v>
      </c>
      <c r="L7930" t="s">
        <v>70</v>
      </c>
    </row>
    <row r="7931" spans="1:12" x14ac:dyDescent="0.3">
      <c r="A7931" s="1">
        <v>8007</v>
      </c>
      <c r="B7931" s="1">
        <v>3513</v>
      </c>
      <c r="C7931" s="3">
        <v>44985</v>
      </c>
      <c r="D7931" s="4">
        <v>0.82233796296296291</v>
      </c>
      <c r="E7931" s="1">
        <v>126</v>
      </c>
      <c r="F7931">
        <v>2.79</v>
      </c>
      <c r="G7931" s="1" t="s">
        <v>51</v>
      </c>
      <c r="H7931" t="s">
        <v>49</v>
      </c>
      <c r="I7931">
        <v>19</v>
      </c>
      <c r="J7931" t="s">
        <v>64</v>
      </c>
      <c r="K7931">
        <v>2</v>
      </c>
      <c r="L7931" t="s">
        <v>70</v>
      </c>
    </row>
    <row r="7932" spans="1:12" x14ac:dyDescent="0.3">
      <c r="A7932" s="1">
        <v>8008</v>
      </c>
      <c r="B7932" s="1">
        <v>3514</v>
      </c>
      <c r="C7932" s="3">
        <v>44985</v>
      </c>
      <c r="D7932" s="4">
        <v>0.83275462962962965</v>
      </c>
      <c r="E7932" s="1">
        <v>104</v>
      </c>
      <c r="F7932">
        <v>3.49</v>
      </c>
      <c r="G7932" s="1" t="s">
        <v>51</v>
      </c>
      <c r="H7932" t="s">
        <v>49</v>
      </c>
      <c r="I7932">
        <v>19</v>
      </c>
      <c r="J7932" t="s">
        <v>64</v>
      </c>
      <c r="K7932">
        <v>2</v>
      </c>
      <c r="L7932" t="s">
        <v>70</v>
      </c>
    </row>
    <row r="7933" spans="1:12" x14ac:dyDescent="0.3">
      <c r="A7933" s="1">
        <v>8009</v>
      </c>
      <c r="B7933" s="1">
        <v>3514</v>
      </c>
      <c r="C7933" s="3">
        <v>44985</v>
      </c>
      <c r="D7933" s="4">
        <v>0.83275462962962965</v>
      </c>
      <c r="E7933" s="1">
        <v>128</v>
      </c>
      <c r="F7933">
        <v>5.49</v>
      </c>
      <c r="G7933" s="1" t="s">
        <v>51</v>
      </c>
      <c r="H7933" t="s">
        <v>49</v>
      </c>
      <c r="I7933">
        <v>19</v>
      </c>
      <c r="J7933" t="s">
        <v>64</v>
      </c>
      <c r="K7933">
        <v>2</v>
      </c>
      <c r="L7933" t="s">
        <v>70</v>
      </c>
    </row>
    <row r="7934" spans="1:12" x14ac:dyDescent="0.3">
      <c r="A7934" s="1">
        <v>8931</v>
      </c>
      <c r="B7934" s="1">
        <v>3914</v>
      </c>
      <c r="C7934" s="3">
        <v>44992</v>
      </c>
      <c r="D7934" s="4">
        <v>0.79771990740740739</v>
      </c>
      <c r="E7934" s="1">
        <v>101</v>
      </c>
      <c r="F7934">
        <v>5.99</v>
      </c>
      <c r="G7934" s="1" t="s">
        <v>51</v>
      </c>
      <c r="H7934" t="s">
        <v>49</v>
      </c>
      <c r="I7934">
        <v>19</v>
      </c>
      <c r="J7934" t="s">
        <v>64</v>
      </c>
      <c r="K7934">
        <v>3</v>
      </c>
      <c r="L7934" t="s">
        <v>71</v>
      </c>
    </row>
    <row r="7935" spans="1:12" x14ac:dyDescent="0.3">
      <c r="A7935" s="1">
        <v>8932</v>
      </c>
      <c r="B7935" s="1">
        <v>3914</v>
      </c>
      <c r="C7935" s="3">
        <v>44992</v>
      </c>
      <c r="D7935" s="4">
        <v>0.79771990740740739</v>
      </c>
      <c r="E7935" s="1">
        <v>113</v>
      </c>
      <c r="F7935">
        <v>5.99</v>
      </c>
      <c r="G7935" s="1" t="s">
        <v>51</v>
      </c>
      <c r="H7935" t="s">
        <v>49</v>
      </c>
      <c r="I7935">
        <v>19</v>
      </c>
      <c r="J7935" t="s">
        <v>64</v>
      </c>
      <c r="K7935">
        <v>3</v>
      </c>
      <c r="L7935" t="s">
        <v>71</v>
      </c>
    </row>
    <row r="7936" spans="1:12" x14ac:dyDescent="0.3">
      <c r="A7936" s="1">
        <v>8933</v>
      </c>
      <c r="B7936" s="1">
        <v>3914</v>
      </c>
      <c r="C7936" s="3">
        <v>44992</v>
      </c>
      <c r="D7936" s="4">
        <v>0.79771990740740739</v>
      </c>
      <c r="E7936" s="1">
        <v>122</v>
      </c>
      <c r="F7936">
        <v>5.99</v>
      </c>
      <c r="G7936" s="1" t="s">
        <v>51</v>
      </c>
      <c r="H7936" t="s">
        <v>49</v>
      </c>
      <c r="I7936">
        <v>19</v>
      </c>
      <c r="J7936" t="s">
        <v>64</v>
      </c>
      <c r="K7936">
        <v>3</v>
      </c>
      <c r="L7936" t="s">
        <v>71</v>
      </c>
    </row>
    <row r="7937" spans="1:12" x14ac:dyDescent="0.3">
      <c r="A7937" s="1">
        <v>8934</v>
      </c>
      <c r="B7937" s="1">
        <v>3914</v>
      </c>
      <c r="C7937" s="3">
        <v>44992</v>
      </c>
      <c r="D7937" s="4">
        <v>0.79771990740740739</v>
      </c>
      <c r="E7937" s="1">
        <v>106</v>
      </c>
      <c r="F7937">
        <v>2.89</v>
      </c>
      <c r="G7937" s="1" t="s">
        <v>51</v>
      </c>
      <c r="H7937" t="s">
        <v>49</v>
      </c>
      <c r="I7937">
        <v>19</v>
      </c>
      <c r="J7937" t="s">
        <v>64</v>
      </c>
      <c r="K7937">
        <v>3</v>
      </c>
      <c r="L7937" t="s">
        <v>71</v>
      </c>
    </row>
    <row r="7938" spans="1:12" x14ac:dyDescent="0.3">
      <c r="A7938" s="1">
        <v>8935</v>
      </c>
      <c r="B7938" s="1">
        <v>3915</v>
      </c>
      <c r="C7938" s="3">
        <v>44992</v>
      </c>
      <c r="D7938" s="4">
        <v>0.80063657407407407</v>
      </c>
      <c r="E7938" s="1">
        <v>126</v>
      </c>
      <c r="F7938">
        <v>2.89</v>
      </c>
      <c r="G7938" s="1" t="s">
        <v>51</v>
      </c>
      <c r="H7938" t="s">
        <v>49</v>
      </c>
      <c r="I7938">
        <v>19</v>
      </c>
      <c r="J7938" t="s">
        <v>64</v>
      </c>
      <c r="K7938">
        <v>3</v>
      </c>
      <c r="L7938" t="s">
        <v>71</v>
      </c>
    </row>
    <row r="7939" spans="1:12" x14ac:dyDescent="0.3">
      <c r="A7939" s="1">
        <v>8936</v>
      </c>
      <c r="B7939" s="1">
        <v>3915</v>
      </c>
      <c r="C7939" s="3">
        <v>44992</v>
      </c>
      <c r="D7939" s="4">
        <v>0.80063657407407407</v>
      </c>
      <c r="E7939" s="1">
        <v>117</v>
      </c>
      <c r="F7939">
        <v>2.79</v>
      </c>
      <c r="G7939" s="1" t="s">
        <v>51</v>
      </c>
      <c r="H7939" t="s">
        <v>49</v>
      </c>
      <c r="I7939">
        <v>19</v>
      </c>
      <c r="J7939" t="s">
        <v>64</v>
      </c>
      <c r="K7939">
        <v>3</v>
      </c>
      <c r="L7939" t="s">
        <v>71</v>
      </c>
    </row>
    <row r="7940" spans="1:12" x14ac:dyDescent="0.3">
      <c r="A7940" s="1">
        <v>8937</v>
      </c>
      <c r="B7940" s="1">
        <v>3916</v>
      </c>
      <c r="C7940" s="3">
        <v>44992</v>
      </c>
      <c r="D7940" s="4">
        <v>0.80623842592592587</v>
      </c>
      <c r="E7940" s="1">
        <v>126</v>
      </c>
      <c r="F7940">
        <v>2.79</v>
      </c>
      <c r="G7940" s="1" t="s">
        <v>51</v>
      </c>
      <c r="H7940" t="s">
        <v>49</v>
      </c>
      <c r="I7940">
        <v>19</v>
      </c>
      <c r="J7940" t="s">
        <v>64</v>
      </c>
      <c r="K7940">
        <v>3</v>
      </c>
      <c r="L7940" t="s">
        <v>71</v>
      </c>
    </row>
    <row r="7941" spans="1:12" x14ac:dyDescent="0.3">
      <c r="A7941" s="1">
        <v>8938</v>
      </c>
      <c r="B7941" s="1">
        <v>3916</v>
      </c>
      <c r="C7941" s="3">
        <v>44992</v>
      </c>
      <c r="D7941" s="4">
        <v>0.80623842592592587</v>
      </c>
      <c r="E7941" s="1">
        <v>113</v>
      </c>
      <c r="F7941">
        <v>2.79</v>
      </c>
      <c r="G7941" s="1" t="s">
        <v>51</v>
      </c>
      <c r="H7941" t="s">
        <v>49</v>
      </c>
      <c r="I7941">
        <v>19</v>
      </c>
      <c r="J7941" t="s">
        <v>64</v>
      </c>
      <c r="K7941">
        <v>3</v>
      </c>
      <c r="L7941" t="s">
        <v>71</v>
      </c>
    </row>
    <row r="7942" spans="1:12" x14ac:dyDescent="0.3">
      <c r="A7942" s="1">
        <v>8939</v>
      </c>
      <c r="B7942" s="1">
        <v>3917</v>
      </c>
      <c r="C7942" s="3">
        <v>44992</v>
      </c>
      <c r="D7942" s="4">
        <v>0.81376157407407412</v>
      </c>
      <c r="E7942" s="1">
        <v>109</v>
      </c>
      <c r="F7942">
        <v>6.49</v>
      </c>
      <c r="G7942" s="1" t="s">
        <v>51</v>
      </c>
      <c r="H7942" t="s">
        <v>49</v>
      </c>
      <c r="I7942">
        <v>19</v>
      </c>
      <c r="J7942" t="s">
        <v>64</v>
      </c>
      <c r="K7942">
        <v>3</v>
      </c>
      <c r="L7942" t="s">
        <v>71</v>
      </c>
    </row>
    <row r="7943" spans="1:12" x14ac:dyDescent="0.3">
      <c r="A7943" s="1">
        <v>8940</v>
      </c>
      <c r="B7943" s="1">
        <v>3917</v>
      </c>
      <c r="C7943" s="3">
        <v>44992</v>
      </c>
      <c r="D7943" s="4">
        <v>0.81376157407407412</v>
      </c>
      <c r="E7943" s="1">
        <v>120</v>
      </c>
      <c r="F7943">
        <v>7.99</v>
      </c>
      <c r="G7943" s="1" t="s">
        <v>51</v>
      </c>
      <c r="H7943" t="s">
        <v>49</v>
      </c>
      <c r="I7943">
        <v>19</v>
      </c>
      <c r="J7943" t="s">
        <v>64</v>
      </c>
      <c r="K7943">
        <v>3</v>
      </c>
      <c r="L7943" t="s">
        <v>71</v>
      </c>
    </row>
    <row r="7944" spans="1:12" x14ac:dyDescent="0.3">
      <c r="A7944" s="1">
        <v>8941</v>
      </c>
      <c r="B7944" s="1">
        <v>3918</v>
      </c>
      <c r="C7944" s="3">
        <v>44992</v>
      </c>
      <c r="D7944" s="4">
        <v>0.82012731481481482</v>
      </c>
      <c r="E7944" s="1">
        <v>107</v>
      </c>
      <c r="F7944">
        <v>7.99</v>
      </c>
      <c r="G7944" s="1" t="s">
        <v>51</v>
      </c>
      <c r="H7944" t="s">
        <v>49</v>
      </c>
      <c r="I7944">
        <v>19</v>
      </c>
      <c r="J7944" t="s">
        <v>64</v>
      </c>
      <c r="K7944">
        <v>3</v>
      </c>
      <c r="L7944" t="s">
        <v>71</v>
      </c>
    </row>
    <row r="7945" spans="1:12" x14ac:dyDescent="0.3">
      <c r="A7945" s="1">
        <v>8942</v>
      </c>
      <c r="B7945" s="1">
        <v>3918</v>
      </c>
      <c r="C7945" s="3">
        <v>44992</v>
      </c>
      <c r="D7945" s="4">
        <v>0.82012731481481482</v>
      </c>
      <c r="E7945" s="1">
        <v>117</v>
      </c>
      <c r="F7945">
        <v>2.79</v>
      </c>
      <c r="G7945" s="1" t="s">
        <v>51</v>
      </c>
      <c r="H7945" t="s">
        <v>49</v>
      </c>
      <c r="I7945">
        <v>19</v>
      </c>
      <c r="J7945" t="s">
        <v>64</v>
      </c>
      <c r="K7945">
        <v>3</v>
      </c>
      <c r="L7945" t="s">
        <v>71</v>
      </c>
    </row>
    <row r="7946" spans="1:12" x14ac:dyDescent="0.3">
      <c r="A7946" s="1">
        <v>8943</v>
      </c>
      <c r="B7946" s="1">
        <v>3918</v>
      </c>
      <c r="C7946" s="3">
        <v>44992</v>
      </c>
      <c r="D7946" s="4">
        <v>0.82012731481481482</v>
      </c>
      <c r="E7946" s="1">
        <v>120</v>
      </c>
      <c r="F7946">
        <v>7.99</v>
      </c>
      <c r="G7946" s="1" t="s">
        <v>51</v>
      </c>
      <c r="H7946" t="s">
        <v>49</v>
      </c>
      <c r="I7946">
        <v>19</v>
      </c>
      <c r="J7946" t="s">
        <v>64</v>
      </c>
      <c r="K7946">
        <v>3</v>
      </c>
      <c r="L7946" t="s">
        <v>71</v>
      </c>
    </row>
    <row r="7947" spans="1:12" x14ac:dyDescent="0.3">
      <c r="A7947" s="1">
        <v>8944</v>
      </c>
      <c r="B7947" s="1">
        <v>3919</v>
      </c>
      <c r="C7947" s="3">
        <v>44992</v>
      </c>
      <c r="D7947" s="4">
        <v>0.82562500000000005</v>
      </c>
      <c r="E7947" s="1">
        <v>108</v>
      </c>
      <c r="F7947">
        <v>7.99</v>
      </c>
      <c r="G7947" s="1" t="s">
        <v>51</v>
      </c>
      <c r="H7947" t="s">
        <v>49</v>
      </c>
      <c r="I7947">
        <v>19</v>
      </c>
      <c r="J7947" t="s">
        <v>64</v>
      </c>
      <c r="K7947">
        <v>3</v>
      </c>
      <c r="L7947" t="s">
        <v>71</v>
      </c>
    </row>
    <row r="7948" spans="1:12" x14ac:dyDescent="0.3">
      <c r="A7948" s="1">
        <v>8945</v>
      </c>
      <c r="B7948" s="1">
        <v>3919</v>
      </c>
      <c r="C7948" s="3">
        <v>44992</v>
      </c>
      <c r="D7948" s="4">
        <v>0.82562500000000005</v>
      </c>
      <c r="E7948" s="1">
        <v>108</v>
      </c>
      <c r="F7948">
        <v>7.99</v>
      </c>
      <c r="G7948" s="1" t="s">
        <v>51</v>
      </c>
      <c r="H7948" t="s">
        <v>49</v>
      </c>
      <c r="I7948">
        <v>19</v>
      </c>
      <c r="J7948" t="s">
        <v>64</v>
      </c>
      <c r="K7948">
        <v>3</v>
      </c>
      <c r="L7948" t="s">
        <v>71</v>
      </c>
    </row>
    <row r="7949" spans="1:12" x14ac:dyDescent="0.3">
      <c r="A7949" s="1">
        <v>8946</v>
      </c>
      <c r="B7949" s="1">
        <v>3919</v>
      </c>
      <c r="C7949" s="3">
        <v>44992</v>
      </c>
      <c r="D7949" s="4">
        <v>0.82562500000000005</v>
      </c>
      <c r="E7949" s="1">
        <v>117</v>
      </c>
      <c r="F7949">
        <v>2.79</v>
      </c>
      <c r="G7949" s="1" t="s">
        <v>51</v>
      </c>
      <c r="H7949" t="s">
        <v>49</v>
      </c>
      <c r="I7949">
        <v>19</v>
      </c>
      <c r="J7949" t="s">
        <v>64</v>
      </c>
      <c r="K7949">
        <v>3</v>
      </c>
      <c r="L7949" t="s">
        <v>71</v>
      </c>
    </row>
    <row r="7950" spans="1:12" x14ac:dyDescent="0.3">
      <c r="A7950" s="1">
        <v>8947</v>
      </c>
      <c r="B7950" s="1">
        <v>3919</v>
      </c>
      <c r="C7950" s="3">
        <v>44992</v>
      </c>
      <c r="D7950" s="4">
        <v>0.82562500000000005</v>
      </c>
      <c r="E7950" s="1">
        <v>105</v>
      </c>
      <c r="F7950">
        <v>4.49</v>
      </c>
      <c r="G7950" s="1" t="s">
        <v>51</v>
      </c>
      <c r="H7950" t="s">
        <v>49</v>
      </c>
      <c r="I7950">
        <v>19</v>
      </c>
      <c r="J7950" t="s">
        <v>64</v>
      </c>
      <c r="K7950">
        <v>3</v>
      </c>
      <c r="L7950" t="s">
        <v>71</v>
      </c>
    </row>
    <row r="7951" spans="1:12" x14ac:dyDescent="0.3">
      <c r="A7951" s="1">
        <v>8948</v>
      </c>
      <c r="B7951" s="1">
        <v>3920</v>
      </c>
      <c r="C7951" s="3">
        <v>44992</v>
      </c>
      <c r="D7951" s="4">
        <v>0.82576388888888885</v>
      </c>
      <c r="E7951" s="1">
        <v>123</v>
      </c>
      <c r="F7951">
        <v>4.49</v>
      </c>
      <c r="G7951" s="1" t="s">
        <v>51</v>
      </c>
      <c r="H7951" t="s">
        <v>49</v>
      </c>
      <c r="I7951">
        <v>19</v>
      </c>
      <c r="J7951" t="s">
        <v>64</v>
      </c>
      <c r="K7951">
        <v>3</v>
      </c>
      <c r="L7951" t="s">
        <v>71</v>
      </c>
    </row>
    <row r="7952" spans="1:12" x14ac:dyDescent="0.3">
      <c r="A7952" s="1">
        <v>8949</v>
      </c>
      <c r="B7952" s="1">
        <v>3920</v>
      </c>
      <c r="C7952" s="3">
        <v>44992</v>
      </c>
      <c r="D7952" s="4">
        <v>0.82576388888888885</v>
      </c>
      <c r="E7952" s="1">
        <v>106</v>
      </c>
      <c r="F7952">
        <v>2.89</v>
      </c>
      <c r="G7952" s="1" t="s">
        <v>51</v>
      </c>
      <c r="H7952" t="s">
        <v>49</v>
      </c>
      <c r="I7952">
        <v>19</v>
      </c>
      <c r="J7952" t="s">
        <v>64</v>
      </c>
      <c r="K7952">
        <v>3</v>
      </c>
      <c r="L7952" t="s">
        <v>71</v>
      </c>
    </row>
    <row r="7953" spans="1:12" x14ac:dyDescent="0.3">
      <c r="A7953" s="1">
        <v>9906</v>
      </c>
      <c r="B7953" s="1">
        <v>4341</v>
      </c>
      <c r="C7953" s="3">
        <v>44999</v>
      </c>
      <c r="D7953" s="4">
        <v>0.79568287037037033</v>
      </c>
      <c r="E7953" s="1">
        <v>112</v>
      </c>
      <c r="F7953">
        <v>4.79</v>
      </c>
      <c r="G7953" s="1" t="s">
        <v>51</v>
      </c>
      <c r="H7953" t="s">
        <v>49</v>
      </c>
      <c r="I7953">
        <v>19</v>
      </c>
      <c r="J7953" t="s">
        <v>64</v>
      </c>
      <c r="K7953">
        <v>3</v>
      </c>
      <c r="L7953" t="s">
        <v>71</v>
      </c>
    </row>
    <row r="7954" spans="1:12" x14ac:dyDescent="0.3">
      <c r="A7954" s="1">
        <v>9907</v>
      </c>
      <c r="B7954" s="1">
        <v>4341</v>
      </c>
      <c r="C7954" s="3">
        <v>44999</v>
      </c>
      <c r="D7954" s="4">
        <v>0.79568287037037033</v>
      </c>
      <c r="E7954" s="1">
        <v>119</v>
      </c>
      <c r="F7954">
        <v>2.29</v>
      </c>
      <c r="G7954" s="1" t="s">
        <v>51</v>
      </c>
      <c r="H7954" t="s">
        <v>49</v>
      </c>
      <c r="I7954">
        <v>19</v>
      </c>
      <c r="J7954" t="s">
        <v>64</v>
      </c>
      <c r="K7954">
        <v>3</v>
      </c>
      <c r="L7954" t="s">
        <v>71</v>
      </c>
    </row>
    <row r="7955" spans="1:12" x14ac:dyDescent="0.3">
      <c r="A7955" s="1">
        <v>9908</v>
      </c>
      <c r="B7955" s="1">
        <v>4342</v>
      </c>
      <c r="C7955" s="3">
        <v>44999</v>
      </c>
      <c r="D7955" s="4">
        <v>0.82152777777777775</v>
      </c>
      <c r="E7955" s="1">
        <v>117</v>
      </c>
      <c r="F7955">
        <v>2.79</v>
      </c>
      <c r="G7955" s="1" t="s">
        <v>51</v>
      </c>
      <c r="H7955" t="s">
        <v>49</v>
      </c>
      <c r="I7955">
        <v>19</v>
      </c>
      <c r="J7955" t="s">
        <v>64</v>
      </c>
      <c r="K7955">
        <v>3</v>
      </c>
      <c r="L7955" t="s">
        <v>71</v>
      </c>
    </row>
    <row r="7956" spans="1:12" x14ac:dyDescent="0.3">
      <c r="A7956" s="1">
        <v>9909</v>
      </c>
      <c r="B7956" s="1">
        <v>4342</v>
      </c>
      <c r="C7956" s="3">
        <v>44999</v>
      </c>
      <c r="D7956" s="4">
        <v>0.82152777777777775</v>
      </c>
      <c r="E7956" s="1">
        <v>112</v>
      </c>
      <c r="F7956">
        <v>4.79</v>
      </c>
      <c r="G7956" s="1" t="s">
        <v>51</v>
      </c>
      <c r="H7956" t="s">
        <v>49</v>
      </c>
      <c r="I7956">
        <v>19</v>
      </c>
      <c r="J7956" t="s">
        <v>64</v>
      </c>
      <c r="K7956">
        <v>3</v>
      </c>
      <c r="L7956" t="s">
        <v>71</v>
      </c>
    </row>
    <row r="7957" spans="1:12" x14ac:dyDescent="0.3">
      <c r="A7957" s="1">
        <v>9910</v>
      </c>
      <c r="B7957" s="1">
        <v>4342</v>
      </c>
      <c r="C7957" s="3">
        <v>44999</v>
      </c>
      <c r="D7957" s="4">
        <v>0.82152777777777775</v>
      </c>
      <c r="E7957" s="1">
        <v>118</v>
      </c>
      <c r="F7957">
        <v>6.99</v>
      </c>
      <c r="G7957" s="1" t="s">
        <v>51</v>
      </c>
      <c r="H7957" t="s">
        <v>49</v>
      </c>
      <c r="I7957">
        <v>19</v>
      </c>
      <c r="J7957" t="s">
        <v>64</v>
      </c>
      <c r="K7957">
        <v>3</v>
      </c>
      <c r="L7957" t="s">
        <v>71</v>
      </c>
    </row>
    <row r="7958" spans="1:12" x14ac:dyDescent="0.3">
      <c r="A7958" s="1">
        <v>9911</v>
      </c>
      <c r="B7958" s="1">
        <v>4342</v>
      </c>
      <c r="C7958" s="3">
        <v>44999</v>
      </c>
      <c r="D7958" s="4">
        <v>0.82152777777777775</v>
      </c>
      <c r="E7958" s="1">
        <v>123</v>
      </c>
      <c r="F7958">
        <v>6.99</v>
      </c>
      <c r="G7958" s="1" t="s">
        <v>51</v>
      </c>
      <c r="H7958" t="s">
        <v>49</v>
      </c>
      <c r="I7958">
        <v>19</v>
      </c>
      <c r="J7958" t="s">
        <v>64</v>
      </c>
      <c r="K7958">
        <v>3</v>
      </c>
      <c r="L7958" t="s">
        <v>71</v>
      </c>
    </row>
    <row r="7959" spans="1:12" x14ac:dyDescent="0.3">
      <c r="A7959" s="1">
        <v>9912</v>
      </c>
      <c r="B7959" s="1">
        <v>4343</v>
      </c>
      <c r="C7959" s="3">
        <v>44999</v>
      </c>
      <c r="D7959" s="4">
        <v>0.82866898148148149</v>
      </c>
      <c r="E7959" s="1">
        <v>109</v>
      </c>
      <c r="F7959">
        <v>6.49</v>
      </c>
      <c r="G7959" s="1" t="s">
        <v>51</v>
      </c>
      <c r="H7959" t="s">
        <v>49</v>
      </c>
      <c r="I7959">
        <v>19</v>
      </c>
      <c r="J7959" t="s">
        <v>64</v>
      </c>
      <c r="K7959">
        <v>3</v>
      </c>
      <c r="L7959" t="s">
        <v>71</v>
      </c>
    </row>
    <row r="7960" spans="1:12" x14ac:dyDescent="0.3">
      <c r="A7960" s="1">
        <v>9913</v>
      </c>
      <c r="B7960" s="1">
        <v>4343</v>
      </c>
      <c r="C7960" s="3">
        <v>44999</v>
      </c>
      <c r="D7960" s="4">
        <v>0.82866898148148149</v>
      </c>
      <c r="E7960" s="1">
        <v>117</v>
      </c>
      <c r="F7960">
        <v>2.79</v>
      </c>
      <c r="G7960" s="1" t="s">
        <v>51</v>
      </c>
      <c r="H7960" t="s">
        <v>49</v>
      </c>
      <c r="I7960">
        <v>19</v>
      </c>
      <c r="J7960" t="s">
        <v>64</v>
      </c>
      <c r="K7960">
        <v>3</v>
      </c>
      <c r="L7960" t="s">
        <v>71</v>
      </c>
    </row>
    <row r="7961" spans="1:12" x14ac:dyDescent="0.3">
      <c r="A7961" s="1">
        <v>9914</v>
      </c>
      <c r="B7961" s="1">
        <v>4343</v>
      </c>
      <c r="C7961" s="3">
        <v>44999</v>
      </c>
      <c r="D7961" s="4">
        <v>0.82866898148148149</v>
      </c>
      <c r="E7961" s="1">
        <v>111</v>
      </c>
      <c r="F7961">
        <v>2.79</v>
      </c>
      <c r="G7961" s="1" t="s">
        <v>51</v>
      </c>
      <c r="H7961" t="s">
        <v>49</v>
      </c>
      <c r="I7961">
        <v>19</v>
      </c>
      <c r="J7961" t="s">
        <v>64</v>
      </c>
      <c r="K7961">
        <v>3</v>
      </c>
      <c r="L7961" t="s">
        <v>71</v>
      </c>
    </row>
    <row r="7962" spans="1:12" x14ac:dyDescent="0.3">
      <c r="A7962" s="1">
        <v>9915</v>
      </c>
      <c r="B7962" s="1">
        <v>4343</v>
      </c>
      <c r="C7962" s="3">
        <v>44999</v>
      </c>
      <c r="D7962" s="4">
        <v>0.82866898148148149</v>
      </c>
      <c r="E7962" s="1">
        <v>119</v>
      </c>
      <c r="F7962">
        <v>2.29</v>
      </c>
      <c r="G7962" s="1" t="s">
        <v>51</v>
      </c>
      <c r="H7962" t="s">
        <v>49</v>
      </c>
      <c r="I7962">
        <v>19</v>
      </c>
      <c r="J7962" t="s">
        <v>64</v>
      </c>
      <c r="K7962">
        <v>3</v>
      </c>
      <c r="L7962" t="s">
        <v>71</v>
      </c>
    </row>
    <row r="7963" spans="1:12" x14ac:dyDescent="0.3">
      <c r="A7963" s="1">
        <v>10886</v>
      </c>
      <c r="B7963" s="1">
        <v>4766</v>
      </c>
      <c r="C7963" s="3">
        <v>45006</v>
      </c>
      <c r="D7963" s="4">
        <v>0.79503472222222227</v>
      </c>
      <c r="E7963" s="1">
        <v>109</v>
      </c>
      <c r="F7963">
        <v>6.49</v>
      </c>
      <c r="G7963" s="1" t="s">
        <v>51</v>
      </c>
      <c r="H7963" t="s">
        <v>49</v>
      </c>
      <c r="I7963">
        <v>19</v>
      </c>
      <c r="J7963" t="s">
        <v>64</v>
      </c>
      <c r="K7963">
        <v>3</v>
      </c>
      <c r="L7963" t="s">
        <v>71</v>
      </c>
    </row>
    <row r="7964" spans="1:12" x14ac:dyDescent="0.3">
      <c r="A7964" s="1">
        <v>10887</v>
      </c>
      <c r="B7964" s="1">
        <v>4766</v>
      </c>
      <c r="C7964" s="3">
        <v>45006</v>
      </c>
      <c r="D7964" s="4">
        <v>0.79503472222222227</v>
      </c>
      <c r="E7964" s="1">
        <v>120</v>
      </c>
      <c r="F7964">
        <v>7.99</v>
      </c>
      <c r="G7964" s="1" t="s">
        <v>51</v>
      </c>
      <c r="H7964" t="s">
        <v>49</v>
      </c>
      <c r="I7964">
        <v>19</v>
      </c>
      <c r="J7964" t="s">
        <v>64</v>
      </c>
      <c r="K7964">
        <v>3</v>
      </c>
      <c r="L7964" t="s">
        <v>71</v>
      </c>
    </row>
    <row r="7965" spans="1:12" x14ac:dyDescent="0.3">
      <c r="A7965" s="1">
        <v>10888</v>
      </c>
      <c r="B7965" s="1">
        <v>4767</v>
      </c>
      <c r="C7965" s="3">
        <v>45006</v>
      </c>
      <c r="D7965" s="4">
        <v>0.80572916666666672</v>
      </c>
      <c r="E7965" s="1">
        <v>129</v>
      </c>
      <c r="F7965">
        <v>7.99</v>
      </c>
      <c r="G7965" s="1" t="s">
        <v>51</v>
      </c>
      <c r="H7965" t="s">
        <v>49</v>
      </c>
      <c r="I7965">
        <v>19</v>
      </c>
      <c r="J7965" t="s">
        <v>64</v>
      </c>
      <c r="K7965">
        <v>3</v>
      </c>
      <c r="L7965" t="s">
        <v>71</v>
      </c>
    </row>
    <row r="7966" spans="1:12" x14ac:dyDescent="0.3">
      <c r="A7966" s="1">
        <v>10889</v>
      </c>
      <c r="B7966" s="1">
        <v>4767</v>
      </c>
      <c r="C7966" s="3">
        <v>45006</v>
      </c>
      <c r="D7966" s="4">
        <v>0.80572916666666672</v>
      </c>
      <c r="E7966" s="1">
        <v>105</v>
      </c>
      <c r="F7966">
        <v>4.49</v>
      </c>
      <c r="G7966" s="1" t="s">
        <v>51</v>
      </c>
      <c r="H7966" t="s">
        <v>49</v>
      </c>
      <c r="I7966">
        <v>19</v>
      </c>
      <c r="J7966" t="s">
        <v>64</v>
      </c>
      <c r="K7966">
        <v>3</v>
      </c>
      <c r="L7966" t="s">
        <v>71</v>
      </c>
    </row>
    <row r="7967" spans="1:12" x14ac:dyDescent="0.3">
      <c r="A7967" s="1">
        <v>10890</v>
      </c>
      <c r="B7967" s="1">
        <v>4767</v>
      </c>
      <c r="C7967" s="3">
        <v>45006</v>
      </c>
      <c r="D7967" s="4">
        <v>0.80572916666666672</v>
      </c>
      <c r="E7967" s="1">
        <v>122</v>
      </c>
      <c r="F7967">
        <v>4.49</v>
      </c>
      <c r="G7967" s="1" t="s">
        <v>51</v>
      </c>
      <c r="H7967" t="s">
        <v>49</v>
      </c>
      <c r="I7967">
        <v>19</v>
      </c>
      <c r="J7967" t="s">
        <v>64</v>
      </c>
      <c r="K7967">
        <v>3</v>
      </c>
      <c r="L7967" t="s">
        <v>71</v>
      </c>
    </row>
    <row r="7968" spans="1:12" x14ac:dyDescent="0.3">
      <c r="A7968" s="1">
        <v>10891</v>
      </c>
      <c r="B7968" s="1">
        <v>4767</v>
      </c>
      <c r="C7968" s="3">
        <v>45006</v>
      </c>
      <c r="D7968" s="4">
        <v>0.80572916666666672</v>
      </c>
      <c r="E7968" s="1">
        <v>106</v>
      </c>
      <c r="F7968">
        <v>2.89</v>
      </c>
      <c r="G7968" s="1" t="s">
        <v>51</v>
      </c>
      <c r="H7968" t="s">
        <v>49</v>
      </c>
      <c r="I7968">
        <v>19</v>
      </c>
      <c r="J7968" t="s">
        <v>64</v>
      </c>
      <c r="K7968">
        <v>3</v>
      </c>
      <c r="L7968" t="s">
        <v>71</v>
      </c>
    </row>
    <row r="7969" spans="1:12" x14ac:dyDescent="0.3">
      <c r="A7969" s="1">
        <v>10892</v>
      </c>
      <c r="B7969" s="1">
        <v>4768</v>
      </c>
      <c r="C7969" s="3">
        <v>45006</v>
      </c>
      <c r="D7969" s="4">
        <v>0.81390046296296292</v>
      </c>
      <c r="E7969" s="1">
        <v>117</v>
      </c>
      <c r="F7969">
        <v>2.79</v>
      </c>
      <c r="G7969" s="1" t="s">
        <v>51</v>
      </c>
      <c r="H7969" t="s">
        <v>49</v>
      </c>
      <c r="I7969">
        <v>19</v>
      </c>
      <c r="J7969" t="s">
        <v>64</v>
      </c>
      <c r="K7969">
        <v>3</v>
      </c>
      <c r="L7969" t="s">
        <v>71</v>
      </c>
    </row>
    <row r="7970" spans="1:12" x14ac:dyDescent="0.3">
      <c r="A7970" s="1">
        <v>10893</v>
      </c>
      <c r="B7970" s="1">
        <v>4768</v>
      </c>
      <c r="C7970" s="3">
        <v>45006</v>
      </c>
      <c r="D7970" s="4">
        <v>0.81390046296296292</v>
      </c>
      <c r="E7970" s="1">
        <v>113</v>
      </c>
      <c r="F7970">
        <v>2.79</v>
      </c>
      <c r="G7970" s="1" t="s">
        <v>51</v>
      </c>
      <c r="H7970" t="s">
        <v>49</v>
      </c>
      <c r="I7970">
        <v>19</v>
      </c>
      <c r="J7970" t="s">
        <v>64</v>
      </c>
      <c r="K7970">
        <v>3</v>
      </c>
      <c r="L7970" t="s">
        <v>71</v>
      </c>
    </row>
    <row r="7971" spans="1:12" x14ac:dyDescent="0.3">
      <c r="A7971" s="1">
        <v>10894</v>
      </c>
      <c r="B7971" s="1">
        <v>4768</v>
      </c>
      <c r="C7971" s="3">
        <v>45006</v>
      </c>
      <c r="D7971" s="4">
        <v>0.81390046296296292</v>
      </c>
      <c r="E7971" s="1">
        <v>119</v>
      </c>
      <c r="F7971">
        <v>2.29</v>
      </c>
      <c r="G7971" s="1" t="s">
        <v>51</v>
      </c>
      <c r="H7971" t="s">
        <v>49</v>
      </c>
      <c r="I7971">
        <v>19</v>
      </c>
      <c r="J7971" t="s">
        <v>64</v>
      </c>
      <c r="K7971">
        <v>3</v>
      </c>
      <c r="L7971" t="s">
        <v>71</v>
      </c>
    </row>
    <row r="7972" spans="1:12" x14ac:dyDescent="0.3">
      <c r="A7972" s="1">
        <v>10895</v>
      </c>
      <c r="B7972" s="1">
        <v>4768</v>
      </c>
      <c r="C7972" s="3">
        <v>45006</v>
      </c>
      <c r="D7972" s="4">
        <v>0.81390046296296292</v>
      </c>
      <c r="E7972" s="1">
        <v>105</v>
      </c>
      <c r="F7972">
        <v>4.49</v>
      </c>
      <c r="G7972" s="1" t="s">
        <v>51</v>
      </c>
      <c r="H7972" t="s">
        <v>49</v>
      </c>
      <c r="I7972">
        <v>19</v>
      </c>
      <c r="J7972" t="s">
        <v>64</v>
      </c>
      <c r="K7972">
        <v>3</v>
      </c>
      <c r="L7972" t="s">
        <v>71</v>
      </c>
    </row>
    <row r="7973" spans="1:12" x14ac:dyDescent="0.3">
      <c r="A7973" s="1">
        <v>10896</v>
      </c>
      <c r="B7973" s="1">
        <v>4769</v>
      </c>
      <c r="C7973" s="3">
        <v>45006</v>
      </c>
      <c r="D7973" s="4">
        <v>0.82018518518518524</v>
      </c>
      <c r="E7973" s="1">
        <v>110</v>
      </c>
      <c r="F7973">
        <v>4.99</v>
      </c>
      <c r="G7973" s="1" t="s">
        <v>51</v>
      </c>
      <c r="H7973" t="s">
        <v>49</v>
      </c>
      <c r="I7973">
        <v>19</v>
      </c>
      <c r="J7973" t="s">
        <v>64</v>
      </c>
      <c r="K7973">
        <v>3</v>
      </c>
      <c r="L7973" t="s">
        <v>71</v>
      </c>
    </row>
    <row r="7974" spans="1:12" x14ac:dyDescent="0.3">
      <c r="A7974" s="1">
        <v>10897</v>
      </c>
      <c r="B7974" s="1">
        <v>4770</v>
      </c>
      <c r="C7974" s="3">
        <v>45006</v>
      </c>
      <c r="D7974" s="4">
        <v>0.82032407407407404</v>
      </c>
      <c r="E7974" s="1">
        <v>120</v>
      </c>
      <c r="F7974">
        <v>7.99</v>
      </c>
      <c r="G7974" s="1" t="s">
        <v>51</v>
      </c>
      <c r="H7974" t="s">
        <v>49</v>
      </c>
      <c r="I7974">
        <v>19</v>
      </c>
      <c r="J7974" t="s">
        <v>64</v>
      </c>
      <c r="K7974">
        <v>3</v>
      </c>
      <c r="L7974" t="s">
        <v>71</v>
      </c>
    </row>
    <row r="7975" spans="1:12" x14ac:dyDescent="0.3">
      <c r="A7975" s="1">
        <v>10898</v>
      </c>
      <c r="B7975" s="1">
        <v>4770</v>
      </c>
      <c r="C7975" s="3">
        <v>45006</v>
      </c>
      <c r="D7975" s="4">
        <v>0.82032407407407404</v>
      </c>
      <c r="E7975" s="1">
        <v>106</v>
      </c>
      <c r="F7975">
        <v>2.89</v>
      </c>
      <c r="G7975" s="1" t="s">
        <v>51</v>
      </c>
      <c r="H7975" t="s">
        <v>49</v>
      </c>
      <c r="I7975">
        <v>19</v>
      </c>
      <c r="J7975" t="s">
        <v>64</v>
      </c>
      <c r="K7975">
        <v>3</v>
      </c>
      <c r="L7975" t="s">
        <v>71</v>
      </c>
    </row>
    <row r="7976" spans="1:12" x14ac:dyDescent="0.3">
      <c r="A7976" s="1">
        <v>10899</v>
      </c>
      <c r="B7976" s="1">
        <v>4771</v>
      </c>
      <c r="C7976" s="3">
        <v>45006</v>
      </c>
      <c r="D7976" s="4">
        <v>0.82623842592592589</v>
      </c>
      <c r="E7976" s="1">
        <v>124</v>
      </c>
      <c r="F7976">
        <v>2.89</v>
      </c>
      <c r="G7976" s="1" t="s">
        <v>51</v>
      </c>
      <c r="H7976" t="s">
        <v>49</v>
      </c>
      <c r="I7976">
        <v>19</v>
      </c>
      <c r="J7976" t="s">
        <v>64</v>
      </c>
      <c r="K7976">
        <v>3</v>
      </c>
      <c r="L7976" t="s">
        <v>71</v>
      </c>
    </row>
    <row r="7977" spans="1:12" x14ac:dyDescent="0.3">
      <c r="A7977" s="1">
        <v>10900</v>
      </c>
      <c r="B7977" s="1">
        <v>4771</v>
      </c>
      <c r="C7977" s="3">
        <v>45006</v>
      </c>
      <c r="D7977" s="4">
        <v>0.82623842592592589</v>
      </c>
      <c r="E7977" s="1">
        <v>117</v>
      </c>
      <c r="F7977">
        <v>2.79</v>
      </c>
      <c r="G7977" s="1" t="s">
        <v>51</v>
      </c>
      <c r="H7977" t="s">
        <v>49</v>
      </c>
      <c r="I7977">
        <v>19</v>
      </c>
      <c r="J7977" t="s">
        <v>64</v>
      </c>
      <c r="K7977">
        <v>3</v>
      </c>
      <c r="L7977" t="s">
        <v>71</v>
      </c>
    </row>
    <row r="7978" spans="1:12" x14ac:dyDescent="0.3">
      <c r="A7978" s="1">
        <v>10901</v>
      </c>
      <c r="B7978" s="1">
        <v>4771</v>
      </c>
      <c r="C7978" s="3">
        <v>45006</v>
      </c>
      <c r="D7978" s="4">
        <v>0.82623842592592589</v>
      </c>
      <c r="E7978" s="1">
        <v>121</v>
      </c>
      <c r="F7978">
        <v>2.79</v>
      </c>
      <c r="G7978" s="1" t="s">
        <v>51</v>
      </c>
      <c r="H7978" t="s">
        <v>49</v>
      </c>
      <c r="I7978">
        <v>19</v>
      </c>
      <c r="J7978" t="s">
        <v>64</v>
      </c>
      <c r="K7978">
        <v>3</v>
      </c>
      <c r="L7978" t="s">
        <v>71</v>
      </c>
    </row>
    <row r="7979" spans="1:12" x14ac:dyDescent="0.3">
      <c r="A7979" s="1">
        <v>10902</v>
      </c>
      <c r="B7979" s="1">
        <v>4771</v>
      </c>
      <c r="C7979" s="3">
        <v>45006</v>
      </c>
      <c r="D7979" s="4">
        <v>0.82623842592592589</v>
      </c>
      <c r="E7979" s="1">
        <v>106</v>
      </c>
      <c r="F7979">
        <v>2.89</v>
      </c>
      <c r="G7979" s="1" t="s">
        <v>51</v>
      </c>
      <c r="H7979" t="s">
        <v>49</v>
      </c>
      <c r="I7979">
        <v>19</v>
      </c>
      <c r="J7979" t="s">
        <v>64</v>
      </c>
      <c r="K7979">
        <v>3</v>
      </c>
      <c r="L7979" t="s">
        <v>71</v>
      </c>
    </row>
    <row r="7980" spans="1:12" x14ac:dyDescent="0.3">
      <c r="A7980" s="1">
        <v>10903</v>
      </c>
      <c r="B7980" s="1">
        <v>4772</v>
      </c>
      <c r="C7980" s="3">
        <v>45006</v>
      </c>
      <c r="D7980" s="4">
        <v>0.82894675925925931</v>
      </c>
      <c r="E7980" s="1">
        <v>101</v>
      </c>
      <c r="F7980">
        <v>5.99</v>
      </c>
      <c r="G7980" s="1" t="s">
        <v>51</v>
      </c>
      <c r="H7980" t="s">
        <v>49</v>
      </c>
      <c r="I7980">
        <v>19</v>
      </c>
      <c r="J7980" t="s">
        <v>64</v>
      </c>
      <c r="K7980">
        <v>3</v>
      </c>
      <c r="L7980" t="s">
        <v>71</v>
      </c>
    </row>
    <row r="7981" spans="1:12" x14ac:dyDescent="0.3">
      <c r="A7981" s="1">
        <v>10904</v>
      </c>
      <c r="B7981" s="1">
        <v>4772</v>
      </c>
      <c r="C7981" s="3">
        <v>45006</v>
      </c>
      <c r="D7981" s="4">
        <v>0.82894675925925931</v>
      </c>
      <c r="E7981" s="1">
        <v>120</v>
      </c>
      <c r="F7981">
        <v>7.99</v>
      </c>
      <c r="G7981" s="1" t="s">
        <v>51</v>
      </c>
      <c r="H7981" t="s">
        <v>49</v>
      </c>
      <c r="I7981">
        <v>19</v>
      </c>
      <c r="J7981" t="s">
        <v>64</v>
      </c>
      <c r="K7981">
        <v>3</v>
      </c>
      <c r="L7981" t="s">
        <v>71</v>
      </c>
    </row>
    <row r="7982" spans="1:12" x14ac:dyDescent="0.3">
      <c r="A7982" s="1">
        <v>11773</v>
      </c>
      <c r="B7982" s="1">
        <v>5175</v>
      </c>
      <c r="C7982" s="3">
        <v>45013</v>
      </c>
      <c r="D7982" s="4">
        <v>0.80925925925925923</v>
      </c>
      <c r="E7982" s="1">
        <v>112</v>
      </c>
      <c r="F7982">
        <v>4.79</v>
      </c>
      <c r="G7982" s="1" t="s">
        <v>51</v>
      </c>
      <c r="H7982" t="s">
        <v>49</v>
      </c>
      <c r="I7982">
        <v>19</v>
      </c>
      <c r="J7982" t="s">
        <v>64</v>
      </c>
      <c r="K7982">
        <v>3</v>
      </c>
      <c r="L7982" t="s">
        <v>71</v>
      </c>
    </row>
    <row r="7983" spans="1:12" x14ac:dyDescent="0.3">
      <c r="A7983" s="1">
        <v>11774</v>
      </c>
      <c r="B7983" s="1">
        <v>5175</v>
      </c>
      <c r="C7983" s="3">
        <v>45013</v>
      </c>
      <c r="D7983" s="4">
        <v>0.80925925925925923</v>
      </c>
      <c r="E7983" s="1">
        <v>121</v>
      </c>
      <c r="F7983">
        <v>4.79</v>
      </c>
      <c r="G7983" s="1" t="s">
        <v>51</v>
      </c>
      <c r="H7983" t="s">
        <v>49</v>
      </c>
      <c r="I7983">
        <v>19</v>
      </c>
      <c r="J7983" t="s">
        <v>64</v>
      </c>
      <c r="K7983">
        <v>3</v>
      </c>
      <c r="L7983" t="s">
        <v>71</v>
      </c>
    </row>
    <row r="7984" spans="1:12" x14ac:dyDescent="0.3">
      <c r="A7984" s="1">
        <v>11775</v>
      </c>
      <c r="B7984" s="1">
        <v>5175</v>
      </c>
      <c r="C7984" s="3">
        <v>45013</v>
      </c>
      <c r="D7984" s="4">
        <v>0.80925925925925923</v>
      </c>
      <c r="E7984" s="1">
        <v>105</v>
      </c>
      <c r="F7984">
        <v>4.49</v>
      </c>
      <c r="G7984" s="1" t="s">
        <v>51</v>
      </c>
      <c r="H7984" t="s">
        <v>49</v>
      </c>
      <c r="I7984">
        <v>19</v>
      </c>
      <c r="J7984" t="s">
        <v>64</v>
      </c>
      <c r="K7984">
        <v>3</v>
      </c>
      <c r="L7984" t="s">
        <v>71</v>
      </c>
    </row>
    <row r="7985" spans="1:12" x14ac:dyDescent="0.3">
      <c r="A7985" s="1">
        <v>11776</v>
      </c>
      <c r="B7985" s="1">
        <v>5176</v>
      </c>
      <c r="C7985" s="3">
        <v>45013</v>
      </c>
      <c r="D7985" s="4">
        <v>0.81167824074074069</v>
      </c>
      <c r="E7985" s="1">
        <v>102</v>
      </c>
      <c r="F7985">
        <v>6.79</v>
      </c>
      <c r="G7985" s="1" t="s">
        <v>51</v>
      </c>
      <c r="H7985" t="s">
        <v>49</v>
      </c>
      <c r="I7985">
        <v>19</v>
      </c>
      <c r="J7985" t="s">
        <v>64</v>
      </c>
      <c r="K7985">
        <v>3</v>
      </c>
      <c r="L7985" t="s">
        <v>71</v>
      </c>
    </row>
    <row r="7986" spans="1:12" x14ac:dyDescent="0.3">
      <c r="A7986" s="1">
        <v>11777</v>
      </c>
      <c r="B7986" s="1">
        <v>5177</v>
      </c>
      <c r="C7986" s="3">
        <v>45013</v>
      </c>
      <c r="D7986" s="4">
        <v>0.81628472222222226</v>
      </c>
      <c r="E7986" s="1">
        <v>118</v>
      </c>
      <c r="F7986">
        <v>6.99</v>
      </c>
      <c r="G7986" s="1" t="s">
        <v>51</v>
      </c>
      <c r="H7986" t="s">
        <v>49</v>
      </c>
      <c r="I7986">
        <v>19</v>
      </c>
      <c r="J7986" t="s">
        <v>64</v>
      </c>
      <c r="K7986">
        <v>3</v>
      </c>
      <c r="L7986" t="s">
        <v>71</v>
      </c>
    </row>
    <row r="7987" spans="1:12" x14ac:dyDescent="0.3">
      <c r="A7987" s="1">
        <v>11778</v>
      </c>
      <c r="B7987" s="1">
        <v>5178</v>
      </c>
      <c r="C7987" s="3">
        <v>45013</v>
      </c>
      <c r="D7987" s="4">
        <v>0.81746527777777778</v>
      </c>
      <c r="E7987" s="1">
        <v>117</v>
      </c>
      <c r="F7987">
        <v>2.79</v>
      </c>
      <c r="G7987" s="1" t="s">
        <v>51</v>
      </c>
      <c r="H7987" t="s">
        <v>49</v>
      </c>
      <c r="I7987">
        <v>19</v>
      </c>
      <c r="J7987" t="s">
        <v>64</v>
      </c>
      <c r="K7987">
        <v>3</v>
      </c>
      <c r="L7987" t="s">
        <v>71</v>
      </c>
    </row>
    <row r="7988" spans="1:12" x14ac:dyDescent="0.3">
      <c r="A7988" s="1">
        <v>11779</v>
      </c>
      <c r="B7988" s="1">
        <v>5178</v>
      </c>
      <c r="C7988" s="3">
        <v>45013</v>
      </c>
      <c r="D7988" s="4">
        <v>0.81746527777777778</v>
      </c>
      <c r="E7988" s="1">
        <v>122</v>
      </c>
      <c r="F7988">
        <v>2.79</v>
      </c>
      <c r="G7988" s="1" t="s">
        <v>51</v>
      </c>
      <c r="H7988" t="s">
        <v>49</v>
      </c>
      <c r="I7988">
        <v>19</v>
      </c>
      <c r="J7988" t="s">
        <v>64</v>
      </c>
      <c r="K7988">
        <v>3</v>
      </c>
      <c r="L7988" t="s">
        <v>71</v>
      </c>
    </row>
    <row r="7989" spans="1:12" x14ac:dyDescent="0.3">
      <c r="A7989" s="1">
        <v>11780</v>
      </c>
      <c r="B7989" s="1">
        <v>5178</v>
      </c>
      <c r="C7989" s="3">
        <v>45013</v>
      </c>
      <c r="D7989" s="4">
        <v>0.81746527777777778</v>
      </c>
      <c r="E7989" s="1">
        <v>132</v>
      </c>
      <c r="F7989">
        <v>2.79</v>
      </c>
      <c r="G7989" s="1" t="s">
        <v>51</v>
      </c>
      <c r="H7989" t="s">
        <v>49</v>
      </c>
      <c r="I7989">
        <v>19</v>
      </c>
      <c r="J7989" t="s">
        <v>64</v>
      </c>
      <c r="K7989">
        <v>3</v>
      </c>
      <c r="L7989" t="s">
        <v>71</v>
      </c>
    </row>
    <row r="7990" spans="1:12" x14ac:dyDescent="0.3">
      <c r="A7990" s="1">
        <v>11781</v>
      </c>
      <c r="B7990" s="1">
        <v>5179</v>
      </c>
      <c r="C7990" s="3">
        <v>45013</v>
      </c>
      <c r="D7990" s="4">
        <v>0.82313657407407403</v>
      </c>
      <c r="E7990" s="1">
        <v>129</v>
      </c>
      <c r="F7990">
        <v>2.79</v>
      </c>
      <c r="G7990" s="1" t="s">
        <v>51</v>
      </c>
      <c r="H7990" t="s">
        <v>49</v>
      </c>
      <c r="I7990">
        <v>19</v>
      </c>
      <c r="J7990" t="s">
        <v>64</v>
      </c>
      <c r="K7990">
        <v>3</v>
      </c>
      <c r="L7990" t="s">
        <v>71</v>
      </c>
    </row>
    <row r="7991" spans="1:12" x14ac:dyDescent="0.3">
      <c r="A7991" s="1">
        <v>11782</v>
      </c>
      <c r="B7991" s="1">
        <v>5180</v>
      </c>
      <c r="C7991" s="3">
        <v>45013</v>
      </c>
      <c r="D7991" s="4">
        <v>0.82512731481481483</v>
      </c>
      <c r="E7991" s="1">
        <v>125</v>
      </c>
      <c r="F7991">
        <v>8.99</v>
      </c>
      <c r="G7991" s="1" t="s">
        <v>51</v>
      </c>
      <c r="H7991" t="s">
        <v>49</v>
      </c>
      <c r="I7991">
        <v>19</v>
      </c>
      <c r="J7991" t="s">
        <v>64</v>
      </c>
      <c r="K7991">
        <v>3</v>
      </c>
      <c r="L7991" t="s">
        <v>71</v>
      </c>
    </row>
    <row r="7992" spans="1:12" x14ac:dyDescent="0.3">
      <c r="A7992" s="1">
        <v>11783</v>
      </c>
      <c r="B7992" s="1">
        <v>5180</v>
      </c>
      <c r="C7992" s="3">
        <v>45013</v>
      </c>
      <c r="D7992" s="4">
        <v>0.82512731481481483</v>
      </c>
      <c r="E7992" s="1">
        <v>129</v>
      </c>
      <c r="F7992">
        <v>8.99</v>
      </c>
      <c r="G7992" s="1" t="s">
        <v>51</v>
      </c>
      <c r="H7992" t="s">
        <v>49</v>
      </c>
      <c r="I7992">
        <v>19</v>
      </c>
      <c r="J7992" t="s">
        <v>64</v>
      </c>
      <c r="K7992">
        <v>3</v>
      </c>
      <c r="L7992" t="s">
        <v>71</v>
      </c>
    </row>
    <row r="7993" spans="1:12" x14ac:dyDescent="0.3">
      <c r="A7993" s="1">
        <v>11784</v>
      </c>
      <c r="B7993" s="1">
        <v>5180</v>
      </c>
      <c r="C7993" s="3">
        <v>45013</v>
      </c>
      <c r="D7993" s="4">
        <v>0.82512731481481483</v>
      </c>
      <c r="E7993" s="1">
        <v>123</v>
      </c>
      <c r="F7993">
        <v>8.99</v>
      </c>
      <c r="G7993" s="1" t="s">
        <v>51</v>
      </c>
      <c r="H7993" t="s">
        <v>49</v>
      </c>
      <c r="I7993">
        <v>19</v>
      </c>
      <c r="J7993" t="s">
        <v>64</v>
      </c>
      <c r="K7993">
        <v>3</v>
      </c>
      <c r="L7993" t="s">
        <v>71</v>
      </c>
    </row>
    <row r="7994" spans="1:12" x14ac:dyDescent="0.3">
      <c r="A7994" s="1">
        <v>11785</v>
      </c>
      <c r="B7994" s="1">
        <v>5181</v>
      </c>
      <c r="C7994" s="3">
        <v>45013</v>
      </c>
      <c r="D7994" s="4">
        <v>0.82961805555555557</v>
      </c>
      <c r="E7994" s="1">
        <v>111</v>
      </c>
      <c r="F7994">
        <v>8.99</v>
      </c>
      <c r="G7994" s="1" t="s">
        <v>51</v>
      </c>
      <c r="H7994" t="s">
        <v>49</v>
      </c>
      <c r="I7994">
        <v>19</v>
      </c>
      <c r="J7994" t="s">
        <v>64</v>
      </c>
      <c r="K7994">
        <v>3</v>
      </c>
      <c r="L7994" t="s">
        <v>71</v>
      </c>
    </row>
    <row r="7995" spans="1:12" x14ac:dyDescent="0.3">
      <c r="A7995" s="1">
        <v>11786</v>
      </c>
      <c r="B7995" s="1">
        <v>5181</v>
      </c>
      <c r="C7995" s="3">
        <v>45013</v>
      </c>
      <c r="D7995" s="4">
        <v>0.82961805555555557</v>
      </c>
      <c r="E7995" s="1">
        <v>106</v>
      </c>
      <c r="F7995">
        <v>2.89</v>
      </c>
      <c r="G7995" s="1" t="s">
        <v>51</v>
      </c>
      <c r="H7995" t="s">
        <v>49</v>
      </c>
      <c r="I7995">
        <v>19</v>
      </c>
      <c r="J7995" t="s">
        <v>64</v>
      </c>
      <c r="K7995">
        <v>3</v>
      </c>
      <c r="L7995" t="s">
        <v>71</v>
      </c>
    </row>
    <row r="7996" spans="1:12" x14ac:dyDescent="0.3">
      <c r="A7996" s="1">
        <v>944</v>
      </c>
      <c r="B7996" s="1">
        <v>412</v>
      </c>
      <c r="C7996" s="3">
        <v>44933</v>
      </c>
      <c r="D7996" s="4">
        <v>0.75539351851851855</v>
      </c>
      <c r="E7996" s="1">
        <v>115</v>
      </c>
      <c r="F7996">
        <v>2.99</v>
      </c>
      <c r="G7996" s="1" t="s">
        <v>54</v>
      </c>
      <c r="H7996" t="s">
        <v>55</v>
      </c>
      <c r="I7996">
        <v>18</v>
      </c>
      <c r="J7996" t="s">
        <v>64</v>
      </c>
      <c r="K7996">
        <v>1</v>
      </c>
      <c r="L7996" t="s">
        <v>69</v>
      </c>
    </row>
    <row r="7997" spans="1:12" x14ac:dyDescent="0.3">
      <c r="A7997" s="1">
        <v>945</v>
      </c>
      <c r="B7997" s="1">
        <v>412</v>
      </c>
      <c r="C7997" s="3">
        <v>44933</v>
      </c>
      <c r="D7997" s="4">
        <v>0.75539351851851855</v>
      </c>
      <c r="E7997" s="1">
        <v>123</v>
      </c>
      <c r="F7997">
        <v>2.99</v>
      </c>
      <c r="G7997" s="1" t="s">
        <v>54</v>
      </c>
      <c r="H7997" t="s">
        <v>55</v>
      </c>
      <c r="I7997">
        <v>18</v>
      </c>
      <c r="J7997" t="s">
        <v>64</v>
      </c>
      <c r="K7997">
        <v>1</v>
      </c>
      <c r="L7997" t="s">
        <v>69</v>
      </c>
    </row>
    <row r="7998" spans="1:12" x14ac:dyDescent="0.3">
      <c r="A7998" s="1">
        <v>946</v>
      </c>
      <c r="B7998" s="1">
        <v>413</v>
      </c>
      <c r="C7998" s="3">
        <v>44933</v>
      </c>
      <c r="D7998" s="4">
        <v>0.75800925925925922</v>
      </c>
      <c r="E7998" s="1">
        <v>114</v>
      </c>
      <c r="F7998">
        <v>1</v>
      </c>
      <c r="G7998" s="1" t="s">
        <v>54</v>
      </c>
      <c r="H7998" t="s">
        <v>55</v>
      </c>
      <c r="I7998">
        <v>18</v>
      </c>
      <c r="J7998" t="s">
        <v>64</v>
      </c>
      <c r="K7998">
        <v>1</v>
      </c>
      <c r="L7998" t="s">
        <v>69</v>
      </c>
    </row>
    <row r="7999" spans="1:12" x14ac:dyDescent="0.3">
      <c r="A7999" s="1">
        <v>947</v>
      </c>
      <c r="B7999" s="1">
        <v>414</v>
      </c>
      <c r="C7999" s="3">
        <v>44933</v>
      </c>
      <c r="D7999" s="4">
        <v>0.75928240740740738</v>
      </c>
      <c r="E7999" s="1">
        <v>108</v>
      </c>
      <c r="F7999">
        <v>1</v>
      </c>
      <c r="G7999" s="1" t="s">
        <v>54</v>
      </c>
      <c r="H7999" t="s">
        <v>55</v>
      </c>
      <c r="I7999">
        <v>18</v>
      </c>
      <c r="J7999" t="s">
        <v>64</v>
      </c>
      <c r="K7999">
        <v>1</v>
      </c>
      <c r="L7999" t="s">
        <v>69</v>
      </c>
    </row>
    <row r="8000" spans="1:12" x14ac:dyDescent="0.3">
      <c r="A8000" s="1">
        <v>948</v>
      </c>
      <c r="B8000" s="1">
        <v>414</v>
      </c>
      <c r="C8000" s="3">
        <v>44933</v>
      </c>
      <c r="D8000" s="4">
        <v>0.75928240740740738</v>
      </c>
      <c r="E8000" s="1">
        <v>124</v>
      </c>
      <c r="F8000">
        <v>1</v>
      </c>
      <c r="G8000" s="1" t="s">
        <v>54</v>
      </c>
      <c r="H8000" t="s">
        <v>55</v>
      </c>
      <c r="I8000">
        <v>18</v>
      </c>
      <c r="J8000" t="s">
        <v>64</v>
      </c>
      <c r="K8000">
        <v>1</v>
      </c>
      <c r="L8000" t="s">
        <v>69</v>
      </c>
    </row>
    <row r="8001" spans="1:12" x14ac:dyDescent="0.3">
      <c r="A8001" s="1">
        <v>949</v>
      </c>
      <c r="B8001" s="1">
        <v>414</v>
      </c>
      <c r="C8001" s="3">
        <v>44933</v>
      </c>
      <c r="D8001" s="4">
        <v>0.75928240740740738</v>
      </c>
      <c r="E8001" s="1">
        <v>117</v>
      </c>
      <c r="F8001">
        <v>2.79</v>
      </c>
      <c r="G8001" s="1" t="s">
        <v>54</v>
      </c>
      <c r="H8001" t="s">
        <v>55</v>
      </c>
      <c r="I8001">
        <v>18</v>
      </c>
      <c r="J8001" t="s">
        <v>64</v>
      </c>
      <c r="K8001">
        <v>1</v>
      </c>
      <c r="L8001" t="s">
        <v>69</v>
      </c>
    </row>
    <row r="8002" spans="1:12" x14ac:dyDescent="0.3">
      <c r="A8002" s="1">
        <v>950</v>
      </c>
      <c r="B8002" s="1">
        <v>415</v>
      </c>
      <c r="C8002" s="3">
        <v>44933</v>
      </c>
      <c r="D8002" s="4">
        <v>0.76137731481481485</v>
      </c>
      <c r="E8002" s="1">
        <v>102</v>
      </c>
      <c r="F8002">
        <v>6.79</v>
      </c>
      <c r="G8002" s="1" t="s">
        <v>54</v>
      </c>
      <c r="H8002" t="s">
        <v>55</v>
      </c>
      <c r="I8002">
        <v>18</v>
      </c>
      <c r="J8002" t="s">
        <v>64</v>
      </c>
      <c r="K8002">
        <v>1</v>
      </c>
      <c r="L8002" t="s">
        <v>69</v>
      </c>
    </row>
    <row r="8003" spans="1:12" x14ac:dyDescent="0.3">
      <c r="A8003" s="1">
        <v>951</v>
      </c>
      <c r="B8003" s="1">
        <v>416</v>
      </c>
      <c r="C8003" s="3">
        <v>44933</v>
      </c>
      <c r="D8003" s="4">
        <v>0.7622916666666667</v>
      </c>
      <c r="E8003" s="1">
        <v>131</v>
      </c>
      <c r="F8003">
        <v>6.79</v>
      </c>
      <c r="G8003" s="1" t="s">
        <v>54</v>
      </c>
      <c r="H8003" t="s">
        <v>55</v>
      </c>
      <c r="I8003">
        <v>18</v>
      </c>
      <c r="J8003" t="s">
        <v>64</v>
      </c>
      <c r="K8003">
        <v>1</v>
      </c>
      <c r="L8003" t="s">
        <v>69</v>
      </c>
    </row>
    <row r="8004" spans="1:12" x14ac:dyDescent="0.3">
      <c r="A8004" s="1">
        <v>952</v>
      </c>
      <c r="B8004" s="1">
        <v>417</v>
      </c>
      <c r="C8004" s="3">
        <v>44933</v>
      </c>
      <c r="D8004" s="4">
        <v>0.76712962962962961</v>
      </c>
      <c r="E8004" s="1">
        <v>113</v>
      </c>
      <c r="F8004">
        <v>6.79</v>
      </c>
      <c r="G8004" s="1" t="s">
        <v>54</v>
      </c>
      <c r="H8004" t="s">
        <v>55</v>
      </c>
      <c r="I8004">
        <v>18</v>
      </c>
      <c r="J8004" t="s">
        <v>64</v>
      </c>
      <c r="K8004">
        <v>1</v>
      </c>
      <c r="L8004" t="s">
        <v>69</v>
      </c>
    </row>
    <row r="8005" spans="1:12" x14ac:dyDescent="0.3">
      <c r="A8005" s="1">
        <v>953</v>
      </c>
      <c r="B8005" s="1">
        <v>418</v>
      </c>
      <c r="C8005" s="3">
        <v>44933</v>
      </c>
      <c r="D8005" s="4">
        <v>0.77790509259259255</v>
      </c>
      <c r="E8005" s="1">
        <v>104</v>
      </c>
      <c r="F8005">
        <v>3.49</v>
      </c>
      <c r="G8005" s="1" t="s">
        <v>54</v>
      </c>
      <c r="H8005" t="s">
        <v>55</v>
      </c>
      <c r="I8005">
        <v>18</v>
      </c>
      <c r="J8005" t="s">
        <v>64</v>
      </c>
      <c r="K8005">
        <v>1</v>
      </c>
      <c r="L8005" t="s">
        <v>69</v>
      </c>
    </row>
    <row r="8006" spans="1:12" x14ac:dyDescent="0.3">
      <c r="A8006" s="1">
        <v>954</v>
      </c>
      <c r="B8006" s="1">
        <v>418</v>
      </c>
      <c r="C8006" s="3">
        <v>44933</v>
      </c>
      <c r="D8006" s="4">
        <v>0.77790509259259255</v>
      </c>
      <c r="E8006" s="1">
        <v>120</v>
      </c>
      <c r="F8006">
        <v>7.99</v>
      </c>
      <c r="G8006" s="1" t="s">
        <v>54</v>
      </c>
      <c r="H8006" t="s">
        <v>55</v>
      </c>
      <c r="I8006">
        <v>18</v>
      </c>
      <c r="J8006" t="s">
        <v>64</v>
      </c>
      <c r="K8006">
        <v>1</v>
      </c>
      <c r="L8006" t="s">
        <v>69</v>
      </c>
    </row>
    <row r="8007" spans="1:12" x14ac:dyDescent="0.3">
      <c r="A8007" s="1">
        <v>1859</v>
      </c>
      <c r="B8007" s="1">
        <v>825</v>
      </c>
      <c r="C8007" s="3">
        <v>44940</v>
      </c>
      <c r="D8007" s="4">
        <v>0.75423611111111111</v>
      </c>
      <c r="E8007" s="1">
        <v>124</v>
      </c>
      <c r="F8007">
        <v>7.99</v>
      </c>
      <c r="G8007" s="1" t="s">
        <v>54</v>
      </c>
      <c r="H8007" t="s">
        <v>55</v>
      </c>
      <c r="I8007">
        <v>18</v>
      </c>
      <c r="J8007" t="s">
        <v>64</v>
      </c>
      <c r="K8007">
        <v>1</v>
      </c>
      <c r="L8007" t="s">
        <v>69</v>
      </c>
    </row>
    <row r="8008" spans="1:12" x14ac:dyDescent="0.3">
      <c r="A8008" s="1">
        <v>1860</v>
      </c>
      <c r="B8008" s="1">
        <v>825</v>
      </c>
      <c r="C8008" s="3">
        <v>44940</v>
      </c>
      <c r="D8008" s="4">
        <v>0.75423611111111111</v>
      </c>
      <c r="E8008" s="1">
        <v>120</v>
      </c>
      <c r="F8008">
        <v>7.99</v>
      </c>
      <c r="G8008" s="1" t="s">
        <v>54</v>
      </c>
      <c r="H8008" t="s">
        <v>55</v>
      </c>
      <c r="I8008">
        <v>18</v>
      </c>
      <c r="J8008" t="s">
        <v>64</v>
      </c>
      <c r="K8008">
        <v>1</v>
      </c>
      <c r="L8008" t="s">
        <v>69</v>
      </c>
    </row>
    <row r="8009" spans="1:12" x14ac:dyDescent="0.3">
      <c r="A8009" s="1">
        <v>1861</v>
      </c>
      <c r="B8009" s="1">
        <v>826</v>
      </c>
      <c r="C8009" s="3">
        <v>44940</v>
      </c>
      <c r="D8009" s="4">
        <v>0.75432870370370375</v>
      </c>
      <c r="E8009" s="1">
        <v>104</v>
      </c>
      <c r="F8009">
        <v>3.49</v>
      </c>
      <c r="G8009" s="1" t="s">
        <v>54</v>
      </c>
      <c r="H8009" t="s">
        <v>55</v>
      </c>
      <c r="I8009">
        <v>18</v>
      </c>
      <c r="J8009" t="s">
        <v>64</v>
      </c>
      <c r="K8009">
        <v>1</v>
      </c>
      <c r="L8009" t="s">
        <v>69</v>
      </c>
    </row>
    <row r="8010" spans="1:12" x14ac:dyDescent="0.3">
      <c r="A8010" s="1">
        <v>1862</v>
      </c>
      <c r="B8010" s="1">
        <v>826</v>
      </c>
      <c r="C8010" s="3">
        <v>44940</v>
      </c>
      <c r="D8010" s="4">
        <v>0.75432870370370375</v>
      </c>
      <c r="E8010" s="1">
        <v>117</v>
      </c>
      <c r="F8010">
        <v>2.79</v>
      </c>
      <c r="G8010" s="1" t="s">
        <v>54</v>
      </c>
      <c r="H8010" t="s">
        <v>55</v>
      </c>
      <c r="I8010">
        <v>18</v>
      </c>
      <c r="J8010" t="s">
        <v>64</v>
      </c>
      <c r="K8010">
        <v>1</v>
      </c>
      <c r="L8010" t="s">
        <v>69</v>
      </c>
    </row>
    <row r="8011" spans="1:12" x14ac:dyDescent="0.3">
      <c r="A8011" s="1">
        <v>1863</v>
      </c>
      <c r="B8011" s="1">
        <v>826</v>
      </c>
      <c r="C8011" s="3">
        <v>44940</v>
      </c>
      <c r="D8011" s="4">
        <v>0.75432870370370375</v>
      </c>
      <c r="E8011" s="1">
        <v>113</v>
      </c>
      <c r="F8011">
        <v>2.79</v>
      </c>
      <c r="G8011" s="1" t="s">
        <v>54</v>
      </c>
      <c r="H8011" t="s">
        <v>55</v>
      </c>
      <c r="I8011">
        <v>18</v>
      </c>
      <c r="J8011" t="s">
        <v>64</v>
      </c>
      <c r="K8011">
        <v>1</v>
      </c>
      <c r="L8011" t="s">
        <v>69</v>
      </c>
    </row>
    <row r="8012" spans="1:12" x14ac:dyDescent="0.3">
      <c r="A8012" s="1">
        <v>1864</v>
      </c>
      <c r="B8012" s="1">
        <v>827</v>
      </c>
      <c r="C8012" s="3">
        <v>44940</v>
      </c>
      <c r="D8012" s="4">
        <v>0.75680555555555551</v>
      </c>
      <c r="E8012" s="1">
        <v>103</v>
      </c>
      <c r="F8012">
        <v>1.99</v>
      </c>
      <c r="G8012" s="1" t="s">
        <v>54</v>
      </c>
      <c r="H8012" t="s">
        <v>55</v>
      </c>
      <c r="I8012">
        <v>18</v>
      </c>
      <c r="J8012" t="s">
        <v>64</v>
      </c>
      <c r="K8012">
        <v>1</v>
      </c>
      <c r="L8012" t="s">
        <v>69</v>
      </c>
    </row>
    <row r="8013" spans="1:12" x14ac:dyDescent="0.3">
      <c r="A8013" s="1">
        <v>1865</v>
      </c>
      <c r="B8013" s="1">
        <v>827</v>
      </c>
      <c r="C8013" s="3">
        <v>44940</v>
      </c>
      <c r="D8013" s="4">
        <v>0.75680555555555551</v>
      </c>
      <c r="E8013" s="1">
        <v>111</v>
      </c>
      <c r="F8013">
        <v>1.99</v>
      </c>
      <c r="G8013" s="1" t="s">
        <v>54</v>
      </c>
      <c r="H8013" t="s">
        <v>55</v>
      </c>
      <c r="I8013">
        <v>18</v>
      </c>
      <c r="J8013" t="s">
        <v>64</v>
      </c>
      <c r="K8013">
        <v>1</v>
      </c>
      <c r="L8013" t="s">
        <v>69</v>
      </c>
    </row>
    <row r="8014" spans="1:12" x14ac:dyDescent="0.3">
      <c r="A8014" s="1">
        <v>1866</v>
      </c>
      <c r="B8014" s="1">
        <v>828</v>
      </c>
      <c r="C8014" s="3">
        <v>44940</v>
      </c>
      <c r="D8014" s="4">
        <v>0.7666087962962963</v>
      </c>
      <c r="E8014" s="1">
        <v>104</v>
      </c>
      <c r="F8014">
        <v>3.49</v>
      </c>
      <c r="G8014" s="1" t="s">
        <v>54</v>
      </c>
      <c r="H8014" t="s">
        <v>55</v>
      </c>
      <c r="I8014">
        <v>18</v>
      </c>
      <c r="J8014" t="s">
        <v>64</v>
      </c>
      <c r="K8014">
        <v>1</v>
      </c>
      <c r="L8014" t="s">
        <v>69</v>
      </c>
    </row>
    <row r="8015" spans="1:12" x14ac:dyDescent="0.3">
      <c r="A8015" s="1">
        <v>1867</v>
      </c>
      <c r="B8015" s="1">
        <v>828</v>
      </c>
      <c r="C8015" s="3">
        <v>44940</v>
      </c>
      <c r="D8015" s="4">
        <v>0.7666087962962963</v>
      </c>
      <c r="E8015" s="1">
        <v>118</v>
      </c>
      <c r="F8015">
        <v>6.99</v>
      </c>
      <c r="G8015" s="1" t="s">
        <v>54</v>
      </c>
      <c r="H8015" t="s">
        <v>55</v>
      </c>
      <c r="I8015">
        <v>18</v>
      </c>
      <c r="J8015" t="s">
        <v>64</v>
      </c>
      <c r="K8015">
        <v>1</v>
      </c>
      <c r="L8015" t="s">
        <v>69</v>
      </c>
    </row>
    <row r="8016" spans="1:12" x14ac:dyDescent="0.3">
      <c r="A8016" s="1">
        <v>1868</v>
      </c>
      <c r="B8016" s="1">
        <v>829</v>
      </c>
      <c r="C8016" s="3">
        <v>44940</v>
      </c>
      <c r="D8016" s="4">
        <v>0.76923611111111112</v>
      </c>
      <c r="E8016" s="1">
        <v>111</v>
      </c>
      <c r="F8016">
        <v>6.99</v>
      </c>
      <c r="G8016" s="1" t="s">
        <v>54</v>
      </c>
      <c r="H8016" t="s">
        <v>55</v>
      </c>
      <c r="I8016">
        <v>18</v>
      </c>
      <c r="J8016" t="s">
        <v>64</v>
      </c>
      <c r="K8016">
        <v>1</v>
      </c>
      <c r="L8016" t="s">
        <v>69</v>
      </c>
    </row>
    <row r="8017" spans="1:12" x14ac:dyDescent="0.3">
      <c r="A8017" s="1">
        <v>1869</v>
      </c>
      <c r="B8017" s="1">
        <v>829</v>
      </c>
      <c r="C8017" s="3">
        <v>44940</v>
      </c>
      <c r="D8017" s="4">
        <v>0.76923611111111112</v>
      </c>
      <c r="E8017" s="1">
        <v>118</v>
      </c>
      <c r="F8017">
        <v>6.99</v>
      </c>
      <c r="G8017" s="1" t="s">
        <v>54</v>
      </c>
      <c r="H8017" t="s">
        <v>55</v>
      </c>
      <c r="I8017">
        <v>18</v>
      </c>
      <c r="J8017" t="s">
        <v>64</v>
      </c>
      <c r="K8017">
        <v>1</v>
      </c>
      <c r="L8017" t="s">
        <v>69</v>
      </c>
    </row>
    <row r="8018" spans="1:12" x14ac:dyDescent="0.3">
      <c r="A8018" s="1">
        <v>1870</v>
      </c>
      <c r="B8018" s="1">
        <v>829</v>
      </c>
      <c r="C8018" s="3">
        <v>44940</v>
      </c>
      <c r="D8018" s="4">
        <v>0.76923611111111112</v>
      </c>
      <c r="E8018" s="1">
        <v>122</v>
      </c>
      <c r="F8018">
        <v>6.99</v>
      </c>
      <c r="G8018" s="1" t="s">
        <v>54</v>
      </c>
      <c r="H8018" t="s">
        <v>55</v>
      </c>
      <c r="I8018">
        <v>18</v>
      </c>
      <c r="J8018" t="s">
        <v>64</v>
      </c>
      <c r="K8018">
        <v>1</v>
      </c>
      <c r="L8018" t="s">
        <v>69</v>
      </c>
    </row>
    <row r="8019" spans="1:12" x14ac:dyDescent="0.3">
      <c r="A8019" s="1">
        <v>1871</v>
      </c>
      <c r="B8019" s="1">
        <v>829</v>
      </c>
      <c r="C8019" s="3">
        <v>44940</v>
      </c>
      <c r="D8019" s="4">
        <v>0.76923611111111112</v>
      </c>
      <c r="E8019" s="1">
        <v>123</v>
      </c>
      <c r="F8019">
        <v>6.99</v>
      </c>
      <c r="G8019" s="1" t="s">
        <v>54</v>
      </c>
      <c r="H8019" t="s">
        <v>55</v>
      </c>
      <c r="I8019">
        <v>18</v>
      </c>
      <c r="J8019" t="s">
        <v>64</v>
      </c>
      <c r="K8019">
        <v>1</v>
      </c>
      <c r="L8019" t="s">
        <v>69</v>
      </c>
    </row>
    <row r="8020" spans="1:12" x14ac:dyDescent="0.3">
      <c r="A8020" s="1">
        <v>1872</v>
      </c>
      <c r="B8020" s="1">
        <v>830</v>
      </c>
      <c r="C8020" s="3">
        <v>44940</v>
      </c>
      <c r="D8020" s="4">
        <v>0.77658564814814812</v>
      </c>
      <c r="E8020" s="1">
        <v>109</v>
      </c>
      <c r="F8020">
        <v>6.49</v>
      </c>
      <c r="G8020" s="1" t="s">
        <v>54</v>
      </c>
      <c r="H8020" t="s">
        <v>55</v>
      </c>
      <c r="I8020">
        <v>18</v>
      </c>
      <c r="J8020" t="s">
        <v>64</v>
      </c>
      <c r="K8020">
        <v>1</v>
      </c>
      <c r="L8020" t="s">
        <v>69</v>
      </c>
    </row>
    <row r="8021" spans="1:12" x14ac:dyDescent="0.3">
      <c r="A8021" s="1">
        <v>1873</v>
      </c>
      <c r="B8021" s="1">
        <v>830</v>
      </c>
      <c r="C8021" s="3">
        <v>44940</v>
      </c>
      <c r="D8021" s="4">
        <v>0.77658564814814812</v>
      </c>
      <c r="E8021" s="1">
        <v>117</v>
      </c>
      <c r="F8021">
        <v>2.79</v>
      </c>
      <c r="G8021" s="1" t="s">
        <v>54</v>
      </c>
      <c r="H8021" t="s">
        <v>55</v>
      </c>
      <c r="I8021">
        <v>18</v>
      </c>
      <c r="J8021" t="s">
        <v>64</v>
      </c>
      <c r="K8021">
        <v>1</v>
      </c>
      <c r="L8021" t="s">
        <v>69</v>
      </c>
    </row>
    <row r="8022" spans="1:12" x14ac:dyDescent="0.3">
      <c r="A8022" s="1">
        <v>1874</v>
      </c>
      <c r="B8022" s="1">
        <v>830</v>
      </c>
      <c r="C8022" s="3">
        <v>44940</v>
      </c>
      <c r="D8022" s="4">
        <v>0.77658564814814812</v>
      </c>
      <c r="E8022" s="1">
        <v>113</v>
      </c>
      <c r="F8022">
        <v>2.79</v>
      </c>
      <c r="G8022" s="1" t="s">
        <v>54</v>
      </c>
      <c r="H8022" t="s">
        <v>55</v>
      </c>
      <c r="I8022">
        <v>18</v>
      </c>
      <c r="J8022" t="s">
        <v>64</v>
      </c>
      <c r="K8022">
        <v>1</v>
      </c>
      <c r="L8022" t="s">
        <v>69</v>
      </c>
    </row>
    <row r="8023" spans="1:12" x14ac:dyDescent="0.3">
      <c r="A8023" s="1">
        <v>1875</v>
      </c>
      <c r="B8023" s="1">
        <v>831</v>
      </c>
      <c r="C8023" s="3">
        <v>44940</v>
      </c>
      <c r="D8023" s="4">
        <v>0.77662037037037035</v>
      </c>
      <c r="E8023" s="1">
        <v>116</v>
      </c>
      <c r="F8023">
        <v>3.99</v>
      </c>
      <c r="G8023" s="1" t="s">
        <v>54</v>
      </c>
      <c r="H8023" t="s">
        <v>55</v>
      </c>
      <c r="I8023">
        <v>18</v>
      </c>
      <c r="J8023" t="s">
        <v>64</v>
      </c>
      <c r="K8023">
        <v>1</v>
      </c>
      <c r="L8023" t="s">
        <v>69</v>
      </c>
    </row>
    <row r="8024" spans="1:12" x14ac:dyDescent="0.3">
      <c r="A8024" s="1">
        <v>1876</v>
      </c>
      <c r="B8024" s="1">
        <v>831</v>
      </c>
      <c r="C8024" s="3">
        <v>44940</v>
      </c>
      <c r="D8024" s="4">
        <v>0.77662037037037035</v>
      </c>
      <c r="E8024" s="1">
        <v>104</v>
      </c>
      <c r="F8024">
        <v>3.49</v>
      </c>
      <c r="G8024" s="1" t="s">
        <v>54</v>
      </c>
      <c r="H8024" t="s">
        <v>55</v>
      </c>
      <c r="I8024">
        <v>18</v>
      </c>
      <c r="J8024" t="s">
        <v>64</v>
      </c>
      <c r="K8024">
        <v>1</v>
      </c>
      <c r="L8024" t="s">
        <v>69</v>
      </c>
    </row>
    <row r="8025" spans="1:12" x14ac:dyDescent="0.3">
      <c r="A8025" s="1">
        <v>1877</v>
      </c>
      <c r="B8025" s="1">
        <v>831</v>
      </c>
      <c r="C8025" s="3">
        <v>44940</v>
      </c>
      <c r="D8025" s="4">
        <v>0.77662037037037035</v>
      </c>
      <c r="E8025" s="1">
        <v>104</v>
      </c>
      <c r="F8025">
        <v>3.49</v>
      </c>
      <c r="G8025" s="1" t="s">
        <v>54</v>
      </c>
      <c r="H8025" t="s">
        <v>55</v>
      </c>
      <c r="I8025">
        <v>18</v>
      </c>
      <c r="J8025" t="s">
        <v>64</v>
      </c>
      <c r="K8025">
        <v>1</v>
      </c>
      <c r="L8025" t="s">
        <v>69</v>
      </c>
    </row>
    <row r="8026" spans="1:12" x14ac:dyDescent="0.3">
      <c r="A8026" s="1">
        <v>1878</v>
      </c>
      <c r="B8026" s="1">
        <v>831</v>
      </c>
      <c r="C8026" s="3">
        <v>44940</v>
      </c>
      <c r="D8026" s="4">
        <v>0.77662037037037035</v>
      </c>
      <c r="E8026" s="1">
        <v>108</v>
      </c>
      <c r="F8026">
        <v>3.49</v>
      </c>
      <c r="G8026" s="1" t="s">
        <v>54</v>
      </c>
      <c r="H8026" t="s">
        <v>55</v>
      </c>
      <c r="I8026">
        <v>18</v>
      </c>
      <c r="J8026" t="s">
        <v>64</v>
      </c>
      <c r="K8026">
        <v>1</v>
      </c>
      <c r="L8026" t="s">
        <v>69</v>
      </c>
    </row>
    <row r="8027" spans="1:12" x14ac:dyDescent="0.3">
      <c r="A8027" s="1">
        <v>1879</v>
      </c>
      <c r="B8027" s="1">
        <v>832</v>
      </c>
      <c r="C8027" s="3">
        <v>44940</v>
      </c>
      <c r="D8027" s="4">
        <v>0.78270833333333334</v>
      </c>
      <c r="E8027" s="1">
        <v>109</v>
      </c>
      <c r="F8027">
        <v>6.49</v>
      </c>
      <c r="G8027" s="1" t="s">
        <v>54</v>
      </c>
      <c r="H8027" t="s">
        <v>55</v>
      </c>
      <c r="I8027">
        <v>18</v>
      </c>
      <c r="J8027" t="s">
        <v>64</v>
      </c>
      <c r="K8027">
        <v>1</v>
      </c>
      <c r="L8027" t="s">
        <v>69</v>
      </c>
    </row>
    <row r="8028" spans="1:12" x14ac:dyDescent="0.3">
      <c r="A8028" s="1">
        <v>2797</v>
      </c>
      <c r="B8028" s="1">
        <v>1237</v>
      </c>
      <c r="C8028" s="3">
        <v>44947</v>
      </c>
      <c r="D8028" s="4">
        <v>0.75740740740740742</v>
      </c>
      <c r="E8028" s="1">
        <v>116</v>
      </c>
      <c r="F8028">
        <v>3.99</v>
      </c>
      <c r="G8028" s="1" t="s">
        <v>54</v>
      </c>
      <c r="H8028" t="s">
        <v>55</v>
      </c>
      <c r="I8028">
        <v>18</v>
      </c>
      <c r="J8028" t="s">
        <v>64</v>
      </c>
      <c r="K8028">
        <v>1</v>
      </c>
      <c r="L8028" t="s">
        <v>69</v>
      </c>
    </row>
    <row r="8029" spans="1:12" x14ac:dyDescent="0.3">
      <c r="A8029" s="1">
        <v>2798</v>
      </c>
      <c r="B8029" s="1">
        <v>1237</v>
      </c>
      <c r="C8029" s="3">
        <v>44947</v>
      </c>
      <c r="D8029" s="4">
        <v>0.75740740740740742</v>
      </c>
      <c r="E8029" s="1">
        <v>120</v>
      </c>
      <c r="F8029">
        <v>7.99</v>
      </c>
      <c r="G8029" s="1" t="s">
        <v>54</v>
      </c>
      <c r="H8029" t="s">
        <v>55</v>
      </c>
      <c r="I8029">
        <v>18</v>
      </c>
      <c r="J8029" t="s">
        <v>64</v>
      </c>
      <c r="K8029">
        <v>1</v>
      </c>
      <c r="L8029" t="s">
        <v>69</v>
      </c>
    </row>
    <row r="8030" spans="1:12" x14ac:dyDescent="0.3">
      <c r="A8030" s="1">
        <v>2799</v>
      </c>
      <c r="B8030" s="1">
        <v>1238</v>
      </c>
      <c r="C8030" s="3">
        <v>44947</v>
      </c>
      <c r="D8030" s="4">
        <v>0.76309027777777783</v>
      </c>
      <c r="E8030" s="1">
        <v>104</v>
      </c>
      <c r="F8030">
        <v>3.49</v>
      </c>
      <c r="G8030" s="1" t="s">
        <v>54</v>
      </c>
      <c r="H8030" t="s">
        <v>55</v>
      </c>
      <c r="I8030">
        <v>18</v>
      </c>
      <c r="J8030" t="s">
        <v>64</v>
      </c>
      <c r="K8030">
        <v>1</v>
      </c>
      <c r="L8030" t="s">
        <v>69</v>
      </c>
    </row>
    <row r="8031" spans="1:12" x14ac:dyDescent="0.3">
      <c r="A8031" s="1">
        <v>2800</v>
      </c>
      <c r="B8031" s="1">
        <v>1238</v>
      </c>
      <c r="C8031" s="3">
        <v>44947</v>
      </c>
      <c r="D8031" s="4">
        <v>0.76309027777777783</v>
      </c>
      <c r="E8031" s="1">
        <v>124</v>
      </c>
      <c r="F8031">
        <v>3.49</v>
      </c>
      <c r="G8031" s="1" t="s">
        <v>54</v>
      </c>
      <c r="H8031" t="s">
        <v>55</v>
      </c>
      <c r="I8031">
        <v>18</v>
      </c>
      <c r="J8031" t="s">
        <v>64</v>
      </c>
      <c r="K8031">
        <v>1</v>
      </c>
      <c r="L8031" t="s">
        <v>69</v>
      </c>
    </row>
    <row r="8032" spans="1:12" x14ac:dyDescent="0.3">
      <c r="A8032" s="1">
        <v>2801</v>
      </c>
      <c r="B8032" s="1">
        <v>1238</v>
      </c>
      <c r="C8032" s="3">
        <v>44947</v>
      </c>
      <c r="D8032" s="4">
        <v>0.76309027777777783</v>
      </c>
      <c r="E8032" s="1">
        <v>128</v>
      </c>
      <c r="F8032">
        <v>5.49</v>
      </c>
      <c r="G8032" s="1" t="s">
        <v>54</v>
      </c>
      <c r="H8032" t="s">
        <v>55</v>
      </c>
      <c r="I8032">
        <v>18</v>
      </c>
      <c r="J8032" t="s">
        <v>64</v>
      </c>
      <c r="K8032">
        <v>1</v>
      </c>
      <c r="L8032" t="s">
        <v>69</v>
      </c>
    </row>
    <row r="8033" spans="1:12" x14ac:dyDescent="0.3">
      <c r="A8033" s="1">
        <v>2802</v>
      </c>
      <c r="B8033" s="1">
        <v>1238</v>
      </c>
      <c r="C8033" s="3">
        <v>44947</v>
      </c>
      <c r="D8033" s="4">
        <v>0.76309027777777783</v>
      </c>
      <c r="E8033" s="1">
        <v>106</v>
      </c>
      <c r="F8033">
        <v>2.89</v>
      </c>
      <c r="G8033" s="1" t="s">
        <v>54</v>
      </c>
      <c r="H8033" t="s">
        <v>55</v>
      </c>
      <c r="I8033">
        <v>18</v>
      </c>
      <c r="J8033" t="s">
        <v>64</v>
      </c>
      <c r="K8033">
        <v>1</v>
      </c>
      <c r="L8033" t="s">
        <v>69</v>
      </c>
    </row>
    <row r="8034" spans="1:12" x14ac:dyDescent="0.3">
      <c r="A8034" s="1">
        <v>2803</v>
      </c>
      <c r="B8034" s="1">
        <v>1239</v>
      </c>
      <c r="C8034" s="3">
        <v>44947</v>
      </c>
      <c r="D8034" s="4">
        <v>0.76561342592592596</v>
      </c>
      <c r="E8034" s="1">
        <v>102</v>
      </c>
      <c r="F8034">
        <v>6.79</v>
      </c>
      <c r="G8034" s="1" t="s">
        <v>54</v>
      </c>
      <c r="H8034" t="s">
        <v>55</v>
      </c>
      <c r="I8034">
        <v>18</v>
      </c>
      <c r="J8034" t="s">
        <v>64</v>
      </c>
      <c r="K8034">
        <v>1</v>
      </c>
      <c r="L8034" t="s">
        <v>69</v>
      </c>
    </row>
    <row r="8035" spans="1:12" x14ac:dyDescent="0.3">
      <c r="A8035" s="1">
        <v>2804</v>
      </c>
      <c r="B8035" s="1">
        <v>1240</v>
      </c>
      <c r="C8035" s="3">
        <v>44947</v>
      </c>
      <c r="D8035" s="4">
        <v>0.77835648148148151</v>
      </c>
      <c r="E8035" s="1">
        <v>103</v>
      </c>
      <c r="F8035">
        <v>1.99</v>
      </c>
      <c r="G8035" s="1" t="s">
        <v>54</v>
      </c>
      <c r="H8035" t="s">
        <v>55</v>
      </c>
      <c r="I8035">
        <v>18</v>
      </c>
      <c r="J8035" t="s">
        <v>64</v>
      </c>
      <c r="K8035">
        <v>1</v>
      </c>
      <c r="L8035" t="s">
        <v>69</v>
      </c>
    </row>
    <row r="8036" spans="1:12" x14ac:dyDescent="0.3">
      <c r="A8036" s="1">
        <v>2805</v>
      </c>
      <c r="B8036" s="1">
        <v>1240</v>
      </c>
      <c r="C8036" s="3">
        <v>44947</v>
      </c>
      <c r="D8036" s="4">
        <v>0.77835648148148151</v>
      </c>
      <c r="E8036" s="1">
        <v>121</v>
      </c>
      <c r="F8036">
        <v>1.99</v>
      </c>
      <c r="G8036" s="1" t="s">
        <v>54</v>
      </c>
      <c r="H8036" t="s">
        <v>55</v>
      </c>
      <c r="I8036">
        <v>18</v>
      </c>
      <c r="J8036" t="s">
        <v>64</v>
      </c>
      <c r="K8036">
        <v>1</v>
      </c>
      <c r="L8036" t="s">
        <v>69</v>
      </c>
    </row>
    <row r="8037" spans="1:12" x14ac:dyDescent="0.3">
      <c r="A8037" s="1">
        <v>2806</v>
      </c>
      <c r="B8037" s="1">
        <v>1240</v>
      </c>
      <c r="C8037" s="3">
        <v>44947</v>
      </c>
      <c r="D8037" s="4">
        <v>0.77835648148148151</v>
      </c>
      <c r="E8037" s="1">
        <v>132</v>
      </c>
      <c r="F8037">
        <v>1.99</v>
      </c>
      <c r="G8037" s="1" t="s">
        <v>54</v>
      </c>
      <c r="H8037" t="s">
        <v>55</v>
      </c>
      <c r="I8037">
        <v>18</v>
      </c>
      <c r="J8037" t="s">
        <v>64</v>
      </c>
      <c r="K8037">
        <v>1</v>
      </c>
      <c r="L8037" t="s">
        <v>69</v>
      </c>
    </row>
    <row r="8038" spans="1:12" x14ac:dyDescent="0.3">
      <c r="A8038" s="1">
        <v>2807</v>
      </c>
      <c r="B8038" s="1">
        <v>1241</v>
      </c>
      <c r="C8038" s="3">
        <v>44947</v>
      </c>
      <c r="D8038" s="4">
        <v>0.7798842592592593</v>
      </c>
      <c r="E8038" s="1">
        <v>101</v>
      </c>
      <c r="F8038">
        <v>5.99</v>
      </c>
      <c r="G8038" s="1" t="s">
        <v>54</v>
      </c>
      <c r="H8038" t="s">
        <v>55</v>
      </c>
      <c r="I8038">
        <v>18</v>
      </c>
      <c r="J8038" t="s">
        <v>64</v>
      </c>
      <c r="K8038">
        <v>1</v>
      </c>
      <c r="L8038" t="s">
        <v>69</v>
      </c>
    </row>
    <row r="8039" spans="1:12" x14ac:dyDescent="0.3">
      <c r="A8039" s="1">
        <v>2808</v>
      </c>
      <c r="B8039" s="1">
        <v>1241</v>
      </c>
      <c r="C8039" s="3">
        <v>44947</v>
      </c>
      <c r="D8039" s="4">
        <v>0.7798842592592593</v>
      </c>
      <c r="E8039" s="1">
        <v>104</v>
      </c>
      <c r="F8039">
        <v>3.49</v>
      </c>
      <c r="G8039" s="1" t="s">
        <v>54</v>
      </c>
      <c r="H8039" t="s">
        <v>55</v>
      </c>
      <c r="I8039">
        <v>18</v>
      </c>
      <c r="J8039" t="s">
        <v>64</v>
      </c>
      <c r="K8039">
        <v>1</v>
      </c>
      <c r="L8039" t="s">
        <v>69</v>
      </c>
    </row>
    <row r="8040" spans="1:12" x14ac:dyDescent="0.3">
      <c r="A8040" s="1">
        <v>2809</v>
      </c>
      <c r="B8040" s="1">
        <v>1241</v>
      </c>
      <c r="C8040" s="3">
        <v>44947</v>
      </c>
      <c r="D8040" s="4">
        <v>0.7798842592592593</v>
      </c>
      <c r="E8040" s="1">
        <v>131</v>
      </c>
      <c r="F8040">
        <v>3.49</v>
      </c>
      <c r="G8040" s="1" t="s">
        <v>54</v>
      </c>
      <c r="H8040" t="s">
        <v>55</v>
      </c>
      <c r="I8040">
        <v>18</v>
      </c>
      <c r="J8040" t="s">
        <v>64</v>
      </c>
      <c r="K8040">
        <v>1</v>
      </c>
      <c r="L8040" t="s">
        <v>69</v>
      </c>
    </row>
    <row r="8041" spans="1:12" x14ac:dyDescent="0.3">
      <c r="A8041" s="1">
        <v>2810</v>
      </c>
      <c r="B8041" s="1">
        <v>1242</v>
      </c>
      <c r="C8041" s="3">
        <v>44947</v>
      </c>
      <c r="D8041" s="4">
        <v>0.78531249999999997</v>
      </c>
      <c r="E8041" s="1">
        <v>120</v>
      </c>
      <c r="F8041">
        <v>7.99</v>
      </c>
      <c r="G8041" s="1" t="s">
        <v>54</v>
      </c>
      <c r="H8041" t="s">
        <v>55</v>
      </c>
      <c r="I8041">
        <v>18</v>
      </c>
      <c r="J8041" t="s">
        <v>64</v>
      </c>
      <c r="K8041">
        <v>1</v>
      </c>
      <c r="L8041" t="s">
        <v>69</v>
      </c>
    </row>
    <row r="8042" spans="1:12" x14ac:dyDescent="0.3">
      <c r="A8042" s="1">
        <v>2811</v>
      </c>
      <c r="B8042" s="1">
        <v>1242</v>
      </c>
      <c r="C8042" s="3">
        <v>44947</v>
      </c>
      <c r="D8042" s="4">
        <v>0.78531249999999997</v>
      </c>
      <c r="E8042" s="1">
        <v>120</v>
      </c>
      <c r="F8042">
        <v>7.99</v>
      </c>
      <c r="G8042" s="1" t="s">
        <v>54</v>
      </c>
      <c r="H8042" t="s">
        <v>55</v>
      </c>
      <c r="I8042">
        <v>18</v>
      </c>
      <c r="J8042" t="s">
        <v>64</v>
      </c>
      <c r="K8042">
        <v>1</v>
      </c>
      <c r="L8042" t="s">
        <v>69</v>
      </c>
    </row>
    <row r="8043" spans="1:12" x14ac:dyDescent="0.3">
      <c r="A8043" s="1">
        <v>2812</v>
      </c>
      <c r="B8043" s="1">
        <v>1242</v>
      </c>
      <c r="C8043" s="3">
        <v>44947</v>
      </c>
      <c r="D8043" s="4">
        <v>0.78531249999999997</v>
      </c>
      <c r="E8043" s="1">
        <v>106</v>
      </c>
      <c r="F8043">
        <v>2.89</v>
      </c>
      <c r="G8043" s="1" t="s">
        <v>54</v>
      </c>
      <c r="H8043" t="s">
        <v>55</v>
      </c>
      <c r="I8043">
        <v>18</v>
      </c>
      <c r="J8043" t="s">
        <v>64</v>
      </c>
      <c r="K8043">
        <v>1</v>
      </c>
      <c r="L8043" t="s">
        <v>69</v>
      </c>
    </row>
    <row r="8044" spans="1:12" x14ac:dyDescent="0.3">
      <c r="A8044" s="1">
        <v>2813</v>
      </c>
      <c r="B8044" s="1">
        <v>1242</v>
      </c>
      <c r="C8044" s="3">
        <v>44947</v>
      </c>
      <c r="D8044" s="4">
        <v>0.78531249999999997</v>
      </c>
      <c r="E8044" s="1">
        <v>106</v>
      </c>
      <c r="F8044">
        <v>2.89</v>
      </c>
      <c r="G8044" s="1" t="s">
        <v>54</v>
      </c>
      <c r="H8044" t="s">
        <v>55</v>
      </c>
      <c r="I8044">
        <v>18</v>
      </c>
      <c r="J8044" t="s">
        <v>64</v>
      </c>
      <c r="K8044">
        <v>1</v>
      </c>
      <c r="L8044" t="s">
        <v>69</v>
      </c>
    </row>
    <row r="8045" spans="1:12" x14ac:dyDescent="0.3">
      <c r="A8045" s="1">
        <v>3730</v>
      </c>
      <c r="B8045" s="1">
        <v>1655</v>
      </c>
      <c r="C8045" s="3">
        <v>44954</v>
      </c>
      <c r="D8045" s="4">
        <v>0.76057870370370373</v>
      </c>
      <c r="E8045" s="1">
        <v>101</v>
      </c>
      <c r="F8045">
        <v>5.99</v>
      </c>
      <c r="G8045" s="1" t="s">
        <v>54</v>
      </c>
      <c r="H8045" t="s">
        <v>55</v>
      </c>
      <c r="I8045">
        <v>18</v>
      </c>
      <c r="J8045" t="s">
        <v>64</v>
      </c>
      <c r="K8045">
        <v>1</v>
      </c>
      <c r="L8045" t="s">
        <v>69</v>
      </c>
    </row>
    <row r="8046" spans="1:12" x14ac:dyDescent="0.3">
      <c r="A8046" s="1">
        <v>3731</v>
      </c>
      <c r="B8046" s="1">
        <v>1655</v>
      </c>
      <c r="C8046" s="3">
        <v>44954</v>
      </c>
      <c r="D8046" s="4">
        <v>0.76057870370370373</v>
      </c>
      <c r="E8046" s="1">
        <v>121</v>
      </c>
      <c r="F8046">
        <v>5.99</v>
      </c>
      <c r="G8046" s="1" t="s">
        <v>54</v>
      </c>
      <c r="H8046" t="s">
        <v>55</v>
      </c>
      <c r="I8046">
        <v>18</v>
      </c>
      <c r="J8046" t="s">
        <v>64</v>
      </c>
      <c r="K8046">
        <v>1</v>
      </c>
      <c r="L8046" t="s">
        <v>69</v>
      </c>
    </row>
    <row r="8047" spans="1:12" x14ac:dyDescent="0.3">
      <c r="A8047" s="1">
        <v>3732</v>
      </c>
      <c r="B8047" s="1">
        <v>1655</v>
      </c>
      <c r="C8047" s="3">
        <v>44954</v>
      </c>
      <c r="D8047" s="4">
        <v>0.76057870370370373</v>
      </c>
      <c r="E8047" s="1">
        <v>122</v>
      </c>
      <c r="F8047">
        <v>5.99</v>
      </c>
      <c r="G8047" s="1" t="s">
        <v>54</v>
      </c>
      <c r="H8047" t="s">
        <v>55</v>
      </c>
      <c r="I8047">
        <v>18</v>
      </c>
      <c r="J8047" t="s">
        <v>64</v>
      </c>
      <c r="K8047">
        <v>1</v>
      </c>
      <c r="L8047" t="s">
        <v>69</v>
      </c>
    </row>
    <row r="8048" spans="1:12" x14ac:dyDescent="0.3">
      <c r="A8048" s="1">
        <v>3733</v>
      </c>
      <c r="B8048" s="1">
        <v>1656</v>
      </c>
      <c r="C8048" s="3">
        <v>44954</v>
      </c>
      <c r="D8048" s="4">
        <v>0.76107638888888884</v>
      </c>
      <c r="E8048" s="1">
        <v>109</v>
      </c>
      <c r="F8048">
        <v>6.49</v>
      </c>
      <c r="G8048" s="1" t="s">
        <v>54</v>
      </c>
      <c r="H8048" t="s">
        <v>55</v>
      </c>
      <c r="I8048">
        <v>18</v>
      </c>
      <c r="J8048" t="s">
        <v>64</v>
      </c>
      <c r="K8048">
        <v>1</v>
      </c>
      <c r="L8048" t="s">
        <v>69</v>
      </c>
    </row>
    <row r="8049" spans="1:12" x14ac:dyDescent="0.3">
      <c r="A8049" s="1">
        <v>3734</v>
      </c>
      <c r="B8049" s="1">
        <v>1656</v>
      </c>
      <c r="C8049" s="3">
        <v>44954</v>
      </c>
      <c r="D8049" s="4">
        <v>0.76107638888888884</v>
      </c>
      <c r="E8049" s="1">
        <v>112</v>
      </c>
      <c r="F8049">
        <v>4.79</v>
      </c>
      <c r="G8049" s="1" t="s">
        <v>54</v>
      </c>
      <c r="H8049" t="s">
        <v>55</v>
      </c>
      <c r="I8049">
        <v>18</v>
      </c>
      <c r="J8049" t="s">
        <v>64</v>
      </c>
      <c r="K8049">
        <v>1</v>
      </c>
      <c r="L8049" t="s">
        <v>69</v>
      </c>
    </row>
    <row r="8050" spans="1:12" x14ac:dyDescent="0.3">
      <c r="A8050" s="1">
        <v>3735</v>
      </c>
      <c r="B8050" s="1">
        <v>1656</v>
      </c>
      <c r="C8050" s="3">
        <v>44954</v>
      </c>
      <c r="D8050" s="4">
        <v>0.76107638888888884</v>
      </c>
      <c r="E8050" s="1">
        <v>131</v>
      </c>
      <c r="F8050">
        <v>4.79</v>
      </c>
      <c r="G8050" s="1" t="s">
        <v>54</v>
      </c>
      <c r="H8050" t="s">
        <v>55</v>
      </c>
      <c r="I8050">
        <v>18</v>
      </c>
      <c r="J8050" t="s">
        <v>64</v>
      </c>
      <c r="K8050">
        <v>1</v>
      </c>
      <c r="L8050" t="s">
        <v>69</v>
      </c>
    </row>
    <row r="8051" spans="1:12" x14ac:dyDescent="0.3">
      <c r="A8051" s="1">
        <v>3736</v>
      </c>
      <c r="B8051" s="1">
        <v>1656</v>
      </c>
      <c r="C8051" s="3">
        <v>44954</v>
      </c>
      <c r="D8051" s="4">
        <v>0.76107638888888884</v>
      </c>
      <c r="E8051" s="1">
        <v>114</v>
      </c>
      <c r="F8051">
        <v>1</v>
      </c>
      <c r="G8051" s="1" t="s">
        <v>54</v>
      </c>
      <c r="H8051" t="s">
        <v>55</v>
      </c>
      <c r="I8051">
        <v>18</v>
      </c>
      <c r="J8051" t="s">
        <v>64</v>
      </c>
      <c r="K8051">
        <v>1</v>
      </c>
      <c r="L8051" t="s">
        <v>69</v>
      </c>
    </row>
    <row r="8052" spans="1:12" x14ac:dyDescent="0.3">
      <c r="A8052" s="1">
        <v>3737</v>
      </c>
      <c r="B8052" s="1">
        <v>1657</v>
      </c>
      <c r="C8052" s="3">
        <v>44954</v>
      </c>
      <c r="D8052" s="4">
        <v>0.76682870370370371</v>
      </c>
      <c r="E8052" s="1">
        <v>101</v>
      </c>
      <c r="F8052">
        <v>5.99</v>
      </c>
      <c r="G8052" s="1" t="s">
        <v>54</v>
      </c>
      <c r="H8052" t="s">
        <v>55</v>
      </c>
      <c r="I8052">
        <v>18</v>
      </c>
      <c r="J8052" t="s">
        <v>64</v>
      </c>
      <c r="K8052">
        <v>1</v>
      </c>
      <c r="L8052" t="s">
        <v>69</v>
      </c>
    </row>
    <row r="8053" spans="1:12" x14ac:dyDescent="0.3">
      <c r="A8053" s="1">
        <v>3738</v>
      </c>
      <c r="B8053" s="1">
        <v>1657</v>
      </c>
      <c r="C8053" s="3">
        <v>44954</v>
      </c>
      <c r="D8053" s="4">
        <v>0.76682870370370371</v>
      </c>
      <c r="E8053" s="1">
        <v>131</v>
      </c>
      <c r="F8053">
        <v>5.99</v>
      </c>
      <c r="G8053" s="1" t="s">
        <v>54</v>
      </c>
      <c r="H8053" t="s">
        <v>55</v>
      </c>
      <c r="I8053">
        <v>18</v>
      </c>
      <c r="J8053" t="s">
        <v>64</v>
      </c>
      <c r="K8053">
        <v>1</v>
      </c>
      <c r="L8053" t="s">
        <v>69</v>
      </c>
    </row>
    <row r="8054" spans="1:12" x14ac:dyDescent="0.3">
      <c r="A8054" s="1">
        <v>3739</v>
      </c>
      <c r="B8054" s="1">
        <v>1658</v>
      </c>
      <c r="C8054" s="3">
        <v>44954</v>
      </c>
      <c r="D8054" s="4">
        <v>0.780787037037037</v>
      </c>
      <c r="E8054" s="1">
        <v>108</v>
      </c>
      <c r="F8054">
        <v>5.99</v>
      </c>
      <c r="G8054" s="1" t="s">
        <v>54</v>
      </c>
      <c r="H8054" t="s">
        <v>55</v>
      </c>
      <c r="I8054">
        <v>18</v>
      </c>
      <c r="J8054" t="s">
        <v>64</v>
      </c>
      <c r="K8054">
        <v>1</v>
      </c>
      <c r="L8054" t="s">
        <v>69</v>
      </c>
    </row>
    <row r="8055" spans="1:12" x14ac:dyDescent="0.3">
      <c r="A8055" s="1">
        <v>3740</v>
      </c>
      <c r="B8055" s="1">
        <v>1658</v>
      </c>
      <c r="C8055" s="3">
        <v>44954</v>
      </c>
      <c r="D8055" s="4">
        <v>0.780787037037037</v>
      </c>
      <c r="E8055" s="1">
        <v>121</v>
      </c>
      <c r="F8055">
        <v>5.99</v>
      </c>
      <c r="G8055" s="1" t="s">
        <v>54</v>
      </c>
      <c r="H8055" t="s">
        <v>55</v>
      </c>
      <c r="I8055">
        <v>18</v>
      </c>
      <c r="J8055" t="s">
        <v>64</v>
      </c>
      <c r="K8055">
        <v>1</v>
      </c>
      <c r="L8055" t="s">
        <v>69</v>
      </c>
    </row>
    <row r="8056" spans="1:12" x14ac:dyDescent="0.3">
      <c r="A8056" s="1">
        <v>3741</v>
      </c>
      <c r="B8056" s="1">
        <v>1659</v>
      </c>
      <c r="C8056" s="3">
        <v>44954</v>
      </c>
      <c r="D8056" s="4">
        <v>0.78340277777777778</v>
      </c>
      <c r="E8056" s="1">
        <v>124</v>
      </c>
      <c r="F8056">
        <v>5.99</v>
      </c>
      <c r="G8056" s="1" t="s">
        <v>54</v>
      </c>
      <c r="H8056" t="s">
        <v>55</v>
      </c>
      <c r="I8056">
        <v>18</v>
      </c>
      <c r="J8056" t="s">
        <v>64</v>
      </c>
      <c r="K8056">
        <v>1</v>
      </c>
      <c r="L8056" t="s">
        <v>69</v>
      </c>
    </row>
    <row r="8057" spans="1:12" x14ac:dyDescent="0.3">
      <c r="A8057" s="1">
        <v>3742</v>
      </c>
      <c r="B8057" s="1">
        <v>1659</v>
      </c>
      <c r="C8057" s="3">
        <v>44954</v>
      </c>
      <c r="D8057" s="4">
        <v>0.78340277777777778</v>
      </c>
      <c r="E8057" s="1">
        <v>110</v>
      </c>
      <c r="F8057">
        <v>4.99</v>
      </c>
      <c r="G8057" s="1" t="s">
        <v>54</v>
      </c>
      <c r="H8057" t="s">
        <v>55</v>
      </c>
      <c r="I8057">
        <v>18</v>
      </c>
      <c r="J8057" t="s">
        <v>64</v>
      </c>
      <c r="K8057">
        <v>1</v>
      </c>
      <c r="L8057" t="s">
        <v>69</v>
      </c>
    </row>
    <row r="8058" spans="1:12" x14ac:dyDescent="0.3">
      <c r="A8058" s="1">
        <v>3743</v>
      </c>
      <c r="B8058" s="1">
        <v>1659</v>
      </c>
      <c r="C8058" s="3">
        <v>44954</v>
      </c>
      <c r="D8058" s="4">
        <v>0.78340277777777778</v>
      </c>
      <c r="E8058" s="1">
        <v>112</v>
      </c>
      <c r="F8058">
        <v>4.79</v>
      </c>
      <c r="G8058" s="1" t="s">
        <v>54</v>
      </c>
      <c r="H8058" t="s">
        <v>55</v>
      </c>
      <c r="I8058">
        <v>18</v>
      </c>
      <c r="J8058" t="s">
        <v>64</v>
      </c>
      <c r="K8058">
        <v>1</v>
      </c>
      <c r="L8058" t="s">
        <v>69</v>
      </c>
    </row>
    <row r="8059" spans="1:12" x14ac:dyDescent="0.3">
      <c r="A8059" s="1">
        <v>3744</v>
      </c>
      <c r="B8059" s="1">
        <v>1659</v>
      </c>
      <c r="C8059" s="3">
        <v>44954</v>
      </c>
      <c r="D8059" s="4">
        <v>0.78340277777777778</v>
      </c>
      <c r="E8059" s="1">
        <v>120</v>
      </c>
      <c r="F8059">
        <v>7.99</v>
      </c>
      <c r="G8059" s="1" t="s">
        <v>54</v>
      </c>
      <c r="H8059" t="s">
        <v>55</v>
      </c>
      <c r="I8059">
        <v>18</v>
      </c>
      <c r="J8059" t="s">
        <v>64</v>
      </c>
      <c r="K8059">
        <v>1</v>
      </c>
      <c r="L8059" t="s">
        <v>69</v>
      </c>
    </row>
    <row r="8060" spans="1:12" x14ac:dyDescent="0.3">
      <c r="A8060" s="1">
        <v>4733</v>
      </c>
      <c r="B8060" s="1">
        <v>2096</v>
      </c>
      <c r="C8060" s="3">
        <v>44961</v>
      </c>
      <c r="D8060" s="4">
        <v>0.75782407407407404</v>
      </c>
      <c r="E8060" s="1">
        <v>112</v>
      </c>
      <c r="F8060">
        <v>4.79</v>
      </c>
      <c r="G8060" s="1" t="s">
        <v>54</v>
      </c>
      <c r="H8060" t="s">
        <v>55</v>
      </c>
      <c r="I8060">
        <v>18</v>
      </c>
      <c r="J8060" t="s">
        <v>64</v>
      </c>
      <c r="K8060">
        <v>2</v>
      </c>
      <c r="L8060" t="s">
        <v>70</v>
      </c>
    </row>
    <row r="8061" spans="1:12" x14ac:dyDescent="0.3">
      <c r="A8061" s="1">
        <v>4734</v>
      </c>
      <c r="B8061" s="1">
        <v>2097</v>
      </c>
      <c r="C8061" s="3">
        <v>44961</v>
      </c>
      <c r="D8061" s="4">
        <v>0.7593981481481481</v>
      </c>
      <c r="E8061" s="1">
        <v>125</v>
      </c>
      <c r="F8061">
        <v>8.99</v>
      </c>
      <c r="G8061" s="1" t="s">
        <v>54</v>
      </c>
      <c r="H8061" t="s">
        <v>55</v>
      </c>
      <c r="I8061">
        <v>18</v>
      </c>
      <c r="J8061" t="s">
        <v>64</v>
      </c>
      <c r="K8061">
        <v>2</v>
      </c>
      <c r="L8061" t="s">
        <v>70</v>
      </c>
    </row>
    <row r="8062" spans="1:12" x14ac:dyDescent="0.3">
      <c r="A8062" s="1">
        <v>4735</v>
      </c>
      <c r="B8062" s="1">
        <v>2097</v>
      </c>
      <c r="C8062" s="3">
        <v>44961</v>
      </c>
      <c r="D8062" s="4">
        <v>0.7593981481481481</v>
      </c>
      <c r="E8062" s="1">
        <v>105</v>
      </c>
      <c r="F8062">
        <v>4.49</v>
      </c>
      <c r="G8062" s="1" t="s">
        <v>54</v>
      </c>
      <c r="H8062" t="s">
        <v>55</v>
      </c>
      <c r="I8062">
        <v>18</v>
      </c>
      <c r="J8062" t="s">
        <v>64</v>
      </c>
      <c r="K8062">
        <v>2</v>
      </c>
      <c r="L8062" t="s">
        <v>70</v>
      </c>
    </row>
    <row r="8063" spans="1:12" x14ac:dyDescent="0.3">
      <c r="A8063" s="1">
        <v>4736</v>
      </c>
      <c r="B8063" s="1">
        <v>2097</v>
      </c>
      <c r="C8063" s="3">
        <v>44961</v>
      </c>
      <c r="D8063" s="4">
        <v>0.7593981481481481</v>
      </c>
      <c r="E8063" s="1">
        <v>105</v>
      </c>
      <c r="F8063">
        <v>4.49</v>
      </c>
      <c r="G8063" s="1" t="s">
        <v>54</v>
      </c>
      <c r="H8063" t="s">
        <v>55</v>
      </c>
      <c r="I8063">
        <v>18</v>
      </c>
      <c r="J8063" t="s">
        <v>64</v>
      </c>
      <c r="K8063">
        <v>2</v>
      </c>
      <c r="L8063" t="s">
        <v>70</v>
      </c>
    </row>
    <row r="8064" spans="1:12" x14ac:dyDescent="0.3">
      <c r="A8064" s="1">
        <v>4737</v>
      </c>
      <c r="B8064" s="1">
        <v>2098</v>
      </c>
      <c r="C8064" s="3">
        <v>44961</v>
      </c>
      <c r="D8064" s="4">
        <v>0.76142361111111112</v>
      </c>
      <c r="E8064" s="1">
        <v>108</v>
      </c>
      <c r="F8064">
        <v>4.49</v>
      </c>
      <c r="G8064" s="1" t="s">
        <v>54</v>
      </c>
      <c r="H8064" t="s">
        <v>55</v>
      </c>
      <c r="I8064">
        <v>18</v>
      </c>
      <c r="J8064" t="s">
        <v>64</v>
      </c>
      <c r="K8064">
        <v>2</v>
      </c>
      <c r="L8064" t="s">
        <v>70</v>
      </c>
    </row>
    <row r="8065" spans="1:12" x14ac:dyDescent="0.3">
      <c r="A8065" s="1">
        <v>4738</v>
      </c>
      <c r="B8065" s="1">
        <v>2098</v>
      </c>
      <c r="C8065" s="3">
        <v>44961</v>
      </c>
      <c r="D8065" s="4">
        <v>0.76142361111111112</v>
      </c>
      <c r="E8065" s="1">
        <v>124</v>
      </c>
      <c r="F8065">
        <v>4.49</v>
      </c>
      <c r="G8065" s="1" t="s">
        <v>54</v>
      </c>
      <c r="H8065" t="s">
        <v>55</v>
      </c>
      <c r="I8065">
        <v>18</v>
      </c>
      <c r="J8065" t="s">
        <v>64</v>
      </c>
      <c r="K8065">
        <v>2</v>
      </c>
      <c r="L8065" t="s">
        <v>70</v>
      </c>
    </row>
    <row r="8066" spans="1:12" x14ac:dyDescent="0.3">
      <c r="A8066" s="1">
        <v>4739</v>
      </c>
      <c r="B8066" s="1">
        <v>2099</v>
      </c>
      <c r="C8066" s="3">
        <v>44961</v>
      </c>
      <c r="D8066" s="4">
        <v>0.78075231481481477</v>
      </c>
      <c r="E8066" s="1">
        <v>113</v>
      </c>
      <c r="F8066">
        <v>4.49</v>
      </c>
      <c r="G8066" s="1" t="s">
        <v>54</v>
      </c>
      <c r="H8066" t="s">
        <v>55</v>
      </c>
      <c r="I8066">
        <v>18</v>
      </c>
      <c r="J8066" t="s">
        <v>64</v>
      </c>
      <c r="K8066">
        <v>2</v>
      </c>
      <c r="L8066" t="s">
        <v>70</v>
      </c>
    </row>
    <row r="8067" spans="1:12" x14ac:dyDescent="0.3">
      <c r="A8067" s="1">
        <v>4740</v>
      </c>
      <c r="B8067" s="1">
        <v>2100</v>
      </c>
      <c r="C8067" s="3">
        <v>44961</v>
      </c>
      <c r="D8067" s="4">
        <v>0.78197916666666667</v>
      </c>
      <c r="E8067" s="1">
        <v>108</v>
      </c>
      <c r="F8067">
        <v>4.49</v>
      </c>
      <c r="G8067" s="1" t="s">
        <v>54</v>
      </c>
      <c r="H8067" t="s">
        <v>55</v>
      </c>
      <c r="I8067">
        <v>18</v>
      </c>
      <c r="J8067" t="s">
        <v>64</v>
      </c>
      <c r="K8067">
        <v>2</v>
      </c>
      <c r="L8067" t="s">
        <v>70</v>
      </c>
    </row>
    <row r="8068" spans="1:12" x14ac:dyDescent="0.3">
      <c r="A8068" s="1">
        <v>4741</v>
      </c>
      <c r="B8068" s="1">
        <v>2100</v>
      </c>
      <c r="C8068" s="3">
        <v>44961</v>
      </c>
      <c r="D8068" s="4">
        <v>0.78197916666666667</v>
      </c>
      <c r="E8068" s="1">
        <v>117</v>
      </c>
      <c r="F8068">
        <v>2.79</v>
      </c>
      <c r="G8068" s="1" t="s">
        <v>54</v>
      </c>
      <c r="H8068" t="s">
        <v>55</v>
      </c>
      <c r="I8068">
        <v>18</v>
      </c>
      <c r="J8068" t="s">
        <v>64</v>
      </c>
      <c r="K8068">
        <v>2</v>
      </c>
      <c r="L8068" t="s">
        <v>70</v>
      </c>
    </row>
    <row r="8069" spans="1:12" x14ac:dyDescent="0.3">
      <c r="A8069" s="1">
        <v>5664</v>
      </c>
      <c r="B8069" s="1">
        <v>2511</v>
      </c>
      <c r="C8069" s="3">
        <v>44968</v>
      </c>
      <c r="D8069" s="4">
        <v>0.75013888888888891</v>
      </c>
      <c r="E8069" s="1">
        <v>109</v>
      </c>
      <c r="F8069">
        <v>6.49</v>
      </c>
      <c r="G8069" s="1" t="s">
        <v>54</v>
      </c>
      <c r="H8069" t="s">
        <v>55</v>
      </c>
      <c r="I8069">
        <v>18</v>
      </c>
      <c r="J8069" t="s">
        <v>64</v>
      </c>
      <c r="K8069">
        <v>2</v>
      </c>
      <c r="L8069" t="s">
        <v>70</v>
      </c>
    </row>
    <row r="8070" spans="1:12" x14ac:dyDescent="0.3">
      <c r="A8070" s="1">
        <v>5665</v>
      </c>
      <c r="B8070" s="1">
        <v>2511</v>
      </c>
      <c r="C8070" s="3">
        <v>44968</v>
      </c>
      <c r="D8070" s="4">
        <v>0.75013888888888891</v>
      </c>
      <c r="E8070" s="1">
        <v>129</v>
      </c>
      <c r="F8070">
        <v>6.49</v>
      </c>
      <c r="G8070" s="1" t="s">
        <v>54</v>
      </c>
      <c r="H8070" t="s">
        <v>55</v>
      </c>
      <c r="I8070">
        <v>18</v>
      </c>
      <c r="J8070" t="s">
        <v>64</v>
      </c>
      <c r="K8070">
        <v>2</v>
      </c>
      <c r="L8070" t="s">
        <v>70</v>
      </c>
    </row>
    <row r="8071" spans="1:12" x14ac:dyDescent="0.3">
      <c r="A8071" s="1">
        <v>5666</v>
      </c>
      <c r="B8071" s="1">
        <v>2511</v>
      </c>
      <c r="C8071" s="3">
        <v>44968</v>
      </c>
      <c r="D8071" s="4">
        <v>0.75013888888888891</v>
      </c>
      <c r="E8071" s="1">
        <v>113</v>
      </c>
      <c r="F8071">
        <v>6.49</v>
      </c>
      <c r="G8071" s="1" t="s">
        <v>54</v>
      </c>
      <c r="H8071" t="s">
        <v>55</v>
      </c>
      <c r="I8071">
        <v>18</v>
      </c>
      <c r="J8071" t="s">
        <v>64</v>
      </c>
      <c r="K8071">
        <v>2</v>
      </c>
      <c r="L8071" t="s">
        <v>70</v>
      </c>
    </row>
    <row r="8072" spans="1:12" x14ac:dyDescent="0.3">
      <c r="A8072" s="1">
        <v>5667</v>
      </c>
      <c r="B8072" s="1">
        <v>2512</v>
      </c>
      <c r="C8072" s="3">
        <v>44968</v>
      </c>
      <c r="D8072" s="4">
        <v>0.75201388888888887</v>
      </c>
      <c r="E8072" s="1">
        <v>107</v>
      </c>
      <c r="F8072">
        <v>6.49</v>
      </c>
      <c r="G8072" s="1" t="s">
        <v>54</v>
      </c>
      <c r="H8072" t="s">
        <v>55</v>
      </c>
      <c r="I8072">
        <v>18</v>
      </c>
      <c r="J8072" t="s">
        <v>64</v>
      </c>
      <c r="K8072">
        <v>2</v>
      </c>
      <c r="L8072" t="s">
        <v>70</v>
      </c>
    </row>
    <row r="8073" spans="1:12" x14ac:dyDescent="0.3">
      <c r="A8073" s="1">
        <v>5668</v>
      </c>
      <c r="B8073" s="1">
        <v>2512</v>
      </c>
      <c r="C8073" s="3">
        <v>44968</v>
      </c>
      <c r="D8073" s="4">
        <v>0.75201388888888887</v>
      </c>
      <c r="E8073" s="1">
        <v>109</v>
      </c>
      <c r="F8073">
        <v>6.49</v>
      </c>
      <c r="G8073" s="1" t="s">
        <v>54</v>
      </c>
      <c r="H8073" t="s">
        <v>55</v>
      </c>
      <c r="I8073">
        <v>18</v>
      </c>
      <c r="J8073" t="s">
        <v>64</v>
      </c>
      <c r="K8073">
        <v>2</v>
      </c>
      <c r="L8073" t="s">
        <v>70</v>
      </c>
    </row>
    <row r="8074" spans="1:12" x14ac:dyDescent="0.3">
      <c r="A8074" s="1">
        <v>5669</v>
      </c>
      <c r="B8074" s="1">
        <v>2512</v>
      </c>
      <c r="C8074" s="3">
        <v>44968</v>
      </c>
      <c r="D8074" s="4">
        <v>0.75201388888888887</v>
      </c>
      <c r="E8074" s="1">
        <v>129</v>
      </c>
      <c r="F8074">
        <v>6.49</v>
      </c>
      <c r="G8074" s="1" t="s">
        <v>54</v>
      </c>
      <c r="H8074" t="s">
        <v>55</v>
      </c>
      <c r="I8074">
        <v>18</v>
      </c>
      <c r="J8074" t="s">
        <v>64</v>
      </c>
      <c r="K8074">
        <v>2</v>
      </c>
      <c r="L8074" t="s">
        <v>70</v>
      </c>
    </row>
    <row r="8075" spans="1:12" x14ac:dyDescent="0.3">
      <c r="A8075" s="1">
        <v>5670</v>
      </c>
      <c r="B8075" s="1">
        <v>2512</v>
      </c>
      <c r="C8075" s="3">
        <v>44968</v>
      </c>
      <c r="D8075" s="4">
        <v>0.75201388888888887</v>
      </c>
      <c r="E8075" s="1">
        <v>120</v>
      </c>
      <c r="F8075">
        <v>7.99</v>
      </c>
      <c r="G8075" s="1" t="s">
        <v>54</v>
      </c>
      <c r="H8075" t="s">
        <v>55</v>
      </c>
      <c r="I8075">
        <v>18</v>
      </c>
      <c r="J8075" t="s">
        <v>64</v>
      </c>
      <c r="K8075">
        <v>2</v>
      </c>
      <c r="L8075" t="s">
        <v>70</v>
      </c>
    </row>
    <row r="8076" spans="1:12" x14ac:dyDescent="0.3">
      <c r="A8076" s="1">
        <v>5671</v>
      </c>
      <c r="B8076" s="1">
        <v>2513</v>
      </c>
      <c r="C8076" s="3">
        <v>44968</v>
      </c>
      <c r="D8076" s="4">
        <v>0.76487268518518514</v>
      </c>
      <c r="E8076" s="1">
        <v>120</v>
      </c>
      <c r="F8076">
        <v>7.99</v>
      </c>
      <c r="G8076" s="1" t="s">
        <v>54</v>
      </c>
      <c r="H8076" t="s">
        <v>55</v>
      </c>
      <c r="I8076">
        <v>18</v>
      </c>
      <c r="J8076" t="s">
        <v>64</v>
      </c>
      <c r="K8076">
        <v>2</v>
      </c>
      <c r="L8076" t="s">
        <v>70</v>
      </c>
    </row>
    <row r="8077" spans="1:12" x14ac:dyDescent="0.3">
      <c r="A8077" s="1">
        <v>5672</v>
      </c>
      <c r="B8077" s="1">
        <v>2514</v>
      </c>
      <c r="C8077" s="3">
        <v>44968</v>
      </c>
      <c r="D8077" s="4">
        <v>0.7678935185185185</v>
      </c>
      <c r="E8077" s="1">
        <v>109</v>
      </c>
      <c r="F8077">
        <v>6.49</v>
      </c>
      <c r="G8077" s="1" t="s">
        <v>54</v>
      </c>
      <c r="H8077" t="s">
        <v>55</v>
      </c>
      <c r="I8077">
        <v>18</v>
      </c>
      <c r="J8077" t="s">
        <v>64</v>
      </c>
      <c r="K8077">
        <v>2</v>
      </c>
      <c r="L8077" t="s">
        <v>70</v>
      </c>
    </row>
    <row r="8078" spans="1:12" x14ac:dyDescent="0.3">
      <c r="A8078" s="1">
        <v>5673</v>
      </c>
      <c r="B8078" s="1">
        <v>2514</v>
      </c>
      <c r="C8078" s="3">
        <v>44968</v>
      </c>
      <c r="D8078" s="4">
        <v>0.7678935185185185</v>
      </c>
      <c r="E8078" s="1">
        <v>105</v>
      </c>
      <c r="F8078">
        <v>4.49</v>
      </c>
      <c r="G8078" s="1" t="s">
        <v>54</v>
      </c>
      <c r="H8078" t="s">
        <v>55</v>
      </c>
      <c r="I8078">
        <v>18</v>
      </c>
      <c r="J8078" t="s">
        <v>64</v>
      </c>
      <c r="K8078">
        <v>2</v>
      </c>
      <c r="L8078" t="s">
        <v>70</v>
      </c>
    </row>
    <row r="8079" spans="1:12" x14ac:dyDescent="0.3">
      <c r="A8079" s="1">
        <v>5674</v>
      </c>
      <c r="B8079" s="1">
        <v>2515</v>
      </c>
      <c r="C8079" s="3">
        <v>44968</v>
      </c>
      <c r="D8079" s="4">
        <v>0.78208333333333335</v>
      </c>
      <c r="E8079" s="1">
        <v>103</v>
      </c>
      <c r="F8079">
        <v>1.99</v>
      </c>
      <c r="G8079" s="1" t="s">
        <v>54</v>
      </c>
      <c r="H8079" t="s">
        <v>55</v>
      </c>
      <c r="I8079">
        <v>18</v>
      </c>
      <c r="J8079" t="s">
        <v>64</v>
      </c>
      <c r="K8079">
        <v>2</v>
      </c>
      <c r="L8079" t="s">
        <v>70</v>
      </c>
    </row>
    <row r="8080" spans="1:12" x14ac:dyDescent="0.3">
      <c r="A8080" s="1">
        <v>5675</v>
      </c>
      <c r="B8080" s="1">
        <v>2515</v>
      </c>
      <c r="C8080" s="3">
        <v>44968</v>
      </c>
      <c r="D8080" s="4">
        <v>0.78208333333333335</v>
      </c>
      <c r="E8080" s="1">
        <v>112</v>
      </c>
      <c r="F8080">
        <v>4.79</v>
      </c>
      <c r="G8080" s="1" t="s">
        <v>54</v>
      </c>
      <c r="H8080" t="s">
        <v>55</v>
      </c>
      <c r="I8080">
        <v>18</v>
      </c>
      <c r="J8080" t="s">
        <v>64</v>
      </c>
      <c r="K8080">
        <v>2</v>
      </c>
      <c r="L8080" t="s">
        <v>70</v>
      </c>
    </row>
    <row r="8081" spans="1:12" x14ac:dyDescent="0.3">
      <c r="A8081" s="1">
        <v>5676</v>
      </c>
      <c r="B8081" s="1">
        <v>2515</v>
      </c>
      <c r="C8081" s="3">
        <v>44968</v>
      </c>
      <c r="D8081" s="4">
        <v>0.78208333333333335</v>
      </c>
      <c r="E8081" s="1">
        <v>120</v>
      </c>
      <c r="F8081">
        <v>7.99</v>
      </c>
      <c r="G8081" s="1" t="s">
        <v>54</v>
      </c>
      <c r="H8081" t="s">
        <v>55</v>
      </c>
      <c r="I8081">
        <v>18</v>
      </c>
      <c r="J8081" t="s">
        <v>64</v>
      </c>
      <c r="K8081">
        <v>2</v>
      </c>
      <c r="L8081" t="s">
        <v>70</v>
      </c>
    </row>
    <row r="8082" spans="1:12" x14ac:dyDescent="0.3">
      <c r="A8082" s="1">
        <v>5677</v>
      </c>
      <c r="B8082" s="1">
        <v>2515</v>
      </c>
      <c r="C8082" s="3">
        <v>44968</v>
      </c>
      <c r="D8082" s="4">
        <v>0.78208333333333335</v>
      </c>
      <c r="E8082" s="1">
        <v>132</v>
      </c>
      <c r="F8082">
        <v>7.99</v>
      </c>
      <c r="G8082" s="1" t="s">
        <v>54</v>
      </c>
      <c r="H8082" t="s">
        <v>55</v>
      </c>
      <c r="I8082">
        <v>18</v>
      </c>
      <c r="J8082" t="s">
        <v>64</v>
      </c>
      <c r="K8082">
        <v>2</v>
      </c>
      <c r="L8082" t="s">
        <v>70</v>
      </c>
    </row>
    <row r="8083" spans="1:12" x14ac:dyDescent="0.3">
      <c r="A8083" s="1">
        <v>5678</v>
      </c>
      <c r="B8083" s="1">
        <v>2516</v>
      </c>
      <c r="C8083" s="3">
        <v>44968</v>
      </c>
      <c r="D8083" s="4">
        <v>0.78510416666666671</v>
      </c>
      <c r="E8083" s="1">
        <v>102</v>
      </c>
      <c r="F8083">
        <v>6.79</v>
      </c>
      <c r="G8083" s="1" t="s">
        <v>54</v>
      </c>
      <c r="H8083" t="s">
        <v>55</v>
      </c>
      <c r="I8083">
        <v>18</v>
      </c>
      <c r="J8083" t="s">
        <v>64</v>
      </c>
      <c r="K8083">
        <v>2</v>
      </c>
      <c r="L8083" t="s">
        <v>70</v>
      </c>
    </row>
    <row r="8084" spans="1:12" x14ac:dyDescent="0.3">
      <c r="A8084" s="1">
        <v>5679</v>
      </c>
      <c r="B8084" s="1">
        <v>2516</v>
      </c>
      <c r="C8084" s="3">
        <v>44968</v>
      </c>
      <c r="D8084" s="4">
        <v>0.78510416666666671</v>
      </c>
      <c r="E8084" s="1">
        <v>126</v>
      </c>
      <c r="F8084">
        <v>6.79</v>
      </c>
      <c r="G8084" s="1" t="s">
        <v>54</v>
      </c>
      <c r="H8084" t="s">
        <v>55</v>
      </c>
      <c r="I8084">
        <v>18</v>
      </c>
      <c r="J8084" t="s">
        <v>64</v>
      </c>
      <c r="K8084">
        <v>2</v>
      </c>
      <c r="L8084" t="s">
        <v>70</v>
      </c>
    </row>
    <row r="8085" spans="1:12" x14ac:dyDescent="0.3">
      <c r="A8085" s="1">
        <v>5680</v>
      </c>
      <c r="B8085" s="1">
        <v>2517</v>
      </c>
      <c r="C8085" s="3">
        <v>44968</v>
      </c>
      <c r="D8085" s="4">
        <v>0.78929398148148144</v>
      </c>
      <c r="E8085" s="1">
        <v>130</v>
      </c>
      <c r="F8085">
        <v>9.99</v>
      </c>
      <c r="G8085" s="1" t="s">
        <v>54</v>
      </c>
      <c r="H8085" t="s">
        <v>55</v>
      </c>
      <c r="I8085">
        <v>18</v>
      </c>
      <c r="J8085" t="s">
        <v>64</v>
      </c>
      <c r="K8085">
        <v>2</v>
      </c>
      <c r="L8085" t="s">
        <v>70</v>
      </c>
    </row>
    <row r="8086" spans="1:12" x14ac:dyDescent="0.3">
      <c r="A8086" s="1">
        <v>6613</v>
      </c>
      <c r="B8086" s="1">
        <v>2924</v>
      </c>
      <c r="C8086" s="3">
        <v>44975</v>
      </c>
      <c r="D8086" s="4">
        <v>0.75034722222222228</v>
      </c>
      <c r="E8086" s="1">
        <v>104</v>
      </c>
      <c r="F8086">
        <v>3.49</v>
      </c>
      <c r="G8086" s="1" t="s">
        <v>54</v>
      </c>
      <c r="H8086" t="s">
        <v>55</v>
      </c>
      <c r="I8086">
        <v>18</v>
      </c>
      <c r="J8086" t="s">
        <v>64</v>
      </c>
      <c r="K8086">
        <v>2</v>
      </c>
      <c r="L8086" t="s">
        <v>70</v>
      </c>
    </row>
    <row r="8087" spans="1:12" x14ac:dyDescent="0.3">
      <c r="A8087" s="1">
        <v>6614</v>
      </c>
      <c r="B8087" s="1">
        <v>2924</v>
      </c>
      <c r="C8087" s="3">
        <v>44975</v>
      </c>
      <c r="D8087" s="4">
        <v>0.75034722222222228</v>
      </c>
      <c r="E8087" s="1">
        <v>119</v>
      </c>
      <c r="F8087">
        <v>2.29</v>
      </c>
      <c r="G8087" s="1" t="s">
        <v>54</v>
      </c>
      <c r="H8087" t="s">
        <v>55</v>
      </c>
      <c r="I8087">
        <v>18</v>
      </c>
      <c r="J8087" t="s">
        <v>64</v>
      </c>
      <c r="K8087">
        <v>2</v>
      </c>
      <c r="L8087" t="s">
        <v>70</v>
      </c>
    </row>
    <row r="8088" spans="1:12" x14ac:dyDescent="0.3">
      <c r="A8088" s="1">
        <v>6615</v>
      </c>
      <c r="B8088" s="1">
        <v>2924</v>
      </c>
      <c r="C8088" s="3">
        <v>44975</v>
      </c>
      <c r="D8088" s="4">
        <v>0.75034722222222228</v>
      </c>
      <c r="E8088" s="1">
        <v>105</v>
      </c>
      <c r="F8088">
        <v>4.49</v>
      </c>
      <c r="G8088" s="1" t="s">
        <v>54</v>
      </c>
      <c r="H8088" t="s">
        <v>55</v>
      </c>
      <c r="I8088">
        <v>18</v>
      </c>
      <c r="J8088" t="s">
        <v>64</v>
      </c>
      <c r="K8088">
        <v>2</v>
      </c>
      <c r="L8088" t="s">
        <v>70</v>
      </c>
    </row>
    <row r="8089" spans="1:12" x14ac:dyDescent="0.3">
      <c r="A8089" s="1">
        <v>6616</v>
      </c>
      <c r="B8089" s="1">
        <v>2924</v>
      </c>
      <c r="C8089" s="3">
        <v>44975</v>
      </c>
      <c r="D8089" s="4">
        <v>0.75034722222222228</v>
      </c>
      <c r="E8089" s="1">
        <v>105</v>
      </c>
      <c r="F8089">
        <v>4.49</v>
      </c>
      <c r="G8089" s="1" t="s">
        <v>54</v>
      </c>
      <c r="H8089" t="s">
        <v>55</v>
      </c>
      <c r="I8089">
        <v>18</v>
      </c>
      <c r="J8089" t="s">
        <v>64</v>
      </c>
      <c r="K8089">
        <v>2</v>
      </c>
      <c r="L8089" t="s">
        <v>70</v>
      </c>
    </row>
    <row r="8090" spans="1:12" x14ac:dyDescent="0.3">
      <c r="A8090" s="1">
        <v>6617</v>
      </c>
      <c r="B8090" s="1">
        <v>2925</v>
      </c>
      <c r="C8090" s="3">
        <v>44975</v>
      </c>
      <c r="D8090" s="4">
        <v>0.75231481481481477</v>
      </c>
      <c r="E8090" s="1">
        <v>116</v>
      </c>
      <c r="F8090">
        <v>3.99</v>
      </c>
      <c r="G8090" s="1" t="s">
        <v>54</v>
      </c>
      <c r="H8090" t="s">
        <v>55</v>
      </c>
      <c r="I8090">
        <v>18</v>
      </c>
      <c r="J8090" t="s">
        <v>64</v>
      </c>
      <c r="K8090">
        <v>2</v>
      </c>
      <c r="L8090" t="s">
        <v>70</v>
      </c>
    </row>
    <row r="8091" spans="1:12" x14ac:dyDescent="0.3">
      <c r="A8091" s="1">
        <v>6618</v>
      </c>
      <c r="B8091" s="1">
        <v>2925</v>
      </c>
      <c r="C8091" s="3">
        <v>44975</v>
      </c>
      <c r="D8091" s="4">
        <v>0.75231481481481477</v>
      </c>
      <c r="E8091" s="1">
        <v>119</v>
      </c>
      <c r="F8091">
        <v>2.29</v>
      </c>
      <c r="G8091" s="1" t="s">
        <v>54</v>
      </c>
      <c r="H8091" t="s">
        <v>55</v>
      </c>
      <c r="I8091">
        <v>18</v>
      </c>
      <c r="J8091" t="s">
        <v>64</v>
      </c>
      <c r="K8091">
        <v>2</v>
      </c>
      <c r="L8091" t="s">
        <v>70</v>
      </c>
    </row>
    <row r="8092" spans="1:12" x14ac:dyDescent="0.3">
      <c r="A8092" s="1">
        <v>6619</v>
      </c>
      <c r="B8092" s="1">
        <v>2925</v>
      </c>
      <c r="C8092" s="3">
        <v>44975</v>
      </c>
      <c r="D8092" s="4">
        <v>0.75231481481481477</v>
      </c>
      <c r="E8092" s="1">
        <v>119</v>
      </c>
      <c r="F8092">
        <v>2.29</v>
      </c>
      <c r="G8092" s="1" t="s">
        <v>54</v>
      </c>
      <c r="H8092" t="s">
        <v>55</v>
      </c>
      <c r="I8092">
        <v>18</v>
      </c>
      <c r="J8092" t="s">
        <v>64</v>
      </c>
      <c r="K8092">
        <v>2</v>
      </c>
      <c r="L8092" t="s">
        <v>70</v>
      </c>
    </row>
    <row r="8093" spans="1:12" x14ac:dyDescent="0.3">
      <c r="A8093" s="1">
        <v>6620</v>
      </c>
      <c r="B8093" s="1">
        <v>2926</v>
      </c>
      <c r="C8093" s="3">
        <v>44975</v>
      </c>
      <c r="D8093" s="4">
        <v>0.75446759259259255</v>
      </c>
      <c r="E8093" s="1">
        <v>105</v>
      </c>
      <c r="F8093">
        <v>4.49</v>
      </c>
      <c r="G8093" s="1" t="s">
        <v>54</v>
      </c>
      <c r="H8093" t="s">
        <v>55</v>
      </c>
      <c r="I8093">
        <v>18</v>
      </c>
      <c r="J8093" t="s">
        <v>64</v>
      </c>
      <c r="K8093">
        <v>2</v>
      </c>
      <c r="L8093" t="s">
        <v>70</v>
      </c>
    </row>
    <row r="8094" spans="1:12" x14ac:dyDescent="0.3">
      <c r="A8094" s="1">
        <v>6621</v>
      </c>
      <c r="B8094" s="1">
        <v>2926</v>
      </c>
      <c r="C8094" s="3">
        <v>44975</v>
      </c>
      <c r="D8094" s="4">
        <v>0.75446759259259255</v>
      </c>
      <c r="E8094" s="1">
        <v>132</v>
      </c>
      <c r="F8094">
        <v>4.49</v>
      </c>
      <c r="G8094" s="1" t="s">
        <v>54</v>
      </c>
      <c r="H8094" t="s">
        <v>55</v>
      </c>
      <c r="I8094">
        <v>18</v>
      </c>
      <c r="J8094" t="s">
        <v>64</v>
      </c>
      <c r="K8094">
        <v>2</v>
      </c>
      <c r="L8094" t="s">
        <v>70</v>
      </c>
    </row>
    <row r="8095" spans="1:12" x14ac:dyDescent="0.3">
      <c r="A8095" s="1">
        <v>6622</v>
      </c>
      <c r="B8095" s="1">
        <v>2927</v>
      </c>
      <c r="C8095" s="3">
        <v>44975</v>
      </c>
      <c r="D8095" s="4">
        <v>0.75670138888888894</v>
      </c>
      <c r="E8095" s="1">
        <v>102</v>
      </c>
      <c r="F8095">
        <v>6.79</v>
      </c>
      <c r="G8095" s="1" t="s">
        <v>54</v>
      </c>
      <c r="H8095" t="s">
        <v>55</v>
      </c>
      <c r="I8095">
        <v>18</v>
      </c>
      <c r="J8095" t="s">
        <v>64</v>
      </c>
      <c r="K8095">
        <v>2</v>
      </c>
      <c r="L8095" t="s">
        <v>70</v>
      </c>
    </row>
    <row r="8096" spans="1:12" x14ac:dyDescent="0.3">
      <c r="A8096" s="1">
        <v>6623</v>
      </c>
      <c r="B8096" s="1">
        <v>2927</v>
      </c>
      <c r="C8096" s="3">
        <v>44975</v>
      </c>
      <c r="D8096" s="4">
        <v>0.75670138888888894</v>
      </c>
      <c r="E8096" s="1">
        <v>106</v>
      </c>
      <c r="F8096">
        <v>2.89</v>
      </c>
      <c r="G8096" s="1" t="s">
        <v>54</v>
      </c>
      <c r="H8096" t="s">
        <v>55</v>
      </c>
      <c r="I8096">
        <v>18</v>
      </c>
      <c r="J8096" t="s">
        <v>64</v>
      </c>
      <c r="K8096">
        <v>2</v>
      </c>
      <c r="L8096" t="s">
        <v>70</v>
      </c>
    </row>
    <row r="8097" spans="1:12" x14ac:dyDescent="0.3">
      <c r="A8097" s="1">
        <v>6624</v>
      </c>
      <c r="B8097" s="1">
        <v>2928</v>
      </c>
      <c r="C8097" s="3">
        <v>44975</v>
      </c>
      <c r="D8097" s="4">
        <v>0.76539351851851856</v>
      </c>
      <c r="E8097" s="1">
        <v>104</v>
      </c>
      <c r="F8097">
        <v>3.49</v>
      </c>
      <c r="G8097" s="1" t="s">
        <v>54</v>
      </c>
      <c r="H8097" t="s">
        <v>55</v>
      </c>
      <c r="I8097">
        <v>18</v>
      </c>
      <c r="J8097" t="s">
        <v>64</v>
      </c>
      <c r="K8097">
        <v>2</v>
      </c>
      <c r="L8097" t="s">
        <v>70</v>
      </c>
    </row>
    <row r="8098" spans="1:12" x14ac:dyDescent="0.3">
      <c r="A8098" s="1">
        <v>6625</v>
      </c>
      <c r="B8098" s="1">
        <v>2929</v>
      </c>
      <c r="C8098" s="3">
        <v>44975</v>
      </c>
      <c r="D8098" s="4">
        <v>0.76560185185185181</v>
      </c>
      <c r="E8098" s="1">
        <v>121</v>
      </c>
      <c r="F8098">
        <v>3.49</v>
      </c>
      <c r="G8098" s="1" t="s">
        <v>54</v>
      </c>
      <c r="H8098" t="s">
        <v>55</v>
      </c>
      <c r="I8098">
        <v>18</v>
      </c>
      <c r="J8098" t="s">
        <v>64</v>
      </c>
      <c r="K8098">
        <v>2</v>
      </c>
      <c r="L8098" t="s">
        <v>70</v>
      </c>
    </row>
    <row r="8099" spans="1:12" x14ac:dyDescent="0.3">
      <c r="A8099" s="1">
        <v>6626</v>
      </c>
      <c r="B8099" s="1">
        <v>2930</v>
      </c>
      <c r="C8099" s="3">
        <v>44975</v>
      </c>
      <c r="D8099" s="4">
        <v>0.77709490740740739</v>
      </c>
      <c r="E8099" s="1">
        <v>104</v>
      </c>
      <c r="F8099">
        <v>3.49</v>
      </c>
      <c r="G8099" s="1" t="s">
        <v>54</v>
      </c>
      <c r="H8099" t="s">
        <v>55</v>
      </c>
      <c r="I8099">
        <v>18</v>
      </c>
      <c r="J8099" t="s">
        <v>64</v>
      </c>
      <c r="K8099">
        <v>2</v>
      </c>
      <c r="L8099" t="s">
        <v>70</v>
      </c>
    </row>
    <row r="8100" spans="1:12" x14ac:dyDescent="0.3">
      <c r="A8100" s="1">
        <v>6627</v>
      </c>
      <c r="B8100" s="1">
        <v>2930</v>
      </c>
      <c r="C8100" s="3">
        <v>44975</v>
      </c>
      <c r="D8100" s="4">
        <v>0.77709490740740739</v>
      </c>
      <c r="E8100" s="1">
        <v>108</v>
      </c>
      <c r="F8100">
        <v>3.49</v>
      </c>
      <c r="G8100" s="1" t="s">
        <v>54</v>
      </c>
      <c r="H8100" t="s">
        <v>55</v>
      </c>
      <c r="I8100">
        <v>18</v>
      </c>
      <c r="J8100" t="s">
        <v>64</v>
      </c>
      <c r="K8100">
        <v>2</v>
      </c>
      <c r="L8100" t="s">
        <v>70</v>
      </c>
    </row>
    <row r="8101" spans="1:12" x14ac:dyDescent="0.3">
      <c r="A8101" s="1">
        <v>6628</v>
      </c>
      <c r="B8101" s="1">
        <v>2930</v>
      </c>
      <c r="C8101" s="3">
        <v>44975</v>
      </c>
      <c r="D8101" s="4">
        <v>0.77709490740740739</v>
      </c>
      <c r="E8101" s="1">
        <v>119</v>
      </c>
      <c r="F8101">
        <v>2.29</v>
      </c>
      <c r="G8101" s="1" t="s">
        <v>54</v>
      </c>
      <c r="H8101" t="s">
        <v>55</v>
      </c>
      <c r="I8101">
        <v>18</v>
      </c>
      <c r="J8101" t="s">
        <v>64</v>
      </c>
      <c r="K8101">
        <v>2</v>
      </c>
      <c r="L8101" t="s">
        <v>70</v>
      </c>
    </row>
    <row r="8102" spans="1:12" x14ac:dyDescent="0.3">
      <c r="A8102" s="1">
        <v>6629</v>
      </c>
      <c r="B8102" s="1">
        <v>2930</v>
      </c>
      <c r="C8102" s="3">
        <v>44975</v>
      </c>
      <c r="D8102" s="4">
        <v>0.77709490740740739</v>
      </c>
      <c r="E8102" s="1">
        <v>120</v>
      </c>
      <c r="F8102">
        <v>7.99</v>
      </c>
      <c r="G8102" s="1" t="s">
        <v>54</v>
      </c>
      <c r="H8102" t="s">
        <v>55</v>
      </c>
      <c r="I8102">
        <v>18</v>
      </c>
      <c r="J8102" t="s">
        <v>64</v>
      </c>
      <c r="K8102">
        <v>2</v>
      </c>
      <c r="L8102" t="s">
        <v>70</v>
      </c>
    </row>
    <row r="8103" spans="1:12" x14ac:dyDescent="0.3">
      <c r="A8103" s="1">
        <v>6630</v>
      </c>
      <c r="B8103" s="1">
        <v>2931</v>
      </c>
      <c r="C8103" s="3">
        <v>44975</v>
      </c>
      <c r="D8103" s="4">
        <v>0.77991898148148153</v>
      </c>
      <c r="E8103" s="1">
        <v>108</v>
      </c>
      <c r="F8103">
        <v>7.99</v>
      </c>
      <c r="G8103" s="1" t="s">
        <v>54</v>
      </c>
      <c r="H8103" t="s">
        <v>55</v>
      </c>
      <c r="I8103">
        <v>18</v>
      </c>
      <c r="J8103" t="s">
        <v>64</v>
      </c>
      <c r="K8103">
        <v>2</v>
      </c>
      <c r="L8103" t="s">
        <v>70</v>
      </c>
    </row>
    <row r="8104" spans="1:12" x14ac:dyDescent="0.3">
      <c r="A8104" s="1">
        <v>6631</v>
      </c>
      <c r="B8104" s="1">
        <v>2931</v>
      </c>
      <c r="C8104" s="3">
        <v>44975</v>
      </c>
      <c r="D8104" s="4">
        <v>0.77991898148148153</v>
      </c>
      <c r="E8104" s="1">
        <v>129</v>
      </c>
      <c r="F8104">
        <v>7.99</v>
      </c>
      <c r="G8104" s="1" t="s">
        <v>54</v>
      </c>
      <c r="H8104" t="s">
        <v>55</v>
      </c>
      <c r="I8104">
        <v>18</v>
      </c>
      <c r="J8104" t="s">
        <v>64</v>
      </c>
      <c r="K8104">
        <v>2</v>
      </c>
      <c r="L8104" t="s">
        <v>70</v>
      </c>
    </row>
    <row r="8105" spans="1:12" x14ac:dyDescent="0.3">
      <c r="A8105" s="1">
        <v>6632</v>
      </c>
      <c r="B8105" s="1">
        <v>2931</v>
      </c>
      <c r="C8105" s="3">
        <v>44975</v>
      </c>
      <c r="D8105" s="4">
        <v>0.77991898148148153</v>
      </c>
      <c r="E8105" s="1">
        <v>119</v>
      </c>
      <c r="F8105">
        <v>2.29</v>
      </c>
      <c r="G8105" s="1" t="s">
        <v>54</v>
      </c>
      <c r="H8105" t="s">
        <v>55</v>
      </c>
      <c r="I8105">
        <v>18</v>
      </c>
      <c r="J8105" t="s">
        <v>64</v>
      </c>
      <c r="K8105">
        <v>2</v>
      </c>
      <c r="L8105" t="s">
        <v>70</v>
      </c>
    </row>
    <row r="8106" spans="1:12" x14ac:dyDescent="0.3">
      <c r="A8106" s="1">
        <v>6633</v>
      </c>
      <c r="B8106" s="1">
        <v>2932</v>
      </c>
      <c r="C8106" s="3">
        <v>44975</v>
      </c>
      <c r="D8106" s="4">
        <v>0.78481481481481485</v>
      </c>
      <c r="E8106" s="1">
        <v>126</v>
      </c>
      <c r="F8106">
        <v>2.29</v>
      </c>
      <c r="G8106" s="1" t="s">
        <v>54</v>
      </c>
      <c r="H8106" t="s">
        <v>55</v>
      </c>
      <c r="I8106">
        <v>18</v>
      </c>
      <c r="J8106" t="s">
        <v>64</v>
      </c>
      <c r="K8106">
        <v>2</v>
      </c>
      <c r="L8106" t="s">
        <v>70</v>
      </c>
    </row>
    <row r="8107" spans="1:12" x14ac:dyDescent="0.3">
      <c r="A8107" s="1">
        <v>6634</v>
      </c>
      <c r="B8107" s="1">
        <v>2932</v>
      </c>
      <c r="C8107" s="3">
        <v>44975</v>
      </c>
      <c r="D8107" s="4">
        <v>0.78481481481481485</v>
      </c>
      <c r="E8107" s="1">
        <v>121</v>
      </c>
      <c r="F8107">
        <v>2.29</v>
      </c>
      <c r="G8107" s="1" t="s">
        <v>54</v>
      </c>
      <c r="H8107" t="s">
        <v>55</v>
      </c>
      <c r="I8107">
        <v>18</v>
      </c>
      <c r="J8107" t="s">
        <v>64</v>
      </c>
      <c r="K8107">
        <v>2</v>
      </c>
      <c r="L8107" t="s">
        <v>70</v>
      </c>
    </row>
    <row r="8108" spans="1:12" x14ac:dyDescent="0.3">
      <c r="A8108" s="1">
        <v>6635</v>
      </c>
      <c r="B8108" s="1">
        <v>2932</v>
      </c>
      <c r="C8108" s="3">
        <v>44975</v>
      </c>
      <c r="D8108" s="4">
        <v>0.78481481481481485</v>
      </c>
      <c r="E8108" s="1">
        <v>122</v>
      </c>
      <c r="F8108">
        <v>2.29</v>
      </c>
      <c r="G8108" s="1" t="s">
        <v>54</v>
      </c>
      <c r="H8108" t="s">
        <v>55</v>
      </c>
      <c r="I8108">
        <v>18</v>
      </c>
      <c r="J8108" t="s">
        <v>64</v>
      </c>
      <c r="K8108">
        <v>2</v>
      </c>
      <c r="L8108" t="s">
        <v>70</v>
      </c>
    </row>
    <row r="8109" spans="1:12" x14ac:dyDescent="0.3">
      <c r="A8109" s="1">
        <v>6636</v>
      </c>
      <c r="B8109" s="1">
        <v>2932</v>
      </c>
      <c r="C8109" s="3">
        <v>44975</v>
      </c>
      <c r="D8109" s="4">
        <v>0.78481481481481485</v>
      </c>
      <c r="E8109" s="1">
        <v>122</v>
      </c>
      <c r="F8109">
        <v>2.29</v>
      </c>
      <c r="G8109" s="1" t="s">
        <v>54</v>
      </c>
      <c r="H8109" t="s">
        <v>55</v>
      </c>
      <c r="I8109">
        <v>18</v>
      </c>
      <c r="J8109" t="s">
        <v>64</v>
      </c>
      <c r="K8109">
        <v>2</v>
      </c>
      <c r="L8109" t="s">
        <v>70</v>
      </c>
    </row>
    <row r="8110" spans="1:12" x14ac:dyDescent="0.3">
      <c r="A8110" s="1">
        <v>6637</v>
      </c>
      <c r="B8110" s="1">
        <v>2933</v>
      </c>
      <c r="C8110" s="3">
        <v>44975</v>
      </c>
      <c r="D8110" s="4">
        <v>0.78517361111111106</v>
      </c>
      <c r="E8110" s="1">
        <v>101</v>
      </c>
      <c r="F8110">
        <v>5.99</v>
      </c>
      <c r="G8110" s="1" t="s">
        <v>54</v>
      </c>
      <c r="H8110" t="s">
        <v>55</v>
      </c>
      <c r="I8110">
        <v>18</v>
      </c>
      <c r="J8110" t="s">
        <v>64</v>
      </c>
      <c r="K8110">
        <v>2</v>
      </c>
      <c r="L8110" t="s">
        <v>70</v>
      </c>
    </row>
    <row r="8111" spans="1:12" x14ac:dyDescent="0.3">
      <c r="A8111" s="1">
        <v>6638</v>
      </c>
      <c r="B8111" s="1">
        <v>2933</v>
      </c>
      <c r="C8111" s="3">
        <v>44975</v>
      </c>
      <c r="D8111" s="4">
        <v>0.78517361111111106</v>
      </c>
      <c r="E8111" s="1">
        <v>109</v>
      </c>
      <c r="F8111">
        <v>6.49</v>
      </c>
      <c r="G8111" s="1" t="s">
        <v>54</v>
      </c>
      <c r="H8111" t="s">
        <v>55</v>
      </c>
      <c r="I8111">
        <v>18</v>
      </c>
      <c r="J8111" t="s">
        <v>64</v>
      </c>
      <c r="K8111">
        <v>2</v>
      </c>
      <c r="L8111" t="s">
        <v>70</v>
      </c>
    </row>
    <row r="8112" spans="1:12" x14ac:dyDescent="0.3">
      <c r="A8112" s="1">
        <v>6639</v>
      </c>
      <c r="B8112" s="1">
        <v>2933</v>
      </c>
      <c r="C8112" s="3">
        <v>44975</v>
      </c>
      <c r="D8112" s="4">
        <v>0.78517361111111106</v>
      </c>
      <c r="E8112" s="1">
        <v>118</v>
      </c>
      <c r="F8112">
        <v>6.99</v>
      </c>
      <c r="G8112" s="1" t="s">
        <v>54</v>
      </c>
      <c r="H8112" t="s">
        <v>55</v>
      </c>
      <c r="I8112">
        <v>18</v>
      </c>
      <c r="J8112" t="s">
        <v>64</v>
      </c>
      <c r="K8112">
        <v>2</v>
      </c>
      <c r="L8112" t="s">
        <v>70</v>
      </c>
    </row>
    <row r="8113" spans="1:12" x14ac:dyDescent="0.3">
      <c r="A8113" s="1">
        <v>6640</v>
      </c>
      <c r="B8113" s="1">
        <v>2933</v>
      </c>
      <c r="C8113" s="3">
        <v>44975</v>
      </c>
      <c r="D8113" s="4">
        <v>0.78517361111111106</v>
      </c>
      <c r="E8113" s="1">
        <v>120</v>
      </c>
      <c r="F8113">
        <v>7.99</v>
      </c>
      <c r="G8113" s="1" t="s">
        <v>54</v>
      </c>
      <c r="H8113" t="s">
        <v>55</v>
      </c>
      <c r="I8113">
        <v>18</v>
      </c>
      <c r="J8113" t="s">
        <v>64</v>
      </c>
      <c r="K8113">
        <v>2</v>
      </c>
      <c r="L8113" t="s">
        <v>70</v>
      </c>
    </row>
    <row r="8114" spans="1:12" x14ac:dyDescent="0.3">
      <c r="A8114" s="1">
        <v>7550</v>
      </c>
      <c r="B8114" s="1">
        <v>3325</v>
      </c>
      <c r="C8114" s="3">
        <v>44982</v>
      </c>
      <c r="D8114" s="4">
        <v>0.75059027777777776</v>
      </c>
      <c r="E8114" s="1">
        <v>126</v>
      </c>
      <c r="F8114">
        <v>6.99</v>
      </c>
      <c r="G8114" s="1" t="s">
        <v>54</v>
      </c>
      <c r="H8114" t="s">
        <v>55</v>
      </c>
      <c r="I8114">
        <v>18</v>
      </c>
      <c r="J8114" t="s">
        <v>64</v>
      </c>
      <c r="K8114">
        <v>2</v>
      </c>
      <c r="L8114" t="s">
        <v>70</v>
      </c>
    </row>
    <row r="8115" spans="1:12" x14ac:dyDescent="0.3">
      <c r="A8115" s="1">
        <v>7551</v>
      </c>
      <c r="B8115" s="1">
        <v>3325</v>
      </c>
      <c r="C8115" s="3">
        <v>44982</v>
      </c>
      <c r="D8115" s="4">
        <v>0.75059027777777776</v>
      </c>
      <c r="E8115" s="1">
        <v>110</v>
      </c>
      <c r="F8115">
        <v>4.99</v>
      </c>
      <c r="G8115" s="1" t="s">
        <v>54</v>
      </c>
      <c r="H8115" t="s">
        <v>55</v>
      </c>
      <c r="I8115">
        <v>18</v>
      </c>
      <c r="J8115" t="s">
        <v>64</v>
      </c>
      <c r="K8115">
        <v>2</v>
      </c>
      <c r="L8115" t="s">
        <v>70</v>
      </c>
    </row>
    <row r="8116" spans="1:12" x14ac:dyDescent="0.3">
      <c r="A8116" s="1">
        <v>7552</v>
      </c>
      <c r="B8116" s="1">
        <v>3326</v>
      </c>
      <c r="C8116" s="3">
        <v>44982</v>
      </c>
      <c r="D8116" s="4">
        <v>0.76089120370370367</v>
      </c>
      <c r="E8116" s="1">
        <v>124</v>
      </c>
      <c r="F8116">
        <v>4.99</v>
      </c>
      <c r="G8116" s="1" t="s">
        <v>54</v>
      </c>
      <c r="H8116" t="s">
        <v>55</v>
      </c>
      <c r="I8116">
        <v>18</v>
      </c>
      <c r="J8116" t="s">
        <v>64</v>
      </c>
      <c r="K8116">
        <v>2</v>
      </c>
      <c r="L8116" t="s">
        <v>70</v>
      </c>
    </row>
    <row r="8117" spans="1:12" x14ac:dyDescent="0.3">
      <c r="A8117" s="1">
        <v>7553</v>
      </c>
      <c r="B8117" s="1">
        <v>3326</v>
      </c>
      <c r="C8117" s="3">
        <v>44982</v>
      </c>
      <c r="D8117" s="4">
        <v>0.76089120370370367</v>
      </c>
      <c r="E8117" s="1">
        <v>122</v>
      </c>
      <c r="F8117">
        <v>4.99</v>
      </c>
      <c r="G8117" s="1" t="s">
        <v>54</v>
      </c>
      <c r="H8117" t="s">
        <v>55</v>
      </c>
      <c r="I8117">
        <v>18</v>
      </c>
      <c r="J8117" t="s">
        <v>64</v>
      </c>
      <c r="K8117">
        <v>2</v>
      </c>
      <c r="L8117" t="s">
        <v>70</v>
      </c>
    </row>
    <row r="8118" spans="1:12" x14ac:dyDescent="0.3">
      <c r="A8118" s="1">
        <v>7554</v>
      </c>
      <c r="B8118" s="1">
        <v>3327</v>
      </c>
      <c r="C8118" s="3">
        <v>44982</v>
      </c>
      <c r="D8118" s="4">
        <v>0.76372685185185185</v>
      </c>
      <c r="E8118" s="1">
        <v>125</v>
      </c>
      <c r="F8118">
        <v>8.99</v>
      </c>
      <c r="G8118" s="1" t="s">
        <v>54</v>
      </c>
      <c r="H8118" t="s">
        <v>55</v>
      </c>
      <c r="I8118">
        <v>18</v>
      </c>
      <c r="J8118" t="s">
        <v>64</v>
      </c>
      <c r="K8118">
        <v>2</v>
      </c>
      <c r="L8118" t="s">
        <v>70</v>
      </c>
    </row>
    <row r="8119" spans="1:12" x14ac:dyDescent="0.3">
      <c r="A8119" s="1">
        <v>7555</v>
      </c>
      <c r="B8119" s="1">
        <v>3328</v>
      </c>
      <c r="C8119" s="3">
        <v>44982</v>
      </c>
      <c r="D8119" s="4">
        <v>0.78084490740740742</v>
      </c>
      <c r="E8119" s="1">
        <v>127</v>
      </c>
      <c r="F8119">
        <v>8.99</v>
      </c>
      <c r="G8119" s="1" t="s">
        <v>54</v>
      </c>
      <c r="H8119" t="s">
        <v>55</v>
      </c>
      <c r="I8119">
        <v>18</v>
      </c>
      <c r="J8119" t="s">
        <v>64</v>
      </c>
      <c r="K8119">
        <v>2</v>
      </c>
      <c r="L8119" t="s">
        <v>70</v>
      </c>
    </row>
    <row r="8120" spans="1:12" x14ac:dyDescent="0.3">
      <c r="A8120" s="1">
        <v>7556</v>
      </c>
      <c r="B8120" s="1">
        <v>3328</v>
      </c>
      <c r="C8120" s="3">
        <v>44982</v>
      </c>
      <c r="D8120" s="4">
        <v>0.78084490740740742</v>
      </c>
      <c r="E8120" s="1">
        <v>105</v>
      </c>
      <c r="F8120">
        <v>4.49</v>
      </c>
      <c r="G8120" s="1" t="s">
        <v>54</v>
      </c>
      <c r="H8120" t="s">
        <v>55</v>
      </c>
      <c r="I8120">
        <v>18</v>
      </c>
      <c r="J8120" t="s">
        <v>64</v>
      </c>
      <c r="K8120">
        <v>2</v>
      </c>
      <c r="L8120" t="s">
        <v>70</v>
      </c>
    </row>
    <row r="8121" spans="1:12" x14ac:dyDescent="0.3">
      <c r="A8121" s="1">
        <v>7557</v>
      </c>
      <c r="B8121" s="1">
        <v>3329</v>
      </c>
      <c r="C8121" s="3">
        <v>44982</v>
      </c>
      <c r="D8121" s="4">
        <v>0.78452546296296299</v>
      </c>
      <c r="E8121" s="1">
        <v>111</v>
      </c>
      <c r="F8121">
        <v>4.49</v>
      </c>
      <c r="G8121" s="1" t="s">
        <v>54</v>
      </c>
      <c r="H8121" t="s">
        <v>55</v>
      </c>
      <c r="I8121">
        <v>18</v>
      </c>
      <c r="J8121" t="s">
        <v>64</v>
      </c>
      <c r="K8121">
        <v>2</v>
      </c>
      <c r="L8121" t="s">
        <v>70</v>
      </c>
    </row>
    <row r="8122" spans="1:12" x14ac:dyDescent="0.3">
      <c r="A8122" s="1">
        <v>7558</v>
      </c>
      <c r="B8122" s="1">
        <v>3329</v>
      </c>
      <c r="C8122" s="3">
        <v>44982</v>
      </c>
      <c r="D8122" s="4">
        <v>0.78452546296296299</v>
      </c>
      <c r="E8122" s="1">
        <v>105</v>
      </c>
      <c r="F8122">
        <v>4.49</v>
      </c>
      <c r="G8122" s="1" t="s">
        <v>54</v>
      </c>
      <c r="H8122" t="s">
        <v>55</v>
      </c>
      <c r="I8122">
        <v>18</v>
      </c>
      <c r="J8122" t="s">
        <v>64</v>
      </c>
      <c r="K8122">
        <v>2</v>
      </c>
      <c r="L8122" t="s">
        <v>70</v>
      </c>
    </row>
    <row r="8123" spans="1:12" x14ac:dyDescent="0.3">
      <c r="A8123" s="1">
        <v>7559</v>
      </c>
      <c r="B8123" s="1">
        <v>3329</v>
      </c>
      <c r="C8123" s="3">
        <v>44982</v>
      </c>
      <c r="D8123" s="4">
        <v>0.78452546296296299</v>
      </c>
      <c r="E8123" s="1">
        <v>132</v>
      </c>
      <c r="F8123">
        <v>4.49</v>
      </c>
      <c r="G8123" s="1" t="s">
        <v>54</v>
      </c>
      <c r="H8123" t="s">
        <v>55</v>
      </c>
      <c r="I8123">
        <v>18</v>
      </c>
      <c r="J8123" t="s">
        <v>64</v>
      </c>
      <c r="K8123">
        <v>2</v>
      </c>
      <c r="L8123" t="s">
        <v>70</v>
      </c>
    </row>
    <row r="8124" spans="1:12" x14ac:dyDescent="0.3">
      <c r="A8124" s="1">
        <v>7560</v>
      </c>
      <c r="B8124" s="1">
        <v>3330</v>
      </c>
      <c r="C8124" s="3">
        <v>44982</v>
      </c>
      <c r="D8124" s="4">
        <v>0.79027777777777775</v>
      </c>
      <c r="E8124" s="1">
        <v>103</v>
      </c>
      <c r="F8124">
        <v>1.99</v>
      </c>
      <c r="G8124" s="1" t="s">
        <v>54</v>
      </c>
      <c r="H8124" t="s">
        <v>55</v>
      </c>
      <c r="I8124">
        <v>18</v>
      </c>
      <c r="J8124" t="s">
        <v>64</v>
      </c>
      <c r="K8124">
        <v>2</v>
      </c>
      <c r="L8124" t="s">
        <v>70</v>
      </c>
    </row>
    <row r="8125" spans="1:12" x14ac:dyDescent="0.3">
      <c r="A8125" s="1">
        <v>7561</v>
      </c>
      <c r="B8125" s="1">
        <v>3330</v>
      </c>
      <c r="C8125" s="3">
        <v>44982</v>
      </c>
      <c r="D8125" s="4">
        <v>0.79027777777777775</v>
      </c>
      <c r="E8125" s="1">
        <v>125</v>
      </c>
      <c r="F8125">
        <v>8.99</v>
      </c>
      <c r="G8125" s="1" t="s">
        <v>54</v>
      </c>
      <c r="H8125" t="s">
        <v>55</v>
      </c>
      <c r="I8125">
        <v>18</v>
      </c>
      <c r="J8125" t="s">
        <v>64</v>
      </c>
      <c r="K8125">
        <v>2</v>
      </c>
      <c r="L8125" t="s">
        <v>70</v>
      </c>
    </row>
    <row r="8126" spans="1:12" x14ac:dyDescent="0.3">
      <c r="A8126" s="1">
        <v>7562</v>
      </c>
      <c r="B8126" s="1">
        <v>3330</v>
      </c>
      <c r="C8126" s="3">
        <v>44982</v>
      </c>
      <c r="D8126" s="4">
        <v>0.79027777777777775</v>
      </c>
      <c r="E8126" s="1">
        <v>113</v>
      </c>
      <c r="F8126">
        <v>8.99</v>
      </c>
      <c r="G8126" s="1" t="s">
        <v>54</v>
      </c>
      <c r="H8126" t="s">
        <v>55</v>
      </c>
      <c r="I8126">
        <v>18</v>
      </c>
      <c r="J8126" t="s">
        <v>64</v>
      </c>
      <c r="K8126">
        <v>2</v>
      </c>
      <c r="L8126" t="s">
        <v>70</v>
      </c>
    </row>
    <row r="8127" spans="1:12" x14ac:dyDescent="0.3">
      <c r="A8127" s="1">
        <v>7563</v>
      </c>
      <c r="B8127" s="1">
        <v>3330</v>
      </c>
      <c r="C8127" s="3">
        <v>44982</v>
      </c>
      <c r="D8127" s="4">
        <v>0.79027777777777775</v>
      </c>
      <c r="E8127" s="1">
        <v>121</v>
      </c>
      <c r="F8127">
        <v>8.99</v>
      </c>
      <c r="G8127" s="1" t="s">
        <v>54</v>
      </c>
      <c r="H8127" t="s">
        <v>55</v>
      </c>
      <c r="I8127">
        <v>18</v>
      </c>
      <c r="J8127" t="s">
        <v>64</v>
      </c>
      <c r="K8127">
        <v>2</v>
      </c>
      <c r="L8127" t="s">
        <v>70</v>
      </c>
    </row>
    <row r="8128" spans="1:12" x14ac:dyDescent="0.3">
      <c r="A8128" s="1">
        <v>8520</v>
      </c>
      <c r="B8128" s="1">
        <v>3731</v>
      </c>
      <c r="C8128" s="3">
        <v>44989</v>
      </c>
      <c r="D8128" s="4">
        <v>0.75462962962962965</v>
      </c>
      <c r="E8128" s="1">
        <v>125</v>
      </c>
      <c r="F8128">
        <v>8.99</v>
      </c>
      <c r="G8128" s="1" t="s">
        <v>54</v>
      </c>
      <c r="H8128" t="s">
        <v>55</v>
      </c>
      <c r="I8128">
        <v>18</v>
      </c>
      <c r="J8128" t="s">
        <v>64</v>
      </c>
      <c r="K8128">
        <v>3</v>
      </c>
      <c r="L8128" t="s">
        <v>71</v>
      </c>
    </row>
    <row r="8129" spans="1:12" x14ac:dyDescent="0.3">
      <c r="A8129" s="1">
        <v>8521</v>
      </c>
      <c r="B8129" s="1">
        <v>3732</v>
      </c>
      <c r="C8129" s="3">
        <v>44989</v>
      </c>
      <c r="D8129" s="4">
        <v>0.75931712962962961</v>
      </c>
      <c r="E8129" s="1">
        <v>122</v>
      </c>
      <c r="F8129">
        <v>8.99</v>
      </c>
      <c r="G8129" s="1" t="s">
        <v>54</v>
      </c>
      <c r="H8129" t="s">
        <v>55</v>
      </c>
      <c r="I8129">
        <v>18</v>
      </c>
      <c r="J8129" t="s">
        <v>64</v>
      </c>
      <c r="K8129">
        <v>3</v>
      </c>
      <c r="L8129" t="s">
        <v>71</v>
      </c>
    </row>
    <row r="8130" spans="1:12" x14ac:dyDescent="0.3">
      <c r="A8130" s="1">
        <v>8522</v>
      </c>
      <c r="B8130" s="1">
        <v>3732</v>
      </c>
      <c r="C8130" s="3">
        <v>44989</v>
      </c>
      <c r="D8130" s="4">
        <v>0.75931712962962961</v>
      </c>
      <c r="E8130" s="1">
        <v>132</v>
      </c>
      <c r="F8130">
        <v>8.99</v>
      </c>
      <c r="G8130" s="1" t="s">
        <v>54</v>
      </c>
      <c r="H8130" t="s">
        <v>55</v>
      </c>
      <c r="I8130">
        <v>18</v>
      </c>
      <c r="J8130" t="s">
        <v>64</v>
      </c>
      <c r="K8130">
        <v>3</v>
      </c>
      <c r="L8130" t="s">
        <v>71</v>
      </c>
    </row>
    <row r="8131" spans="1:12" x14ac:dyDescent="0.3">
      <c r="A8131" s="1">
        <v>8523</v>
      </c>
      <c r="B8131" s="1">
        <v>3733</v>
      </c>
      <c r="C8131" s="3">
        <v>44989</v>
      </c>
      <c r="D8131" s="4">
        <v>0.7638773148148148</v>
      </c>
      <c r="E8131" s="1">
        <v>101</v>
      </c>
      <c r="F8131">
        <v>5.99</v>
      </c>
      <c r="G8131" s="1" t="s">
        <v>54</v>
      </c>
      <c r="H8131" t="s">
        <v>55</v>
      </c>
      <c r="I8131">
        <v>18</v>
      </c>
      <c r="J8131" t="s">
        <v>64</v>
      </c>
      <c r="K8131">
        <v>3</v>
      </c>
      <c r="L8131" t="s">
        <v>71</v>
      </c>
    </row>
    <row r="8132" spans="1:12" x14ac:dyDescent="0.3">
      <c r="A8132" s="1">
        <v>8524</v>
      </c>
      <c r="B8132" s="1">
        <v>3733</v>
      </c>
      <c r="C8132" s="3">
        <v>44989</v>
      </c>
      <c r="D8132" s="4">
        <v>0.7638773148148148</v>
      </c>
      <c r="E8132" s="1">
        <v>101</v>
      </c>
      <c r="F8132">
        <v>5.99</v>
      </c>
      <c r="G8132" s="1" t="s">
        <v>54</v>
      </c>
      <c r="H8132" t="s">
        <v>55</v>
      </c>
      <c r="I8132">
        <v>18</v>
      </c>
      <c r="J8132" t="s">
        <v>64</v>
      </c>
      <c r="K8132">
        <v>3</v>
      </c>
      <c r="L8132" t="s">
        <v>71</v>
      </c>
    </row>
    <row r="8133" spans="1:12" x14ac:dyDescent="0.3">
      <c r="A8133" s="1">
        <v>8525</v>
      </c>
      <c r="B8133" s="1">
        <v>3733</v>
      </c>
      <c r="C8133" s="3">
        <v>44989</v>
      </c>
      <c r="D8133" s="4">
        <v>0.7638773148148148</v>
      </c>
      <c r="E8133" s="1">
        <v>111</v>
      </c>
      <c r="F8133">
        <v>5.99</v>
      </c>
      <c r="G8133" s="1" t="s">
        <v>54</v>
      </c>
      <c r="H8133" t="s">
        <v>55</v>
      </c>
      <c r="I8133">
        <v>18</v>
      </c>
      <c r="J8133" t="s">
        <v>64</v>
      </c>
      <c r="K8133">
        <v>3</v>
      </c>
      <c r="L8133" t="s">
        <v>71</v>
      </c>
    </row>
    <row r="8134" spans="1:12" x14ac:dyDescent="0.3">
      <c r="A8134" s="1">
        <v>8526</v>
      </c>
      <c r="B8134" s="1">
        <v>3733</v>
      </c>
      <c r="C8134" s="3">
        <v>44989</v>
      </c>
      <c r="D8134" s="4">
        <v>0.7638773148148148</v>
      </c>
      <c r="E8134" s="1">
        <v>132</v>
      </c>
      <c r="F8134">
        <v>5.99</v>
      </c>
      <c r="G8134" s="1" t="s">
        <v>54</v>
      </c>
      <c r="H8134" t="s">
        <v>55</v>
      </c>
      <c r="I8134">
        <v>18</v>
      </c>
      <c r="J8134" t="s">
        <v>64</v>
      </c>
      <c r="K8134">
        <v>3</v>
      </c>
      <c r="L8134" t="s">
        <v>71</v>
      </c>
    </row>
    <row r="8135" spans="1:12" x14ac:dyDescent="0.3">
      <c r="A8135" s="1">
        <v>8527</v>
      </c>
      <c r="B8135" s="1">
        <v>3734</v>
      </c>
      <c r="C8135" s="3">
        <v>44989</v>
      </c>
      <c r="D8135" s="4">
        <v>0.76626157407407403</v>
      </c>
      <c r="E8135" s="1">
        <v>107</v>
      </c>
      <c r="F8135">
        <v>5.99</v>
      </c>
      <c r="G8135" s="1" t="s">
        <v>54</v>
      </c>
      <c r="H8135" t="s">
        <v>55</v>
      </c>
      <c r="I8135">
        <v>18</v>
      </c>
      <c r="J8135" t="s">
        <v>64</v>
      </c>
      <c r="K8135">
        <v>3</v>
      </c>
      <c r="L8135" t="s">
        <v>71</v>
      </c>
    </row>
    <row r="8136" spans="1:12" x14ac:dyDescent="0.3">
      <c r="A8136" s="1">
        <v>8528</v>
      </c>
      <c r="B8136" s="1">
        <v>3734</v>
      </c>
      <c r="C8136" s="3">
        <v>44989</v>
      </c>
      <c r="D8136" s="4">
        <v>0.76626157407407403</v>
      </c>
      <c r="E8136" s="1">
        <v>117</v>
      </c>
      <c r="F8136">
        <v>2.79</v>
      </c>
      <c r="G8136" s="1" t="s">
        <v>54</v>
      </c>
      <c r="H8136" t="s">
        <v>55</v>
      </c>
      <c r="I8136">
        <v>18</v>
      </c>
      <c r="J8136" t="s">
        <v>64</v>
      </c>
      <c r="K8136">
        <v>3</v>
      </c>
      <c r="L8136" t="s">
        <v>71</v>
      </c>
    </row>
    <row r="8137" spans="1:12" x14ac:dyDescent="0.3">
      <c r="A8137" s="1">
        <v>8529</v>
      </c>
      <c r="B8137" s="1">
        <v>3734</v>
      </c>
      <c r="C8137" s="3">
        <v>44989</v>
      </c>
      <c r="D8137" s="4">
        <v>0.76626157407407403</v>
      </c>
      <c r="E8137" s="1">
        <v>113</v>
      </c>
      <c r="F8137">
        <v>2.79</v>
      </c>
      <c r="G8137" s="1" t="s">
        <v>54</v>
      </c>
      <c r="H8137" t="s">
        <v>55</v>
      </c>
      <c r="I8137">
        <v>18</v>
      </c>
      <c r="J8137" t="s">
        <v>64</v>
      </c>
      <c r="K8137">
        <v>3</v>
      </c>
      <c r="L8137" t="s">
        <v>71</v>
      </c>
    </row>
    <row r="8138" spans="1:12" x14ac:dyDescent="0.3">
      <c r="A8138" s="1">
        <v>8530</v>
      </c>
      <c r="B8138" s="1">
        <v>3734</v>
      </c>
      <c r="C8138" s="3">
        <v>44989</v>
      </c>
      <c r="D8138" s="4">
        <v>0.76626157407407403</v>
      </c>
      <c r="E8138" s="1">
        <v>119</v>
      </c>
      <c r="F8138">
        <v>2.29</v>
      </c>
      <c r="G8138" s="1" t="s">
        <v>54</v>
      </c>
      <c r="H8138" t="s">
        <v>55</v>
      </c>
      <c r="I8138">
        <v>18</v>
      </c>
      <c r="J8138" t="s">
        <v>64</v>
      </c>
      <c r="K8138">
        <v>3</v>
      </c>
      <c r="L8138" t="s">
        <v>71</v>
      </c>
    </row>
    <row r="8139" spans="1:12" x14ac:dyDescent="0.3">
      <c r="A8139" s="1">
        <v>8531</v>
      </c>
      <c r="B8139" s="1">
        <v>3735</v>
      </c>
      <c r="C8139" s="3">
        <v>44989</v>
      </c>
      <c r="D8139" s="4">
        <v>0.76761574074074079</v>
      </c>
      <c r="E8139" s="1">
        <v>112</v>
      </c>
      <c r="F8139">
        <v>4.79</v>
      </c>
      <c r="G8139" s="1" t="s">
        <v>54</v>
      </c>
      <c r="H8139" t="s">
        <v>55</v>
      </c>
      <c r="I8139">
        <v>18</v>
      </c>
      <c r="J8139" t="s">
        <v>64</v>
      </c>
      <c r="K8139">
        <v>3</v>
      </c>
      <c r="L8139" t="s">
        <v>71</v>
      </c>
    </row>
    <row r="8140" spans="1:12" x14ac:dyDescent="0.3">
      <c r="A8140" s="1">
        <v>8532</v>
      </c>
      <c r="B8140" s="1">
        <v>3735</v>
      </c>
      <c r="C8140" s="3">
        <v>44989</v>
      </c>
      <c r="D8140" s="4">
        <v>0.76761574074074079</v>
      </c>
      <c r="E8140" s="1">
        <v>105</v>
      </c>
      <c r="F8140">
        <v>4.49</v>
      </c>
      <c r="G8140" s="1" t="s">
        <v>54</v>
      </c>
      <c r="H8140" t="s">
        <v>55</v>
      </c>
      <c r="I8140">
        <v>18</v>
      </c>
      <c r="J8140" t="s">
        <v>64</v>
      </c>
      <c r="K8140">
        <v>3</v>
      </c>
      <c r="L8140" t="s">
        <v>71</v>
      </c>
    </row>
    <row r="8141" spans="1:12" x14ac:dyDescent="0.3">
      <c r="A8141" s="1">
        <v>8533</v>
      </c>
      <c r="B8141" s="1">
        <v>3735</v>
      </c>
      <c r="C8141" s="3">
        <v>44989</v>
      </c>
      <c r="D8141" s="4">
        <v>0.76761574074074079</v>
      </c>
      <c r="E8141" s="1">
        <v>106</v>
      </c>
      <c r="F8141">
        <v>2.89</v>
      </c>
      <c r="G8141" s="1" t="s">
        <v>54</v>
      </c>
      <c r="H8141" t="s">
        <v>55</v>
      </c>
      <c r="I8141">
        <v>18</v>
      </c>
      <c r="J8141" t="s">
        <v>64</v>
      </c>
      <c r="K8141">
        <v>3</v>
      </c>
      <c r="L8141" t="s">
        <v>71</v>
      </c>
    </row>
    <row r="8142" spans="1:12" x14ac:dyDescent="0.3">
      <c r="A8142" s="1">
        <v>8534</v>
      </c>
      <c r="B8142" s="1">
        <v>3736</v>
      </c>
      <c r="C8142" s="3">
        <v>44989</v>
      </c>
      <c r="D8142" s="4">
        <v>0.76880787037037035</v>
      </c>
      <c r="E8142" s="1">
        <v>107</v>
      </c>
      <c r="F8142">
        <v>2.89</v>
      </c>
      <c r="G8142" s="1" t="s">
        <v>54</v>
      </c>
      <c r="H8142" t="s">
        <v>55</v>
      </c>
      <c r="I8142">
        <v>18</v>
      </c>
      <c r="J8142" t="s">
        <v>64</v>
      </c>
      <c r="K8142">
        <v>3</v>
      </c>
      <c r="L8142" t="s">
        <v>71</v>
      </c>
    </row>
    <row r="8143" spans="1:12" x14ac:dyDescent="0.3">
      <c r="A8143" s="1">
        <v>8535</v>
      </c>
      <c r="B8143" s="1">
        <v>3736</v>
      </c>
      <c r="C8143" s="3">
        <v>44989</v>
      </c>
      <c r="D8143" s="4">
        <v>0.76880787037037035</v>
      </c>
      <c r="E8143" s="1">
        <v>102</v>
      </c>
      <c r="F8143">
        <v>6.79</v>
      </c>
      <c r="G8143" s="1" t="s">
        <v>54</v>
      </c>
      <c r="H8143" t="s">
        <v>55</v>
      </c>
      <c r="I8143">
        <v>18</v>
      </c>
      <c r="J8143" t="s">
        <v>64</v>
      </c>
      <c r="K8143">
        <v>3</v>
      </c>
      <c r="L8143" t="s">
        <v>71</v>
      </c>
    </row>
    <row r="8144" spans="1:12" x14ac:dyDescent="0.3">
      <c r="A8144" s="1">
        <v>8536</v>
      </c>
      <c r="B8144" s="1">
        <v>3736</v>
      </c>
      <c r="C8144" s="3">
        <v>44989</v>
      </c>
      <c r="D8144" s="4">
        <v>0.76880787037037035</v>
      </c>
      <c r="E8144" s="1">
        <v>129</v>
      </c>
      <c r="F8144">
        <v>6.79</v>
      </c>
      <c r="G8144" s="1" t="s">
        <v>54</v>
      </c>
      <c r="H8144" t="s">
        <v>55</v>
      </c>
      <c r="I8144">
        <v>18</v>
      </c>
      <c r="J8144" t="s">
        <v>64</v>
      </c>
      <c r="K8144">
        <v>3</v>
      </c>
      <c r="L8144" t="s">
        <v>71</v>
      </c>
    </row>
    <row r="8145" spans="1:12" x14ac:dyDescent="0.3">
      <c r="A8145" s="1">
        <v>8537</v>
      </c>
      <c r="B8145" s="1">
        <v>3736</v>
      </c>
      <c r="C8145" s="3">
        <v>44989</v>
      </c>
      <c r="D8145" s="4">
        <v>0.76880787037037035</v>
      </c>
      <c r="E8145" s="1">
        <v>131</v>
      </c>
      <c r="F8145">
        <v>6.79</v>
      </c>
      <c r="G8145" s="1" t="s">
        <v>54</v>
      </c>
      <c r="H8145" t="s">
        <v>55</v>
      </c>
      <c r="I8145">
        <v>18</v>
      </c>
      <c r="J8145" t="s">
        <v>64</v>
      </c>
      <c r="K8145">
        <v>3</v>
      </c>
      <c r="L8145" t="s">
        <v>71</v>
      </c>
    </row>
    <row r="8146" spans="1:12" x14ac:dyDescent="0.3">
      <c r="A8146" s="1">
        <v>8538</v>
      </c>
      <c r="B8146" s="1">
        <v>3737</v>
      </c>
      <c r="C8146" s="3">
        <v>44989</v>
      </c>
      <c r="D8146" s="4">
        <v>0.76921296296296293</v>
      </c>
      <c r="E8146" s="1">
        <v>102</v>
      </c>
      <c r="F8146">
        <v>6.79</v>
      </c>
      <c r="G8146" s="1" t="s">
        <v>54</v>
      </c>
      <c r="H8146" t="s">
        <v>55</v>
      </c>
      <c r="I8146">
        <v>18</v>
      </c>
      <c r="J8146" t="s">
        <v>64</v>
      </c>
      <c r="K8146">
        <v>3</v>
      </c>
      <c r="L8146" t="s">
        <v>71</v>
      </c>
    </row>
    <row r="8147" spans="1:12" x14ac:dyDescent="0.3">
      <c r="A8147" s="1">
        <v>8539</v>
      </c>
      <c r="B8147" s="1">
        <v>3738</v>
      </c>
      <c r="C8147" s="3">
        <v>44989</v>
      </c>
      <c r="D8147" s="4">
        <v>0.7754861111111111</v>
      </c>
      <c r="E8147" s="1">
        <v>110</v>
      </c>
      <c r="F8147">
        <v>4.99</v>
      </c>
      <c r="G8147" s="1" t="s">
        <v>54</v>
      </c>
      <c r="H8147" t="s">
        <v>55</v>
      </c>
      <c r="I8147">
        <v>18</v>
      </c>
      <c r="J8147" t="s">
        <v>64</v>
      </c>
      <c r="K8147">
        <v>3</v>
      </c>
      <c r="L8147" t="s">
        <v>71</v>
      </c>
    </row>
    <row r="8148" spans="1:12" x14ac:dyDescent="0.3">
      <c r="A8148" s="1">
        <v>8540</v>
      </c>
      <c r="B8148" s="1">
        <v>3738</v>
      </c>
      <c r="C8148" s="3">
        <v>44989</v>
      </c>
      <c r="D8148" s="4">
        <v>0.7754861111111111</v>
      </c>
      <c r="E8148" s="1">
        <v>106</v>
      </c>
      <c r="F8148">
        <v>2.89</v>
      </c>
      <c r="G8148" s="1" t="s">
        <v>54</v>
      </c>
      <c r="H8148" t="s">
        <v>55</v>
      </c>
      <c r="I8148">
        <v>18</v>
      </c>
      <c r="J8148" t="s">
        <v>64</v>
      </c>
      <c r="K8148">
        <v>3</v>
      </c>
      <c r="L8148" t="s">
        <v>71</v>
      </c>
    </row>
    <row r="8149" spans="1:12" x14ac:dyDescent="0.3">
      <c r="A8149" s="1">
        <v>8541</v>
      </c>
      <c r="B8149" s="1">
        <v>3739</v>
      </c>
      <c r="C8149" s="3">
        <v>44989</v>
      </c>
      <c r="D8149" s="4">
        <v>0.79151620370370368</v>
      </c>
      <c r="E8149" s="1">
        <v>110</v>
      </c>
      <c r="F8149">
        <v>4.99</v>
      </c>
      <c r="G8149" s="1" t="s">
        <v>54</v>
      </c>
      <c r="H8149" t="s">
        <v>55</v>
      </c>
      <c r="I8149">
        <v>18</v>
      </c>
      <c r="J8149" t="s">
        <v>64</v>
      </c>
      <c r="K8149">
        <v>3</v>
      </c>
      <c r="L8149" t="s">
        <v>71</v>
      </c>
    </row>
    <row r="8150" spans="1:12" x14ac:dyDescent="0.3">
      <c r="A8150" s="1">
        <v>8542</v>
      </c>
      <c r="B8150" s="1">
        <v>3739</v>
      </c>
      <c r="C8150" s="3">
        <v>44989</v>
      </c>
      <c r="D8150" s="4">
        <v>0.79151620370370368</v>
      </c>
      <c r="E8150" s="1">
        <v>128</v>
      </c>
      <c r="F8150">
        <v>5.49</v>
      </c>
      <c r="G8150" s="1" t="s">
        <v>54</v>
      </c>
      <c r="H8150" t="s">
        <v>55</v>
      </c>
      <c r="I8150">
        <v>18</v>
      </c>
      <c r="J8150" t="s">
        <v>64</v>
      </c>
      <c r="K8150">
        <v>3</v>
      </c>
      <c r="L8150" t="s">
        <v>71</v>
      </c>
    </row>
    <row r="8151" spans="1:12" x14ac:dyDescent="0.3">
      <c r="A8151" s="1">
        <v>9496</v>
      </c>
      <c r="B8151" s="1">
        <v>4160</v>
      </c>
      <c r="C8151" s="3">
        <v>44996</v>
      </c>
      <c r="D8151" s="4">
        <v>0.76225694444444447</v>
      </c>
      <c r="E8151" s="1">
        <v>105</v>
      </c>
      <c r="F8151">
        <v>4.49</v>
      </c>
      <c r="G8151" s="1" t="s">
        <v>54</v>
      </c>
      <c r="H8151" t="s">
        <v>55</v>
      </c>
      <c r="I8151">
        <v>18</v>
      </c>
      <c r="J8151" t="s">
        <v>64</v>
      </c>
      <c r="K8151">
        <v>3</v>
      </c>
      <c r="L8151" t="s">
        <v>71</v>
      </c>
    </row>
    <row r="8152" spans="1:12" x14ac:dyDescent="0.3">
      <c r="A8152" s="1">
        <v>9497</v>
      </c>
      <c r="B8152" s="1">
        <v>4160</v>
      </c>
      <c r="C8152" s="3">
        <v>44996</v>
      </c>
      <c r="D8152" s="4">
        <v>0.76225694444444447</v>
      </c>
      <c r="E8152" s="1">
        <v>106</v>
      </c>
      <c r="F8152">
        <v>2.89</v>
      </c>
      <c r="G8152" s="1" t="s">
        <v>54</v>
      </c>
      <c r="H8152" t="s">
        <v>55</v>
      </c>
      <c r="I8152">
        <v>18</v>
      </c>
      <c r="J8152" t="s">
        <v>64</v>
      </c>
      <c r="K8152">
        <v>3</v>
      </c>
      <c r="L8152" t="s">
        <v>71</v>
      </c>
    </row>
    <row r="8153" spans="1:12" x14ac:dyDescent="0.3">
      <c r="A8153" s="1">
        <v>9498</v>
      </c>
      <c r="B8153" s="1">
        <v>4161</v>
      </c>
      <c r="C8153" s="3">
        <v>44996</v>
      </c>
      <c r="D8153" s="4">
        <v>0.76680555555555552</v>
      </c>
      <c r="E8153" s="1">
        <v>102</v>
      </c>
      <c r="F8153">
        <v>6.79</v>
      </c>
      <c r="G8153" s="1" t="s">
        <v>54</v>
      </c>
      <c r="H8153" t="s">
        <v>55</v>
      </c>
      <c r="I8153">
        <v>18</v>
      </c>
      <c r="J8153" t="s">
        <v>64</v>
      </c>
      <c r="K8153">
        <v>3</v>
      </c>
      <c r="L8153" t="s">
        <v>71</v>
      </c>
    </row>
    <row r="8154" spans="1:12" x14ac:dyDescent="0.3">
      <c r="A8154" s="1">
        <v>9499</v>
      </c>
      <c r="B8154" s="1">
        <v>4161</v>
      </c>
      <c r="C8154" s="3">
        <v>44996</v>
      </c>
      <c r="D8154" s="4">
        <v>0.76680555555555552</v>
      </c>
      <c r="E8154" s="1">
        <v>124</v>
      </c>
      <c r="F8154">
        <v>6.79</v>
      </c>
      <c r="G8154" s="1" t="s">
        <v>54</v>
      </c>
      <c r="H8154" t="s">
        <v>55</v>
      </c>
      <c r="I8154">
        <v>18</v>
      </c>
      <c r="J8154" t="s">
        <v>64</v>
      </c>
      <c r="K8154">
        <v>3</v>
      </c>
      <c r="L8154" t="s">
        <v>71</v>
      </c>
    </row>
    <row r="8155" spans="1:12" x14ac:dyDescent="0.3">
      <c r="A8155" s="1">
        <v>9500</v>
      </c>
      <c r="B8155" s="1">
        <v>4161</v>
      </c>
      <c r="C8155" s="3">
        <v>44996</v>
      </c>
      <c r="D8155" s="4">
        <v>0.76680555555555552</v>
      </c>
      <c r="E8155" s="1">
        <v>130</v>
      </c>
      <c r="F8155">
        <v>9.99</v>
      </c>
      <c r="G8155" s="1" t="s">
        <v>54</v>
      </c>
      <c r="H8155" t="s">
        <v>55</v>
      </c>
      <c r="I8155">
        <v>18</v>
      </c>
      <c r="J8155" t="s">
        <v>64</v>
      </c>
      <c r="K8155">
        <v>3</v>
      </c>
      <c r="L8155" t="s">
        <v>71</v>
      </c>
    </row>
    <row r="8156" spans="1:12" x14ac:dyDescent="0.3">
      <c r="A8156" s="1">
        <v>9501</v>
      </c>
      <c r="B8156" s="1">
        <v>4162</v>
      </c>
      <c r="C8156" s="3">
        <v>44996</v>
      </c>
      <c r="D8156" s="4">
        <v>0.76943287037037034</v>
      </c>
      <c r="E8156" s="1">
        <v>107</v>
      </c>
      <c r="F8156">
        <v>9.99</v>
      </c>
      <c r="G8156" s="1" t="s">
        <v>54</v>
      </c>
      <c r="H8156" t="s">
        <v>55</v>
      </c>
      <c r="I8156">
        <v>18</v>
      </c>
      <c r="J8156" t="s">
        <v>64</v>
      </c>
      <c r="K8156">
        <v>3</v>
      </c>
      <c r="L8156" t="s">
        <v>71</v>
      </c>
    </row>
    <row r="8157" spans="1:12" x14ac:dyDescent="0.3">
      <c r="A8157" s="1">
        <v>9502</v>
      </c>
      <c r="B8157" s="1">
        <v>4162</v>
      </c>
      <c r="C8157" s="3">
        <v>44996</v>
      </c>
      <c r="D8157" s="4">
        <v>0.76943287037037034</v>
      </c>
      <c r="E8157" s="1">
        <v>125</v>
      </c>
      <c r="F8157">
        <v>8.99</v>
      </c>
      <c r="G8157" s="1" t="s">
        <v>54</v>
      </c>
      <c r="H8157" t="s">
        <v>55</v>
      </c>
      <c r="I8157">
        <v>18</v>
      </c>
      <c r="J8157" t="s">
        <v>64</v>
      </c>
      <c r="K8157">
        <v>3</v>
      </c>
      <c r="L8157" t="s">
        <v>71</v>
      </c>
    </row>
    <row r="8158" spans="1:12" x14ac:dyDescent="0.3">
      <c r="A8158" s="1">
        <v>9503</v>
      </c>
      <c r="B8158" s="1">
        <v>4162</v>
      </c>
      <c r="C8158" s="3">
        <v>44996</v>
      </c>
      <c r="D8158" s="4">
        <v>0.76943287037037034</v>
      </c>
      <c r="E8158" s="1">
        <v>113</v>
      </c>
      <c r="F8158">
        <v>8.99</v>
      </c>
      <c r="G8158" s="1" t="s">
        <v>54</v>
      </c>
      <c r="H8158" t="s">
        <v>55</v>
      </c>
      <c r="I8158">
        <v>18</v>
      </c>
      <c r="J8158" t="s">
        <v>64</v>
      </c>
      <c r="K8158">
        <v>3</v>
      </c>
      <c r="L8158" t="s">
        <v>71</v>
      </c>
    </row>
    <row r="8159" spans="1:12" x14ac:dyDescent="0.3">
      <c r="A8159" s="1">
        <v>9504</v>
      </c>
      <c r="B8159" s="1">
        <v>4163</v>
      </c>
      <c r="C8159" s="3">
        <v>44996</v>
      </c>
      <c r="D8159" s="4">
        <v>0.76961805555555551</v>
      </c>
      <c r="E8159" s="1">
        <v>108</v>
      </c>
      <c r="F8159">
        <v>8.99</v>
      </c>
      <c r="G8159" s="1" t="s">
        <v>54</v>
      </c>
      <c r="H8159" t="s">
        <v>55</v>
      </c>
      <c r="I8159">
        <v>18</v>
      </c>
      <c r="J8159" t="s">
        <v>64</v>
      </c>
      <c r="K8159">
        <v>3</v>
      </c>
      <c r="L8159" t="s">
        <v>71</v>
      </c>
    </row>
    <row r="8160" spans="1:12" x14ac:dyDescent="0.3">
      <c r="A8160" s="1">
        <v>9505</v>
      </c>
      <c r="B8160" s="1">
        <v>4164</v>
      </c>
      <c r="C8160" s="3">
        <v>44996</v>
      </c>
      <c r="D8160" s="4">
        <v>0.77319444444444441</v>
      </c>
      <c r="E8160" s="1">
        <v>125</v>
      </c>
      <c r="F8160">
        <v>8.99</v>
      </c>
      <c r="G8160" s="1" t="s">
        <v>54</v>
      </c>
      <c r="H8160" t="s">
        <v>55</v>
      </c>
      <c r="I8160">
        <v>18</v>
      </c>
      <c r="J8160" t="s">
        <v>64</v>
      </c>
      <c r="K8160">
        <v>3</v>
      </c>
      <c r="L8160" t="s">
        <v>71</v>
      </c>
    </row>
    <row r="8161" spans="1:12" x14ac:dyDescent="0.3">
      <c r="A8161" s="1">
        <v>9506</v>
      </c>
      <c r="B8161" s="1">
        <v>4165</v>
      </c>
      <c r="C8161" s="3">
        <v>44996</v>
      </c>
      <c r="D8161" s="4">
        <v>0.77732638888888894</v>
      </c>
      <c r="E8161" s="1">
        <v>118</v>
      </c>
      <c r="F8161">
        <v>6.99</v>
      </c>
      <c r="G8161" s="1" t="s">
        <v>54</v>
      </c>
      <c r="H8161" t="s">
        <v>55</v>
      </c>
      <c r="I8161">
        <v>18</v>
      </c>
      <c r="J8161" t="s">
        <v>64</v>
      </c>
      <c r="K8161">
        <v>3</v>
      </c>
      <c r="L8161" t="s">
        <v>71</v>
      </c>
    </row>
    <row r="8162" spans="1:12" x14ac:dyDescent="0.3">
      <c r="A8162" s="1">
        <v>9507</v>
      </c>
      <c r="B8162" s="1">
        <v>4165</v>
      </c>
      <c r="C8162" s="3">
        <v>44996</v>
      </c>
      <c r="D8162" s="4">
        <v>0.77732638888888894</v>
      </c>
      <c r="E8162" s="1">
        <v>119</v>
      </c>
      <c r="F8162">
        <v>2.29</v>
      </c>
      <c r="G8162" s="1" t="s">
        <v>54</v>
      </c>
      <c r="H8162" t="s">
        <v>55</v>
      </c>
      <c r="I8162">
        <v>18</v>
      </c>
      <c r="J8162" t="s">
        <v>64</v>
      </c>
      <c r="K8162">
        <v>3</v>
      </c>
      <c r="L8162" t="s">
        <v>71</v>
      </c>
    </row>
    <row r="8163" spans="1:12" x14ac:dyDescent="0.3">
      <c r="A8163" s="1">
        <v>9508</v>
      </c>
      <c r="B8163" s="1">
        <v>4166</v>
      </c>
      <c r="C8163" s="3">
        <v>44996</v>
      </c>
      <c r="D8163" s="4">
        <v>0.78121527777777777</v>
      </c>
      <c r="E8163" s="1">
        <v>124</v>
      </c>
      <c r="F8163">
        <v>2.29</v>
      </c>
      <c r="G8163" s="1" t="s">
        <v>54</v>
      </c>
      <c r="H8163" t="s">
        <v>55</v>
      </c>
      <c r="I8163">
        <v>18</v>
      </c>
      <c r="J8163" t="s">
        <v>64</v>
      </c>
      <c r="K8163">
        <v>3</v>
      </c>
      <c r="L8163" t="s">
        <v>71</v>
      </c>
    </row>
    <row r="8164" spans="1:12" x14ac:dyDescent="0.3">
      <c r="A8164" s="1">
        <v>9509</v>
      </c>
      <c r="B8164" s="1">
        <v>4166</v>
      </c>
      <c r="C8164" s="3">
        <v>44996</v>
      </c>
      <c r="D8164" s="4">
        <v>0.78121527777777777</v>
      </c>
      <c r="E8164" s="1">
        <v>125</v>
      </c>
      <c r="F8164">
        <v>8.99</v>
      </c>
      <c r="G8164" s="1" t="s">
        <v>54</v>
      </c>
      <c r="H8164" t="s">
        <v>55</v>
      </c>
      <c r="I8164">
        <v>18</v>
      </c>
      <c r="J8164" t="s">
        <v>64</v>
      </c>
      <c r="K8164">
        <v>3</v>
      </c>
      <c r="L8164" t="s">
        <v>71</v>
      </c>
    </row>
    <row r="8165" spans="1:12" x14ac:dyDescent="0.3">
      <c r="A8165" s="1">
        <v>9510</v>
      </c>
      <c r="B8165" s="1">
        <v>4166</v>
      </c>
      <c r="C8165" s="3">
        <v>44996</v>
      </c>
      <c r="D8165" s="4">
        <v>0.78121527777777777</v>
      </c>
      <c r="E8165" s="1">
        <v>105</v>
      </c>
      <c r="F8165">
        <v>4.49</v>
      </c>
      <c r="G8165" s="1" t="s">
        <v>54</v>
      </c>
      <c r="H8165" t="s">
        <v>55</v>
      </c>
      <c r="I8165">
        <v>18</v>
      </c>
      <c r="J8165" t="s">
        <v>64</v>
      </c>
      <c r="K8165">
        <v>3</v>
      </c>
      <c r="L8165" t="s">
        <v>71</v>
      </c>
    </row>
    <row r="8166" spans="1:12" x14ac:dyDescent="0.3">
      <c r="A8166" s="1">
        <v>9511</v>
      </c>
      <c r="B8166" s="1">
        <v>4166</v>
      </c>
      <c r="C8166" s="3">
        <v>44996</v>
      </c>
      <c r="D8166" s="4">
        <v>0.78121527777777777</v>
      </c>
      <c r="E8166" s="1">
        <v>122</v>
      </c>
      <c r="F8166">
        <v>4.49</v>
      </c>
      <c r="G8166" s="1" t="s">
        <v>54</v>
      </c>
      <c r="H8166" t="s">
        <v>55</v>
      </c>
      <c r="I8166">
        <v>18</v>
      </c>
      <c r="J8166" t="s">
        <v>64</v>
      </c>
      <c r="K8166">
        <v>3</v>
      </c>
      <c r="L8166" t="s">
        <v>71</v>
      </c>
    </row>
    <row r="8167" spans="1:12" x14ac:dyDescent="0.3">
      <c r="A8167" s="1">
        <v>9512</v>
      </c>
      <c r="B8167" s="1">
        <v>4167</v>
      </c>
      <c r="C8167" s="3">
        <v>44996</v>
      </c>
      <c r="D8167" s="4">
        <v>0.78254629629629635</v>
      </c>
      <c r="E8167" s="1">
        <v>107</v>
      </c>
      <c r="F8167">
        <v>4.49</v>
      </c>
      <c r="G8167" s="1" t="s">
        <v>54</v>
      </c>
      <c r="H8167" t="s">
        <v>55</v>
      </c>
      <c r="I8167">
        <v>18</v>
      </c>
      <c r="J8167" t="s">
        <v>64</v>
      </c>
      <c r="K8167">
        <v>3</v>
      </c>
      <c r="L8167" t="s">
        <v>71</v>
      </c>
    </row>
    <row r="8168" spans="1:12" x14ac:dyDescent="0.3">
      <c r="A8168" s="1">
        <v>9513</v>
      </c>
      <c r="B8168" s="1">
        <v>4167</v>
      </c>
      <c r="C8168" s="3">
        <v>44996</v>
      </c>
      <c r="D8168" s="4">
        <v>0.78254629629629635</v>
      </c>
      <c r="E8168" s="1">
        <v>103</v>
      </c>
      <c r="F8168">
        <v>1.99</v>
      </c>
      <c r="G8168" s="1" t="s">
        <v>54</v>
      </c>
      <c r="H8168" t="s">
        <v>55</v>
      </c>
      <c r="I8168">
        <v>18</v>
      </c>
      <c r="J8168" t="s">
        <v>64</v>
      </c>
      <c r="K8168">
        <v>3</v>
      </c>
      <c r="L8168" t="s">
        <v>71</v>
      </c>
    </row>
    <row r="8169" spans="1:12" x14ac:dyDescent="0.3">
      <c r="A8169" s="1">
        <v>9514</v>
      </c>
      <c r="B8169" s="1">
        <v>4167</v>
      </c>
      <c r="C8169" s="3">
        <v>44996</v>
      </c>
      <c r="D8169" s="4">
        <v>0.78254629629629635</v>
      </c>
      <c r="E8169" s="1">
        <v>105</v>
      </c>
      <c r="F8169">
        <v>4.49</v>
      </c>
      <c r="G8169" s="1" t="s">
        <v>54</v>
      </c>
      <c r="H8169" t="s">
        <v>55</v>
      </c>
      <c r="I8169">
        <v>18</v>
      </c>
      <c r="J8169" t="s">
        <v>64</v>
      </c>
      <c r="K8169">
        <v>3</v>
      </c>
      <c r="L8169" t="s">
        <v>71</v>
      </c>
    </row>
    <row r="8170" spans="1:12" x14ac:dyDescent="0.3">
      <c r="A8170" s="1">
        <v>9515</v>
      </c>
      <c r="B8170" s="1">
        <v>4167</v>
      </c>
      <c r="C8170" s="3">
        <v>44996</v>
      </c>
      <c r="D8170" s="4">
        <v>0.78254629629629635</v>
      </c>
      <c r="E8170" s="1">
        <v>132</v>
      </c>
      <c r="F8170">
        <v>4.49</v>
      </c>
      <c r="G8170" s="1" t="s">
        <v>54</v>
      </c>
      <c r="H8170" t="s">
        <v>55</v>
      </c>
      <c r="I8170">
        <v>18</v>
      </c>
      <c r="J8170" t="s">
        <v>64</v>
      </c>
      <c r="K8170">
        <v>3</v>
      </c>
      <c r="L8170" t="s">
        <v>71</v>
      </c>
    </row>
    <row r="8171" spans="1:12" x14ac:dyDescent="0.3">
      <c r="A8171" s="1">
        <v>10454</v>
      </c>
      <c r="B8171" s="1">
        <v>4579</v>
      </c>
      <c r="C8171" s="3">
        <v>45003</v>
      </c>
      <c r="D8171" s="4">
        <v>0.75314814814814812</v>
      </c>
      <c r="E8171" s="1">
        <v>104</v>
      </c>
      <c r="F8171">
        <v>3.49</v>
      </c>
      <c r="G8171" s="1" t="s">
        <v>54</v>
      </c>
      <c r="H8171" t="s">
        <v>55</v>
      </c>
      <c r="I8171">
        <v>18</v>
      </c>
      <c r="J8171" t="s">
        <v>64</v>
      </c>
      <c r="K8171">
        <v>3</v>
      </c>
      <c r="L8171" t="s">
        <v>71</v>
      </c>
    </row>
    <row r="8172" spans="1:12" x14ac:dyDescent="0.3">
      <c r="A8172" s="1">
        <v>10455</v>
      </c>
      <c r="B8172" s="1">
        <v>4579</v>
      </c>
      <c r="C8172" s="3">
        <v>45003</v>
      </c>
      <c r="D8172" s="4">
        <v>0.75314814814814812</v>
      </c>
      <c r="E8172" s="1">
        <v>122</v>
      </c>
      <c r="F8172">
        <v>3.49</v>
      </c>
      <c r="G8172" s="1" t="s">
        <v>54</v>
      </c>
      <c r="H8172" t="s">
        <v>55</v>
      </c>
      <c r="I8172">
        <v>18</v>
      </c>
      <c r="J8172" t="s">
        <v>64</v>
      </c>
      <c r="K8172">
        <v>3</v>
      </c>
      <c r="L8172" t="s">
        <v>71</v>
      </c>
    </row>
    <row r="8173" spans="1:12" x14ac:dyDescent="0.3">
      <c r="A8173" s="1">
        <v>10456</v>
      </c>
      <c r="B8173" s="1">
        <v>4580</v>
      </c>
      <c r="C8173" s="3">
        <v>45003</v>
      </c>
      <c r="D8173" s="4">
        <v>0.75778935185185181</v>
      </c>
      <c r="E8173" s="1">
        <v>109</v>
      </c>
      <c r="F8173">
        <v>6.49</v>
      </c>
      <c r="G8173" s="1" t="s">
        <v>54</v>
      </c>
      <c r="H8173" t="s">
        <v>55</v>
      </c>
      <c r="I8173">
        <v>18</v>
      </c>
      <c r="J8173" t="s">
        <v>64</v>
      </c>
      <c r="K8173">
        <v>3</v>
      </c>
      <c r="L8173" t="s">
        <v>71</v>
      </c>
    </row>
    <row r="8174" spans="1:12" x14ac:dyDescent="0.3">
      <c r="A8174" s="1">
        <v>10457</v>
      </c>
      <c r="B8174" s="1">
        <v>4580</v>
      </c>
      <c r="C8174" s="3">
        <v>45003</v>
      </c>
      <c r="D8174" s="4">
        <v>0.75778935185185181</v>
      </c>
      <c r="E8174" s="1">
        <v>109</v>
      </c>
      <c r="F8174">
        <v>6.49</v>
      </c>
      <c r="G8174" s="1" t="s">
        <v>54</v>
      </c>
      <c r="H8174" t="s">
        <v>55</v>
      </c>
      <c r="I8174">
        <v>18</v>
      </c>
      <c r="J8174" t="s">
        <v>64</v>
      </c>
      <c r="K8174">
        <v>3</v>
      </c>
      <c r="L8174" t="s">
        <v>71</v>
      </c>
    </row>
    <row r="8175" spans="1:12" x14ac:dyDescent="0.3">
      <c r="A8175" s="1">
        <v>10458</v>
      </c>
      <c r="B8175" s="1">
        <v>4580</v>
      </c>
      <c r="C8175" s="3">
        <v>45003</v>
      </c>
      <c r="D8175" s="4">
        <v>0.75778935185185181</v>
      </c>
      <c r="E8175" s="1">
        <v>128</v>
      </c>
      <c r="F8175">
        <v>5.49</v>
      </c>
      <c r="G8175" s="1" t="s">
        <v>54</v>
      </c>
      <c r="H8175" t="s">
        <v>55</v>
      </c>
      <c r="I8175">
        <v>18</v>
      </c>
      <c r="J8175" t="s">
        <v>64</v>
      </c>
      <c r="K8175">
        <v>3</v>
      </c>
      <c r="L8175" t="s">
        <v>71</v>
      </c>
    </row>
    <row r="8176" spans="1:12" x14ac:dyDescent="0.3">
      <c r="A8176" s="1">
        <v>10459</v>
      </c>
      <c r="B8176" s="1">
        <v>4581</v>
      </c>
      <c r="C8176" s="3">
        <v>45003</v>
      </c>
      <c r="D8176" s="4">
        <v>0.76064814814814818</v>
      </c>
      <c r="E8176" s="1">
        <v>105</v>
      </c>
      <c r="F8176">
        <v>4.49</v>
      </c>
      <c r="G8176" s="1" t="s">
        <v>54</v>
      </c>
      <c r="H8176" t="s">
        <v>55</v>
      </c>
      <c r="I8176">
        <v>18</v>
      </c>
      <c r="J8176" t="s">
        <v>64</v>
      </c>
      <c r="K8176">
        <v>3</v>
      </c>
      <c r="L8176" t="s">
        <v>71</v>
      </c>
    </row>
    <row r="8177" spans="1:12" x14ac:dyDescent="0.3">
      <c r="A8177" s="1">
        <v>10460</v>
      </c>
      <c r="B8177" s="1">
        <v>4582</v>
      </c>
      <c r="C8177" s="3">
        <v>45003</v>
      </c>
      <c r="D8177" s="4">
        <v>0.76940972222222226</v>
      </c>
      <c r="E8177" s="1">
        <v>115</v>
      </c>
      <c r="F8177">
        <v>2.99</v>
      </c>
      <c r="G8177" s="1" t="s">
        <v>54</v>
      </c>
      <c r="H8177" t="s">
        <v>55</v>
      </c>
      <c r="I8177">
        <v>18</v>
      </c>
      <c r="J8177" t="s">
        <v>64</v>
      </c>
      <c r="K8177">
        <v>3</v>
      </c>
      <c r="L8177" t="s">
        <v>71</v>
      </c>
    </row>
    <row r="8178" spans="1:12" x14ac:dyDescent="0.3">
      <c r="A8178" s="1">
        <v>10461</v>
      </c>
      <c r="B8178" s="1">
        <v>4582</v>
      </c>
      <c r="C8178" s="3">
        <v>45003</v>
      </c>
      <c r="D8178" s="4">
        <v>0.76940972222222226</v>
      </c>
      <c r="E8178" s="1">
        <v>108</v>
      </c>
      <c r="F8178">
        <v>2.99</v>
      </c>
      <c r="G8178" s="1" t="s">
        <v>54</v>
      </c>
      <c r="H8178" t="s">
        <v>55</v>
      </c>
      <c r="I8178">
        <v>18</v>
      </c>
      <c r="J8178" t="s">
        <v>64</v>
      </c>
      <c r="K8178">
        <v>3</v>
      </c>
      <c r="L8178" t="s">
        <v>71</v>
      </c>
    </row>
    <row r="8179" spans="1:12" x14ac:dyDescent="0.3">
      <c r="A8179" s="1">
        <v>10462</v>
      </c>
      <c r="B8179" s="1">
        <v>4582</v>
      </c>
      <c r="C8179" s="3">
        <v>45003</v>
      </c>
      <c r="D8179" s="4">
        <v>0.76940972222222226</v>
      </c>
      <c r="E8179" s="1">
        <v>120</v>
      </c>
      <c r="F8179">
        <v>7.99</v>
      </c>
      <c r="G8179" s="1" t="s">
        <v>54</v>
      </c>
      <c r="H8179" t="s">
        <v>55</v>
      </c>
      <c r="I8179">
        <v>18</v>
      </c>
      <c r="J8179" t="s">
        <v>64</v>
      </c>
      <c r="K8179">
        <v>3</v>
      </c>
      <c r="L8179" t="s">
        <v>71</v>
      </c>
    </row>
    <row r="8180" spans="1:12" x14ac:dyDescent="0.3">
      <c r="A8180" s="1">
        <v>10463</v>
      </c>
      <c r="B8180" s="1">
        <v>4583</v>
      </c>
      <c r="C8180" s="3">
        <v>45003</v>
      </c>
      <c r="D8180" s="4">
        <v>0.77596064814814814</v>
      </c>
      <c r="E8180" s="1">
        <v>107</v>
      </c>
      <c r="F8180">
        <v>7.99</v>
      </c>
      <c r="G8180" s="1" t="s">
        <v>54</v>
      </c>
      <c r="H8180" t="s">
        <v>55</v>
      </c>
      <c r="I8180">
        <v>18</v>
      </c>
      <c r="J8180" t="s">
        <v>64</v>
      </c>
      <c r="K8180">
        <v>3</v>
      </c>
      <c r="L8180" t="s">
        <v>71</v>
      </c>
    </row>
    <row r="8181" spans="1:12" x14ac:dyDescent="0.3">
      <c r="A8181" s="1">
        <v>10464</v>
      </c>
      <c r="B8181" s="1">
        <v>4583</v>
      </c>
      <c r="C8181" s="3">
        <v>45003</v>
      </c>
      <c r="D8181" s="4">
        <v>0.77596064814814814</v>
      </c>
      <c r="E8181" s="1">
        <v>128</v>
      </c>
      <c r="F8181">
        <v>5.49</v>
      </c>
      <c r="G8181" s="1" t="s">
        <v>54</v>
      </c>
      <c r="H8181" t="s">
        <v>55</v>
      </c>
      <c r="I8181">
        <v>18</v>
      </c>
      <c r="J8181" t="s">
        <v>64</v>
      </c>
      <c r="K8181">
        <v>3</v>
      </c>
      <c r="L8181" t="s">
        <v>71</v>
      </c>
    </row>
    <row r="8182" spans="1:12" x14ac:dyDescent="0.3">
      <c r="A8182" s="1">
        <v>10465</v>
      </c>
      <c r="B8182" s="1">
        <v>4584</v>
      </c>
      <c r="C8182" s="3">
        <v>45003</v>
      </c>
      <c r="D8182" s="4">
        <v>0.7885416666666667</v>
      </c>
      <c r="E8182" s="1">
        <v>118</v>
      </c>
      <c r="F8182">
        <v>6.99</v>
      </c>
      <c r="G8182" s="1" t="s">
        <v>54</v>
      </c>
      <c r="H8182" t="s">
        <v>55</v>
      </c>
      <c r="I8182">
        <v>18</v>
      </c>
      <c r="J8182" t="s">
        <v>64</v>
      </c>
      <c r="K8182">
        <v>3</v>
      </c>
      <c r="L8182" t="s">
        <v>71</v>
      </c>
    </row>
    <row r="8183" spans="1:12" x14ac:dyDescent="0.3">
      <c r="A8183" s="1">
        <v>10466</v>
      </c>
      <c r="B8183" s="1">
        <v>4584</v>
      </c>
      <c r="C8183" s="3">
        <v>45003</v>
      </c>
      <c r="D8183" s="4">
        <v>0.7885416666666667</v>
      </c>
      <c r="E8183" s="1">
        <v>131</v>
      </c>
      <c r="F8183">
        <v>6.99</v>
      </c>
      <c r="G8183" s="1" t="s">
        <v>54</v>
      </c>
      <c r="H8183" t="s">
        <v>55</v>
      </c>
      <c r="I8183">
        <v>18</v>
      </c>
      <c r="J8183" t="s">
        <v>64</v>
      </c>
      <c r="K8183">
        <v>3</v>
      </c>
      <c r="L8183" t="s">
        <v>71</v>
      </c>
    </row>
    <row r="8184" spans="1:12" x14ac:dyDescent="0.3">
      <c r="A8184" s="1">
        <v>11330</v>
      </c>
      <c r="B8184" s="1">
        <v>4975</v>
      </c>
      <c r="C8184" s="3">
        <v>45010</v>
      </c>
      <c r="D8184" s="4">
        <v>0.7540972222222222</v>
      </c>
      <c r="E8184" s="1">
        <v>124</v>
      </c>
      <c r="F8184">
        <v>5.49</v>
      </c>
      <c r="G8184" s="1" t="s">
        <v>54</v>
      </c>
      <c r="H8184" t="s">
        <v>55</v>
      </c>
      <c r="I8184">
        <v>18</v>
      </c>
      <c r="J8184" t="s">
        <v>64</v>
      </c>
      <c r="K8184">
        <v>3</v>
      </c>
      <c r="L8184" t="s">
        <v>71</v>
      </c>
    </row>
    <row r="8185" spans="1:12" x14ac:dyDescent="0.3">
      <c r="A8185" s="1">
        <v>11331</v>
      </c>
      <c r="B8185" s="1">
        <v>4976</v>
      </c>
      <c r="C8185" s="3">
        <v>45010</v>
      </c>
      <c r="D8185" s="4">
        <v>0.75783564814814819</v>
      </c>
      <c r="E8185" s="1">
        <v>109</v>
      </c>
      <c r="F8185">
        <v>6.49</v>
      </c>
      <c r="G8185" s="1" t="s">
        <v>54</v>
      </c>
      <c r="H8185" t="s">
        <v>55</v>
      </c>
      <c r="I8185">
        <v>18</v>
      </c>
      <c r="J8185" t="s">
        <v>64</v>
      </c>
      <c r="K8185">
        <v>3</v>
      </c>
      <c r="L8185" t="s">
        <v>71</v>
      </c>
    </row>
    <row r="8186" spans="1:12" x14ac:dyDescent="0.3">
      <c r="A8186" s="1">
        <v>11332</v>
      </c>
      <c r="B8186" s="1">
        <v>4977</v>
      </c>
      <c r="C8186" s="3">
        <v>45010</v>
      </c>
      <c r="D8186" s="4">
        <v>0.76429398148148153</v>
      </c>
      <c r="E8186" s="1">
        <v>101</v>
      </c>
      <c r="F8186">
        <v>5.99</v>
      </c>
      <c r="G8186" s="1" t="s">
        <v>54</v>
      </c>
      <c r="H8186" t="s">
        <v>55</v>
      </c>
      <c r="I8186">
        <v>18</v>
      </c>
      <c r="J8186" t="s">
        <v>64</v>
      </c>
      <c r="K8186">
        <v>3</v>
      </c>
      <c r="L8186" t="s">
        <v>71</v>
      </c>
    </row>
    <row r="8187" spans="1:12" x14ac:dyDescent="0.3">
      <c r="A8187" s="1">
        <v>11333</v>
      </c>
      <c r="B8187" s="1">
        <v>4977</v>
      </c>
      <c r="C8187" s="3">
        <v>45010</v>
      </c>
      <c r="D8187" s="4">
        <v>0.76429398148148153</v>
      </c>
      <c r="E8187" s="1">
        <v>102</v>
      </c>
      <c r="F8187">
        <v>6.79</v>
      </c>
      <c r="G8187" s="1" t="s">
        <v>54</v>
      </c>
      <c r="H8187" t="s">
        <v>55</v>
      </c>
      <c r="I8187">
        <v>18</v>
      </c>
      <c r="J8187" t="s">
        <v>64</v>
      </c>
      <c r="K8187">
        <v>3</v>
      </c>
      <c r="L8187" t="s">
        <v>71</v>
      </c>
    </row>
    <row r="8188" spans="1:12" x14ac:dyDescent="0.3">
      <c r="A8188" s="1">
        <v>11334</v>
      </c>
      <c r="B8188" s="1">
        <v>4977</v>
      </c>
      <c r="C8188" s="3">
        <v>45010</v>
      </c>
      <c r="D8188" s="4">
        <v>0.76429398148148153</v>
      </c>
      <c r="E8188" s="1">
        <v>113</v>
      </c>
      <c r="F8188">
        <v>6.79</v>
      </c>
      <c r="G8188" s="1" t="s">
        <v>54</v>
      </c>
      <c r="H8188" t="s">
        <v>55</v>
      </c>
      <c r="I8188">
        <v>18</v>
      </c>
      <c r="J8188" t="s">
        <v>64</v>
      </c>
      <c r="K8188">
        <v>3</v>
      </c>
      <c r="L8188" t="s">
        <v>71</v>
      </c>
    </row>
    <row r="8189" spans="1:12" x14ac:dyDescent="0.3">
      <c r="A8189" s="1">
        <v>11335</v>
      </c>
      <c r="B8189" s="1">
        <v>4978</v>
      </c>
      <c r="C8189" s="3">
        <v>45010</v>
      </c>
      <c r="D8189" s="4">
        <v>0.77444444444444449</v>
      </c>
      <c r="E8189" s="1">
        <v>101</v>
      </c>
      <c r="F8189">
        <v>5.99</v>
      </c>
      <c r="G8189" s="1" t="s">
        <v>54</v>
      </c>
      <c r="H8189" t="s">
        <v>55</v>
      </c>
      <c r="I8189">
        <v>18</v>
      </c>
      <c r="J8189" t="s">
        <v>64</v>
      </c>
      <c r="K8189">
        <v>3</v>
      </c>
      <c r="L8189" t="s">
        <v>71</v>
      </c>
    </row>
    <row r="8190" spans="1:12" x14ac:dyDescent="0.3">
      <c r="A8190" s="1">
        <v>11336</v>
      </c>
      <c r="B8190" s="1">
        <v>4978</v>
      </c>
      <c r="C8190" s="3">
        <v>45010</v>
      </c>
      <c r="D8190" s="4">
        <v>0.77444444444444449</v>
      </c>
      <c r="E8190" s="1">
        <v>129</v>
      </c>
      <c r="F8190">
        <v>5.99</v>
      </c>
      <c r="G8190" s="1" t="s">
        <v>54</v>
      </c>
      <c r="H8190" t="s">
        <v>55</v>
      </c>
      <c r="I8190">
        <v>18</v>
      </c>
      <c r="J8190" t="s">
        <v>64</v>
      </c>
      <c r="K8190">
        <v>3</v>
      </c>
      <c r="L8190" t="s">
        <v>71</v>
      </c>
    </row>
    <row r="8191" spans="1:12" x14ac:dyDescent="0.3">
      <c r="A8191" s="1">
        <v>11337</v>
      </c>
      <c r="B8191" s="1">
        <v>4978</v>
      </c>
      <c r="C8191" s="3">
        <v>45010</v>
      </c>
      <c r="D8191" s="4">
        <v>0.77444444444444449</v>
      </c>
      <c r="E8191" s="1">
        <v>122</v>
      </c>
      <c r="F8191">
        <v>5.99</v>
      </c>
      <c r="G8191" s="1" t="s">
        <v>54</v>
      </c>
      <c r="H8191" t="s">
        <v>55</v>
      </c>
      <c r="I8191">
        <v>18</v>
      </c>
      <c r="J8191" t="s">
        <v>64</v>
      </c>
      <c r="K8191">
        <v>3</v>
      </c>
      <c r="L8191" t="s">
        <v>71</v>
      </c>
    </row>
    <row r="8192" spans="1:12" x14ac:dyDescent="0.3">
      <c r="A8192" s="1">
        <v>11338</v>
      </c>
      <c r="B8192" s="1">
        <v>4979</v>
      </c>
      <c r="C8192" s="3">
        <v>45010</v>
      </c>
      <c r="D8192" s="4">
        <v>0.78959490740740745</v>
      </c>
      <c r="E8192" s="1">
        <v>101</v>
      </c>
      <c r="F8192">
        <v>5.99</v>
      </c>
      <c r="G8192" s="1" t="s">
        <v>54</v>
      </c>
      <c r="H8192" t="s">
        <v>55</v>
      </c>
      <c r="I8192">
        <v>18</v>
      </c>
      <c r="J8192" t="s">
        <v>64</v>
      </c>
      <c r="K8192">
        <v>3</v>
      </c>
      <c r="L8192" t="s">
        <v>71</v>
      </c>
    </row>
    <row r="8193" spans="1:12" x14ac:dyDescent="0.3">
      <c r="A8193" s="1">
        <v>11339</v>
      </c>
      <c r="B8193" s="1">
        <v>4979</v>
      </c>
      <c r="C8193" s="3">
        <v>45010</v>
      </c>
      <c r="D8193" s="4">
        <v>0.78959490740740745</v>
      </c>
      <c r="E8193" s="1">
        <v>125</v>
      </c>
      <c r="F8193">
        <v>8.99</v>
      </c>
      <c r="G8193" s="1" t="s">
        <v>54</v>
      </c>
      <c r="H8193" t="s">
        <v>55</v>
      </c>
      <c r="I8193">
        <v>18</v>
      </c>
      <c r="J8193" t="s">
        <v>64</v>
      </c>
      <c r="K8193">
        <v>3</v>
      </c>
      <c r="L8193" t="s">
        <v>71</v>
      </c>
    </row>
    <row r="8194" spans="1:12" x14ac:dyDescent="0.3">
      <c r="A8194" s="1">
        <v>11340</v>
      </c>
      <c r="B8194" s="1">
        <v>4979</v>
      </c>
      <c r="C8194" s="3">
        <v>45010</v>
      </c>
      <c r="D8194" s="4">
        <v>0.78959490740740745</v>
      </c>
      <c r="E8194" s="1">
        <v>119</v>
      </c>
      <c r="F8194">
        <v>2.29</v>
      </c>
      <c r="G8194" s="1" t="s">
        <v>54</v>
      </c>
      <c r="H8194" t="s">
        <v>55</v>
      </c>
      <c r="I8194">
        <v>18</v>
      </c>
      <c r="J8194" t="s">
        <v>64</v>
      </c>
      <c r="K8194">
        <v>3</v>
      </c>
      <c r="L8194" t="s">
        <v>71</v>
      </c>
    </row>
    <row r="8195" spans="1:12" x14ac:dyDescent="0.3">
      <c r="A8195" s="1">
        <v>11341</v>
      </c>
      <c r="B8195" s="1">
        <v>4979</v>
      </c>
      <c r="C8195" s="3">
        <v>45010</v>
      </c>
      <c r="D8195" s="4">
        <v>0.78959490740740745</v>
      </c>
      <c r="E8195" s="1">
        <v>121</v>
      </c>
      <c r="F8195">
        <v>2.29</v>
      </c>
      <c r="G8195" s="1" t="s">
        <v>54</v>
      </c>
      <c r="H8195" t="s">
        <v>55</v>
      </c>
      <c r="I8195">
        <v>18</v>
      </c>
      <c r="J8195" t="s">
        <v>64</v>
      </c>
      <c r="K8195">
        <v>3</v>
      </c>
      <c r="L8195" t="s">
        <v>71</v>
      </c>
    </row>
    <row r="8196" spans="1:12" x14ac:dyDescent="0.3">
      <c r="A8196" s="1">
        <v>112</v>
      </c>
      <c r="B8196" s="1">
        <v>46</v>
      </c>
      <c r="C8196" s="3">
        <v>44927</v>
      </c>
      <c r="D8196" s="4">
        <v>0.76795138888888892</v>
      </c>
      <c r="E8196" s="1">
        <v>104</v>
      </c>
      <c r="F8196">
        <v>3.49</v>
      </c>
      <c r="G8196" s="1" t="s">
        <v>56</v>
      </c>
      <c r="H8196" t="s">
        <v>55</v>
      </c>
      <c r="I8196">
        <v>18</v>
      </c>
      <c r="J8196" t="s">
        <v>64</v>
      </c>
      <c r="K8196">
        <v>1</v>
      </c>
      <c r="L8196" t="s">
        <v>69</v>
      </c>
    </row>
    <row r="8197" spans="1:12" x14ac:dyDescent="0.3">
      <c r="A8197" s="1">
        <v>113</v>
      </c>
      <c r="B8197" s="1">
        <v>46</v>
      </c>
      <c r="C8197" s="3">
        <v>44927</v>
      </c>
      <c r="D8197" s="4">
        <v>0.76795138888888892</v>
      </c>
      <c r="E8197" s="1">
        <v>108</v>
      </c>
      <c r="F8197">
        <v>3.49</v>
      </c>
      <c r="G8197" s="1" t="s">
        <v>56</v>
      </c>
      <c r="H8197" t="s">
        <v>55</v>
      </c>
      <c r="I8197">
        <v>18</v>
      </c>
      <c r="J8197" t="s">
        <v>64</v>
      </c>
      <c r="K8197">
        <v>1</v>
      </c>
      <c r="L8197" t="s">
        <v>69</v>
      </c>
    </row>
    <row r="8198" spans="1:12" x14ac:dyDescent="0.3">
      <c r="A8198" s="1">
        <v>114</v>
      </c>
      <c r="B8198" s="1">
        <v>46</v>
      </c>
      <c r="C8198" s="3">
        <v>44927</v>
      </c>
      <c r="D8198" s="4">
        <v>0.76795138888888892</v>
      </c>
      <c r="E8198" s="1">
        <v>106</v>
      </c>
      <c r="F8198">
        <v>2.89</v>
      </c>
      <c r="G8198" s="1" t="s">
        <v>56</v>
      </c>
      <c r="H8198" t="s">
        <v>55</v>
      </c>
      <c r="I8198">
        <v>18</v>
      </c>
      <c r="J8198" t="s">
        <v>64</v>
      </c>
      <c r="K8198">
        <v>1</v>
      </c>
      <c r="L8198" t="s">
        <v>69</v>
      </c>
    </row>
    <row r="8199" spans="1:12" x14ac:dyDescent="0.3">
      <c r="A8199" s="1">
        <v>115</v>
      </c>
      <c r="B8199" s="1">
        <v>47</v>
      </c>
      <c r="C8199" s="3">
        <v>44927</v>
      </c>
      <c r="D8199" s="4">
        <v>0.76844907407407403</v>
      </c>
      <c r="E8199" s="1">
        <v>105</v>
      </c>
      <c r="F8199">
        <v>4.49</v>
      </c>
      <c r="G8199" s="1" t="s">
        <v>56</v>
      </c>
      <c r="H8199" t="s">
        <v>55</v>
      </c>
      <c r="I8199">
        <v>18</v>
      </c>
      <c r="J8199" t="s">
        <v>64</v>
      </c>
      <c r="K8199">
        <v>1</v>
      </c>
      <c r="L8199" t="s">
        <v>69</v>
      </c>
    </row>
    <row r="8200" spans="1:12" x14ac:dyDescent="0.3">
      <c r="A8200" s="1">
        <v>116</v>
      </c>
      <c r="B8200" s="1">
        <v>47</v>
      </c>
      <c r="C8200" s="3">
        <v>44927</v>
      </c>
      <c r="D8200" s="4">
        <v>0.76844907407407403</v>
      </c>
      <c r="E8200" s="1">
        <v>132</v>
      </c>
      <c r="F8200">
        <v>4.49</v>
      </c>
      <c r="G8200" s="1" t="s">
        <v>56</v>
      </c>
      <c r="H8200" t="s">
        <v>55</v>
      </c>
      <c r="I8200">
        <v>18</v>
      </c>
      <c r="J8200" t="s">
        <v>64</v>
      </c>
      <c r="K8200">
        <v>1</v>
      </c>
      <c r="L8200" t="s">
        <v>69</v>
      </c>
    </row>
    <row r="8201" spans="1:12" x14ac:dyDescent="0.3">
      <c r="A8201" s="1">
        <v>117</v>
      </c>
      <c r="B8201" s="1">
        <v>48</v>
      </c>
      <c r="C8201" s="3">
        <v>44927</v>
      </c>
      <c r="D8201" s="4">
        <v>0.76854166666666668</v>
      </c>
      <c r="E8201" s="1">
        <v>104</v>
      </c>
      <c r="F8201">
        <v>3.49</v>
      </c>
      <c r="G8201" s="1" t="s">
        <v>56</v>
      </c>
      <c r="H8201" t="s">
        <v>55</v>
      </c>
      <c r="I8201">
        <v>18</v>
      </c>
      <c r="J8201" t="s">
        <v>64</v>
      </c>
      <c r="K8201">
        <v>1</v>
      </c>
      <c r="L8201" t="s">
        <v>69</v>
      </c>
    </row>
    <row r="8202" spans="1:12" x14ac:dyDescent="0.3">
      <c r="A8202" s="1">
        <v>118</v>
      </c>
      <c r="B8202" s="1">
        <v>48</v>
      </c>
      <c r="C8202" s="3">
        <v>44927</v>
      </c>
      <c r="D8202" s="4">
        <v>0.76854166666666668</v>
      </c>
      <c r="E8202" s="1">
        <v>126</v>
      </c>
      <c r="F8202">
        <v>3.49</v>
      </c>
      <c r="G8202" s="1" t="s">
        <v>56</v>
      </c>
      <c r="H8202" t="s">
        <v>55</v>
      </c>
      <c r="I8202">
        <v>18</v>
      </c>
      <c r="J8202" t="s">
        <v>64</v>
      </c>
      <c r="K8202">
        <v>1</v>
      </c>
      <c r="L8202" t="s">
        <v>69</v>
      </c>
    </row>
    <row r="8203" spans="1:12" x14ac:dyDescent="0.3">
      <c r="A8203" s="1">
        <v>119</v>
      </c>
      <c r="B8203" s="1">
        <v>48</v>
      </c>
      <c r="C8203" s="3">
        <v>44927</v>
      </c>
      <c r="D8203" s="4">
        <v>0.76854166666666668</v>
      </c>
      <c r="E8203" s="1">
        <v>119</v>
      </c>
      <c r="F8203">
        <v>2.29</v>
      </c>
      <c r="G8203" s="1" t="s">
        <v>56</v>
      </c>
      <c r="H8203" t="s">
        <v>55</v>
      </c>
      <c r="I8203">
        <v>18</v>
      </c>
      <c r="J8203" t="s">
        <v>64</v>
      </c>
      <c r="K8203">
        <v>1</v>
      </c>
      <c r="L8203" t="s">
        <v>69</v>
      </c>
    </row>
    <row r="8204" spans="1:12" x14ac:dyDescent="0.3">
      <c r="A8204" s="1">
        <v>120</v>
      </c>
      <c r="B8204" s="1">
        <v>48</v>
      </c>
      <c r="C8204" s="3">
        <v>44927</v>
      </c>
      <c r="D8204" s="4">
        <v>0.76854166666666668</v>
      </c>
      <c r="E8204" s="1">
        <v>122</v>
      </c>
      <c r="F8204">
        <v>2.29</v>
      </c>
      <c r="G8204" s="1" t="s">
        <v>56</v>
      </c>
      <c r="H8204" t="s">
        <v>55</v>
      </c>
      <c r="I8204">
        <v>18</v>
      </c>
      <c r="J8204" t="s">
        <v>64</v>
      </c>
      <c r="K8204">
        <v>1</v>
      </c>
      <c r="L8204" t="s">
        <v>69</v>
      </c>
    </row>
    <row r="8205" spans="1:12" x14ac:dyDescent="0.3">
      <c r="A8205" s="1">
        <v>121</v>
      </c>
      <c r="B8205" s="1">
        <v>49</v>
      </c>
      <c r="C8205" s="3">
        <v>44927</v>
      </c>
      <c r="D8205" s="4">
        <v>0.7729166666666667</v>
      </c>
      <c r="E8205" s="1">
        <v>120</v>
      </c>
      <c r="F8205">
        <v>7.99</v>
      </c>
      <c r="G8205" s="1" t="s">
        <v>56</v>
      </c>
      <c r="H8205" t="s">
        <v>55</v>
      </c>
      <c r="I8205">
        <v>18</v>
      </c>
      <c r="J8205" t="s">
        <v>64</v>
      </c>
      <c r="K8205">
        <v>1</v>
      </c>
      <c r="L8205" t="s">
        <v>69</v>
      </c>
    </row>
    <row r="8206" spans="1:12" x14ac:dyDescent="0.3">
      <c r="A8206" s="1">
        <v>122</v>
      </c>
      <c r="B8206" s="1">
        <v>50</v>
      </c>
      <c r="C8206" s="3">
        <v>44927</v>
      </c>
      <c r="D8206" s="4">
        <v>0.77848379629629627</v>
      </c>
      <c r="E8206" s="1">
        <v>120</v>
      </c>
      <c r="F8206">
        <v>7.99</v>
      </c>
      <c r="G8206" s="1" t="s">
        <v>56</v>
      </c>
      <c r="H8206" t="s">
        <v>55</v>
      </c>
      <c r="I8206">
        <v>18</v>
      </c>
      <c r="J8206" t="s">
        <v>64</v>
      </c>
      <c r="K8206">
        <v>1</v>
      </c>
      <c r="L8206" t="s">
        <v>69</v>
      </c>
    </row>
    <row r="8207" spans="1:12" x14ac:dyDescent="0.3">
      <c r="A8207" s="1">
        <v>123</v>
      </c>
      <c r="B8207" s="1">
        <v>51</v>
      </c>
      <c r="C8207" s="3">
        <v>44927</v>
      </c>
      <c r="D8207" s="4">
        <v>0.78365740740740741</v>
      </c>
      <c r="E8207" s="1">
        <v>101</v>
      </c>
      <c r="F8207">
        <v>5.99</v>
      </c>
      <c r="G8207" s="1" t="s">
        <v>56</v>
      </c>
      <c r="H8207" t="s">
        <v>55</v>
      </c>
      <c r="I8207">
        <v>18</v>
      </c>
      <c r="J8207" t="s">
        <v>64</v>
      </c>
      <c r="K8207">
        <v>1</v>
      </c>
      <c r="L8207" t="s">
        <v>69</v>
      </c>
    </row>
    <row r="8208" spans="1:12" x14ac:dyDescent="0.3">
      <c r="A8208" s="1">
        <v>124</v>
      </c>
      <c r="B8208" s="1">
        <v>51</v>
      </c>
      <c r="C8208" s="3">
        <v>44927</v>
      </c>
      <c r="D8208" s="4">
        <v>0.78365740740740741</v>
      </c>
      <c r="E8208" s="1">
        <v>112</v>
      </c>
      <c r="F8208">
        <v>4.79</v>
      </c>
      <c r="G8208" s="1" t="s">
        <v>56</v>
      </c>
      <c r="H8208" t="s">
        <v>55</v>
      </c>
      <c r="I8208">
        <v>18</v>
      </c>
      <c r="J8208" t="s">
        <v>64</v>
      </c>
      <c r="K8208">
        <v>1</v>
      </c>
      <c r="L8208" t="s">
        <v>69</v>
      </c>
    </row>
    <row r="8209" spans="1:12" x14ac:dyDescent="0.3">
      <c r="A8209" s="1">
        <v>125</v>
      </c>
      <c r="B8209" s="1">
        <v>52</v>
      </c>
      <c r="C8209" s="3">
        <v>44927</v>
      </c>
      <c r="D8209" s="4">
        <v>0.78682870370370372</v>
      </c>
      <c r="E8209" s="1">
        <v>109</v>
      </c>
      <c r="F8209">
        <v>6.49</v>
      </c>
      <c r="G8209" s="1" t="s">
        <v>56</v>
      </c>
      <c r="H8209" t="s">
        <v>55</v>
      </c>
      <c r="I8209">
        <v>18</v>
      </c>
      <c r="J8209" t="s">
        <v>64</v>
      </c>
      <c r="K8209">
        <v>1</v>
      </c>
      <c r="L8209" t="s">
        <v>69</v>
      </c>
    </row>
    <row r="8210" spans="1:12" x14ac:dyDescent="0.3">
      <c r="A8210" s="1">
        <v>126</v>
      </c>
      <c r="B8210" s="1">
        <v>52</v>
      </c>
      <c r="C8210" s="3">
        <v>44927</v>
      </c>
      <c r="D8210" s="4">
        <v>0.78682870370370372</v>
      </c>
      <c r="E8210" s="1">
        <v>129</v>
      </c>
      <c r="F8210">
        <v>6.49</v>
      </c>
      <c r="G8210" s="1" t="s">
        <v>56</v>
      </c>
      <c r="H8210" t="s">
        <v>55</v>
      </c>
      <c r="I8210">
        <v>18</v>
      </c>
      <c r="J8210" t="s">
        <v>64</v>
      </c>
      <c r="K8210">
        <v>1</v>
      </c>
      <c r="L8210" t="s">
        <v>69</v>
      </c>
    </row>
    <row r="8211" spans="1:12" x14ac:dyDescent="0.3">
      <c r="A8211" s="1">
        <v>127</v>
      </c>
      <c r="B8211" s="1">
        <v>52</v>
      </c>
      <c r="C8211" s="3">
        <v>44927</v>
      </c>
      <c r="D8211" s="4">
        <v>0.78682870370370372</v>
      </c>
      <c r="E8211" s="1">
        <v>122</v>
      </c>
      <c r="F8211">
        <v>6.49</v>
      </c>
      <c r="G8211" s="1" t="s">
        <v>56</v>
      </c>
      <c r="H8211" t="s">
        <v>55</v>
      </c>
      <c r="I8211">
        <v>18</v>
      </c>
      <c r="J8211" t="s">
        <v>64</v>
      </c>
      <c r="K8211">
        <v>1</v>
      </c>
      <c r="L8211" t="s">
        <v>69</v>
      </c>
    </row>
    <row r="8212" spans="1:12" x14ac:dyDescent="0.3">
      <c r="A8212" s="1">
        <v>128</v>
      </c>
      <c r="B8212" s="1">
        <v>53</v>
      </c>
      <c r="C8212" s="3">
        <v>44927</v>
      </c>
      <c r="D8212" s="4">
        <v>0.7876967592592593</v>
      </c>
      <c r="E8212" s="1">
        <v>112</v>
      </c>
      <c r="F8212">
        <v>4.79</v>
      </c>
      <c r="G8212" s="1" t="s">
        <v>56</v>
      </c>
      <c r="H8212" t="s">
        <v>55</v>
      </c>
      <c r="I8212">
        <v>18</v>
      </c>
      <c r="J8212" t="s">
        <v>64</v>
      </c>
      <c r="K8212">
        <v>1</v>
      </c>
      <c r="L8212" t="s">
        <v>69</v>
      </c>
    </row>
    <row r="8213" spans="1:12" x14ac:dyDescent="0.3">
      <c r="A8213" s="1">
        <v>129</v>
      </c>
      <c r="B8213" s="1">
        <v>53</v>
      </c>
      <c r="C8213" s="3">
        <v>44927</v>
      </c>
      <c r="D8213" s="4">
        <v>0.7876967592592593</v>
      </c>
      <c r="E8213" s="1">
        <v>123</v>
      </c>
      <c r="F8213">
        <v>4.79</v>
      </c>
      <c r="G8213" s="1" t="s">
        <v>56</v>
      </c>
      <c r="H8213" t="s">
        <v>55</v>
      </c>
      <c r="I8213">
        <v>18</v>
      </c>
      <c r="J8213" t="s">
        <v>64</v>
      </c>
      <c r="K8213">
        <v>1</v>
      </c>
      <c r="L8213" t="s">
        <v>69</v>
      </c>
    </row>
    <row r="8214" spans="1:12" x14ac:dyDescent="0.3">
      <c r="A8214" s="1">
        <v>1112</v>
      </c>
      <c r="B8214" s="1">
        <v>484</v>
      </c>
      <c r="C8214" s="3">
        <v>44934</v>
      </c>
      <c r="D8214" s="4">
        <v>0.75201388888888887</v>
      </c>
      <c r="E8214" s="1">
        <v>125</v>
      </c>
      <c r="F8214">
        <v>8.99</v>
      </c>
      <c r="G8214" s="1" t="s">
        <v>56</v>
      </c>
      <c r="H8214" t="s">
        <v>55</v>
      </c>
      <c r="I8214">
        <v>18</v>
      </c>
      <c r="J8214" t="s">
        <v>64</v>
      </c>
      <c r="K8214">
        <v>1</v>
      </c>
      <c r="L8214" t="s">
        <v>69</v>
      </c>
    </row>
    <row r="8215" spans="1:12" x14ac:dyDescent="0.3">
      <c r="A8215" s="1">
        <v>1113</v>
      </c>
      <c r="B8215" s="1">
        <v>484</v>
      </c>
      <c r="C8215" s="3">
        <v>44934</v>
      </c>
      <c r="D8215" s="4">
        <v>0.75201388888888887</v>
      </c>
      <c r="E8215" s="1">
        <v>129</v>
      </c>
      <c r="F8215">
        <v>8.99</v>
      </c>
      <c r="G8215" s="1" t="s">
        <v>56</v>
      </c>
      <c r="H8215" t="s">
        <v>55</v>
      </c>
      <c r="I8215">
        <v>18</v>
      </c>
      <c r="J8215" t="s">
        <v>64</v>
      </c>
      <c r="K8215">
        <v>1</v>
      </c>
      <c r="L8215" t="s">
        <v>69</v>
      </c>
    </row>
    <row r="8216" spans="1:12" x14ac:dyDescent="0.3">
      <c r="A8216" s="1">
        <v>1114</v>
      </c>
      <c r="B8216" s="1">
        <v>485</v>
      </c>
      <c r="C8216" s="3">
        <v>44934</v>
      </c>
      <c r="D8216" s="4">
        <v>0.75521990740740741</v>
      </c>
      <c r="E8216" s="1">
        <v>102</v>
      </c>
      <c r="F8216">
        <v>6.79</v>
      </c>
      <c r="G8216" s="1" t="s">
        <v>56</v>
      </c>
      <c r="H8216" t="s">
        <v>55</v>
      </c>
      <c r="I8216">
        <v>18</v>
      </c>
      <c r="J8216" t="s">
        <v>64</v>
      </c>
      <c r="K8216">
        <v>1</v>
      </c>
      <c r="L8216" t="s">
        <v>69</v>
      </c>
    </row>
    <row r="8217" spans="1:12" x14ac:dyDescent="0.3">
      <c r="A8217" s="1">
        <v>1115</v>
      </c>
      <c r="B8217" s="1">
        <v>486</v>
      </c>
      <c r="C8217" s="3">
        <v>44934</v>
      </c>
      <c r="D8217" s="4">
        <v>0.76050925925925927</v>
      </c>
      <c r="E8217" s="1">
        <v>123</v>
      </c>
      <c r="F8217">
        <v>6.79</v>
      </c>
      <c r="G8217" s="1" t="s">
        <v>56</v>
      </c>
      <c r="H8217" t="s">
        <v>55</v>
      </c>
      <c r="I8217">
        <v>18</v>
      </c>
      <c r="J8217" t="s">
        <v>64</v>
      </c>
      <c r="K8217">
        <v>1</v>
      </c>
      <c r="L8217" t="s">
        <v>69</v>
      </c>
    </row>
    <row r="8218" spans="1:12" x14ac:dyDescent="0.3">
      <c r="A8218" s="1">
        <v>1116</v>
      </c>
      <c r="B8218" s="1">
        <v>487</v>
      </c>
      <c r="C8218" s="3">
        <v>44934</v>
      </c>
      <c r="D8218" s="4">
        <v>0.77101851851851855</v>
      </c>
      <c r="E8218" s="1">
        <v>109</v>
      </c>
      <c r="F8218">
        <v>6.49</v>
      </c>
      <c r="G8218" s="1" t="s">
        <v>56</v>
      </c>
      <c r="H8218" t="s">
        <v>55</v>
      </c>
      <c r="I8218">
        <v>18</v>
      </c>
      <c r="J8218" t="s">
        <v>64</v>
      </c>
      <c r="K8218">
        <v>1</v>
      </c>
      <c r="L8218" t="s">
        <v>69</v>
      </c>
    </row>
    <row r="8219" spans="1:12" x14ac:dyDescent="0.3">
      <c r="A8219" s="1">
        <v>1117</v>
      </c>
      <c r="B8219" s="1">
        <v>487</v>
      </c>
      <c r="C8219" s="3">
        <v>44934</v>
      </c>
      <c r="D8219" s="4">
        <v>0.77101851851851855</v>
      </c>
      <c r="E8219" s="1">
        <v>120</v>
      </c>
      <c r="F8219">
        <v>7.99</v>
      </c>
      <c r="G8219" s="1" t="s">
        <v>56</v>
      </c>
      <c r="H8219" t="s">
        <v>55</v>
      </c>
      <c r="I8219">
        <v>18</v>
      </c>
      <c r="J8219" t="s">
        <v>64</v>
      </c>
      <c r="K8219">
        <v>1</v>
      </c>
      <c r="L8219" t="s">
        <v>69</v>
      </c>
    </row>
    <row r="8220" spans="1:12" x14ac:dyDescent="0.3">
      <c r="A8220" s="1">
        <v>1118</v>
      </c>
      <c r="B8220" s="1">
        <v>487</v>
      </c>
      <c r="C8220" s="3">
        <v>44934</v>
      </c>
      <c r="D8220" s="4">
        <v>0.77101851851851855</v>
      </c>
      <c r="E8220" s="1">
        <v>131</v>
      </c>
      <c r="F8220">
        <v>7.99</v>
      </c>
      <c r="G8220" s="1" t="s">
        <v>56</v>
      </c>
      <c r="H8220" t="s">
        <v>55</v>
      </c>
      <c r="I8220">
        <v>18</v>
      </c>
      <c r="J8220" t="s">
        <v>64</v>
      </c>
      <c r="K8220">
        <v>1</v>
      </c>
      <c r="L8220" t="s">
        <v>69</v>
      </c>
    </row>
    <row r="8221" spans="1:12" x14ac:dyDescent="0.3">
      <c r="A8221" s="1">
        <v>1119</v>
      </c>
      <c r="B8221" s="1">
        <v>488</v>
      </c>
      <c r="C8221" s="3">
        <v>44934</v>
      </c>
      <c r="D8221" s="4">
        <v>0.78196759259259263</v>
      </c>
      <c r="E8221" s="1">
        <v>132</v>
      </c>
      <c r="F8221">
        <v>7.99</v>
      </c>
      <c r="G8221" s="1" t="s">
        <v>56</v>
      </c>
      <c r="H8221" t="s">
        <v>55</v>
      </c>
      <c r="I8221">
        <v>18</v>
      </c>
      <c r="J8221" t="s">
        <v>64</v>
      </c>
      <c r="K8221">
        <v>1</v>
      </c>
      <c r="L8221" t="s">
        <v>69</v>
      </c>
    </row>
    <row r="8222" spans="1:12" x14ac:dyDescent="0.3">
      <c r="A8222" s="1">
        <v>1120</v>
      </c>
      <c r="B8222" s="1">
        <v>489</v>
      </c>
      <c r="C8222" s="3">
        <v>44934</v>
      </c>
      <c r="D8222" s="4">
        <v>0.78383101851851855</v>
      </c>
      <c r="E8222" s="1">
        <v>118</v>
      </c>
      <c r="F8222">
        <v>6.99</v>
      </c>
      <c r="G8222" s="1" t="s">
        <v>56</v>
      </c>
      <c r="H8222" t="s">
        <v>55</v>
      </c>
      <c r="I8222">
        <v>18</v>
      </c>
      <c r="J8222" t="s">
        <v>64</v>
      </c>
      <c r="K8222">
        <v>1</v>
      </c>
      <c r="L8222" t="s">
        <v>69</v>
      </c>
    </row>
    <row r="8223" spans="1:12" x14ac:dyDescent="0.3">
      <c r="A8223" s="1">
        <v>1121</v>
      </c>
      <c r="B8223" s="1">
        <v>490</v>
      </c>
      <c r="C8223" s="3">
        <v>44934</v>
      </c>
      <c r="D8223" s="4">
        <v>0.78430555555555559</v>
      </c>
      <c r="E8223" s="1">
        <v>107</v>
      </c>
      <c r="F8223">
        <v>6.99</v>
      </c>
      <c r="G8223" s="1" t="s">
        <v>56</v>
      </c>
      <c r="H8223" t="s">
        <v>55</v>
      </c>
      <c r="I8223">
        <v>18</v>
      </c>
      <c r="J8223" t="s">
        <v>64</v>
      </c>
      <c r="K8223">
        <v>1</v>
      </c>
      <c r="L8223" t="s">
        <v>69</v>
      </c>
    </row>
    <row r="8224" spans="1:12" x14ac:dyDescent="0.3">
      <c r="A8224" s="1">
        <v>1122</v>
      </c>
      <c r="B8224" s="1">
        <v>490</v>
      </c>
      <c r="C8224" s="3">
        <v>44934</v>
      </c>
      <c r="D8224" s="4">
        <v>0.78430555555555559</v>
      </c>
      <c r="E8224" s="1">
        <v>108</v>
      </c>
      <c r="F8224">
        <v>6.99</v>
      </c>
      <c r="G8224" s="1" t="s">
        <v>56</v>
      </c>
      <c r="H8224" t="s">
        <v>55</v>
      </c>
      <c r="I8224">
        <v>18</v>
      </c>
      <c r="J8224" t="s">
        <v>64</v>
      </c>
      <c r="K8224">
        <v>1</v>
      </c>
      <c r="L8224" t="s">
        <v>69</v>
      </c>
    </row>
    <row r="8225" spans="1:12" x14ac:dyDescent="0.3">
      <c r="A8225" s="1">
        <v>1123</v>
      </c>
      <c r="B8225" s="1">
        <v>490</v>
      </c>
      <c r="C8225" s="3">
        <v>44934</v>
      </c>
      <c r="D8225" s="4">
        <v>0.78430555555555559</v>
      </c>
      <c r="E8225" s="1">
        <v>111</v>
      </c>
      <c r="F8225">
        <v>6.99</v>
      </c>
      <c r="G8225" s="1" t="s">
        <v>56</v>
      </c>
      <c r="H8225" t="s">
        <v>55</v>
      </c>
      <c r="I8225">
        <v>18</v>
      </c>
      <c r="J8225" t="s">
        <v>64</v>
      </c>
      <c r="K8225">
        <v>1</v>
      </c>
      <c r="L8225" t="s">
        <v>69</v>
      </c>
    </row>
    <row r="8226" spans="1:12" x14ac:dyDescent="0.3">
      <c r="A8226" s="1">
        <v>2003</v>
      </c>
      <c r="B8226" s="1">
        <v>892</v>
      </c>
      <c r="C8226" s="3">
        <v>44941</v>
      </c>
      <c r="D8226" s="4">
        <v>0.75311342592592589</v>
      </c>
      <c r="E8226" s="1">
        <v>125</v>
      </c>
      <c r="F8226">
        <v>8.99</v>
      </c>
      <c r="G8226" s="1" t="s">
        <v>56</v>
      </c>
      <c r="H8226" t="s">
        <v>55</v>
      </c>
      <c r="I8226">
        <v>18</v>
      </c>
      <c r="J8226" t="s">
        <v>64</v>
      </c>
      <c r="K8226">
        <v>1</v>
      </c>
      <c r="L8226" t="s">
        <v>69</v>
      </c>
    </row>
    <row r="8227" spans="1:12" x14ac:dyDescent="0.3">
      <c r="A8227" s="1">
        <v>2004</v>
      </c>
      <c r="B8227" s="1">
        <v>892</v>
      </c>
      <c r="C8227" s="3">
        <v>44941</v>
      </c>
      <c r="D8227" s="4">
        <v>0.75311342592592589</v>
      </c>
      <c r="E8227" s="1">
        <v>128</v>
      </c>
      <c r="F8227">
        <v>5.49</v>
      </c>
      <c r="G8227" s="1" t="s">
        <v>56</v>
      </c>
      <c r="H8227" t="s">
        <v>55</v>
      </c>
      <c r="I8227">
        <v>18</v>
      </c>
      <c r="J8227" t="s">
        <v>64</v>
      </c>
      <c r="K8227">
        <v>1</v>
      </c>
      <c r="L8227" t="s">
        <v>69</v>
      </c>
    </row>
    <row r="8228" spans="1:12" x14ac:dyDescent="0.3">
      <c r="A8228" s="1">
        <v>2005</v>
      </c>
      <c r="B8228" s="1">
        <v>893</v>
      </c>
      <c r="C8228" s="3">
        <v>44941</v>
      </c>
      <c r="D8228" s="4">
        <v>0.76067129629629626</v>
      </c>
      <c r="E8228" s="1">
        <v>125</v>
      </c>
      <c r="F8228">
        <v>8.99</v>
      </c>
      <c r="G8228" s="1" t="s">
        <v>56</v>
      </c>
      <c r="H8228" t="s">
        <v>55</v>
      </c>
      <c r="I8228">
        <v>18</v>
      </c>
      <c r="J8228" t="s">
        <v>64</v>
      </c>
      <c r="K8228">
        <v>1</v>
      </c>
      <c r="L8228" t="s">
        <v>69</v>
      </c>
    </row>
    <row r="8229" spans="1:12" x14ac:dyDescent="0.3">
      <c r="A8229" s="1">
        <v>2006</v>
      </c>
      <c r="B8229" s="1">
        <v>894</v>
      </c>
      <c r="C8229" s="3">
        <v>44941</v>
      </c>
      <c r="D8229" s="4">
        <v>0.76210648148148152</v>
      </c>
      <c r="E8229" s="1">
        <v>111</v>
      </c>
      <c r="F8229">
        <v>8.99</v>
      </c>
      <c r="G8229" s="1" t="s">
        <v>56</v>
      </c>
      <c r="H8229" t="s">
        <v>55</v>
      </c>
      <c r="I8229">
        <v>18</v>
      </c>
      <c r="J8229" t="s">
        <v>64</v>
      </c>
      <c r="K8229">
        <v>1</v>
      </c>
      <c r="L8229" t="s">
        <v>69</v>
      </c>
    </row>
    <row r="8230" spans="1:12" x14ac:dyDescent="0.3">
      <c r="A8230" s="1">
        <v>2007</v>
      </c>
      <c r="B8230" s="1">
        <v>895</v>
      </c>
      <c r="C8230" s="3">
        <v>44941</v>
      </c>
      <c r="D8230" s="4">
        <v>0.76262731481481483</v>
      </c>
      <c r="E8230" s="1">
        <v>101</v>
      </c>
      <c r="F8230">
        <v>5.99</v>
      </c>
      <c r="G8230" s="1" t="s">
        <v>56</v>
      </c>
      <c r="H8230" t="s">
        <v>55</v>
      </c>
      <c r="I8230">
        <v>18</v>
      </c>
      <c r="J8230" t="s">
        <v>64</v>
      </c>
      <c r="K8230">
        <v>1</v>
      </c>
      <c r="L8230" t="s">
        <v>69</v>
      </c>
    </row>
    <row r="8231" spans="1:12" x14ac:dyDescent="0.3">
      <c r="A8231" s="1">
        <v>2008</v>
      </c>
      <c r="B8231" s="1">
        <v>895</v>
      </c>
      <c r="C8231" s="3">
        <v>44941</v>
      </c>
      <c r="D8231" s="4">
        <v>0.76262731481481483</v>
      </c>
      <c r="E8231" s="1">
        <v>109</v>
      </c>
      <c r="F8231">
        <v>6.49</v>
      </c>
      <c r="G8231" s="1" t="s">
        <v>56</v>
      </c>
      <c r="H8231" t="s">
        <v>55</v>
      </c>
      <c r="I8231">
        <v>18</v>
      </c>
      <c r="J8231" t="s">
        <v>64</v>
      </c>
      <c r="K8231">
        <v>1</v>
      </c>
      <c r="L8231" t="s">
        <v>69</v>
      </c>
    </row>
    <row r="8232" spans="1:12" x14ac:dyDescent="0.3">
      <c r="A8232" s="1">
        <v>2009</v>
      </c>
      <c r="B8232" s="1">
        <v>895</v>
      </c>
      <c r="C8232" s="3">
        <v>44941</v>
      </c>
      <c r="D8232" s="4">
        <v>0.76262731481481483</v>
      </c>
      <c r="E8232" s="1">
        <v>113</v>
      </c>
      <c r="F8232">
        <v>6.49</v>
      </c>
      <c r="G8232" s="1" t="s">
        <v>56</v>
      </c>
      <c r="H8232" t="s">
        <v>55</v>
      </c>
      <c r="I8232">
        <v>18</v>
      </c>
      <c r="J8232" t="s">
        <v>64</v>
      </c>
      <c r="K8232">
        <v>1</v>
      </c>
      <c r="L8232" t="s">
        <v>69</v>
      </c>
    </row>
    <row r="8233" spans="1:12" x14ac:dyDescent="0.3">
      <c r="A8233" s="1">
        <v>2010</v>
      </c>
      <c r="B8233" s="1">
        <v>896</v>
      </c>
      <c r="C8233" s="3">
        <v>44941</v>
      </c>
      <c r="D8233" s="4">
        <v>0.76907407407407402</v>
      </c>
      <c r="E8233" s="1">
        <v>102</v>
      </c>
      <c r="F8233">
        <v>6.79</v>
      </c>
      <c r="G8233" s="1" t="s">
        <v>56</v>
      </c>
      <c r="H8233" t="s">
        <v>55</v>
      </c>
      <c r="I8233">
        <v>18</v>
      </c>
      <c r="J8233" t="s">
        <v>64</v>
      </c>
      <c r="K8233">
        <v>1</v>
      </c>
      <c r="L8233" t="s">
        <v>69</v>
      </c>
    </row>
    <row r="8234" spans="1:12" x14ac:dyDescent="0.3">
      <c r="A8234" s="1">
        <v>2011</v>
      </c>
      <c r="B8234" s="1">
        <v>896</v>
      </c>
      <c r="C8234" s="3">
        <v>44941</v>
      </c>
      <c r="D8234" s="4">
        <v>0.76907407407407402</v>
      </c>
      <c r="E8234" s="1">
        <v>124</v>
      </c>
      <c r="F8234">
        <v>6.79</v>
      </c>
      <c r="G8234" s="1" t="s">
        <v>56</v>
      </c>
      <c r="H8234" t="s">
        <v>55</v>
      </c>
      <c r="I8234">
        <v>18</v>
      </c>
      <c r="J8234" t="s">
        <v>64</v>
      </c>
      <c r="K8234">
        <v>1</v>
      </c>
      <c r="L8234" t="s">
        <v>69</v>
      </c>
    </row>
    <row r="8235" spans="1:12" x14ac:dyDescent="0.3">
      <c r="A8235" s="1">
        <v>2012</v>
      </c>
      <c r="B8235" s="1">
        <v>897</v>
      </c>
      <c r="C8235" s="3">
        <v>44941</v>
      </c>
      <c r="D8235" s="4">
        <v>0.78688657407407403</v>
      </c>
      <c r="E8235" s="1">
        <v>110</v>
      </c>
      <c r="F8235">
        <v>4.99</v>
      </c>
      <c r="G8235" s="1" t="s">
        <v>56</v>
      </c>
      <c r="H8235" t="s">
        <v>55</v>
      </c>
      <c r="I8235">
        <v>18</v>
      </c>
      <c r="J8235" t="s">
        <v>64</v>
      </c>
      <c r="K8235">
        <v>1</v>
      </c>
      <c r="L8235" t="s">
        <v>69</v>
      </c>
    </row>
    <row r="8236" spans="1:12" x14ac:dyDescent="0.3">
      <c r="A8236" s="1">
        <v>2013</v>
      </c>
      <c r="B8236" s="1">
        <v>897</v>
      </c>
      <c r="C8236" s="3">
        <v>44941</v>
      </c>
      <c r="D8236" s="4">
        <v>0.78688657407407403</v>
      </c>
      <c r="E8236" s="1">
        <v>129</v>
      </c>
      <c r="F8236">
        <v>4.99</v>
      </c>
      <c r="G8236" s="1" t="s">
        <v>56</v>
      </c>
      <c r="H8236" t="s">
        <v>55</v>
      </c>
      <c r="I8236">
        <v>18</v>
      </c>
      <c r="J8236" t="s">
        <v>64</v>
      </c>
      <c r="K8236">
        <v>1</v>
      </c>
      <c r="L8236" t="s">
        <v>69</v>
      </c>
    </row>
    <row r="8237" spans="1:12" x14ac:dyDescent="0.3">
      <c r="A8237" s="1">
        <v>2014</v>
      </c>
      <c r="B8237" s="1">
        <v>897</v>
      </c>
      <c r="C8237" s="3">
        <v>44941</v>
      </c>
      <c r="D8237" s="4">
        <v>0.78688657407407403</v>
      </c>
      <c r="E8237" s="1">
        <v>131</v>
      </c>
      <c r="F8237">
        <v>4.99</v>
      </c>
      <c r="G8237" s="1" t="s">
        <v>56</v>
      </c>
      <c r="H8237" t="s">
        <v>55</v>
      </c>
      <c r="I8237">
        <v>18</v>
      </c>
      <c r="J8237" t="s">
        <v>64</v>
      </c>
      <c r="K8237">
        <v>1</v>
      </c>
      <c r="L8237" t="s">
        <v>69</v>
      </c>
    </row>
    <row r="8238" spans="1:12" x14ac:dyDescent="0.3">
      <c r="A8238" s="1">
        <v>2015</v>
      </c>
      <c r="B8238" s="1">
        <v>898</v>
      </c>
      <c r="C8238" s="3">
        <v>44941</v>
      </c>
      <c r="D8238" s="4">
        <v>0.78945601851851854</v>
      </c>
      <c r="E8238" s="1">
        <v>108</v>
      </c>
      <c r="F8238">
        <v>4.99</v>
      </c>
      <c r="G8238" s="1" t="s">
        <v>56</v>
      </c>
      <c r="H8238" t="s">
        <v>55</v>
      </c>
      <c r="I8238">
        <v>18</v>
      </c>
      <c r="J8238" t="s">
        <v>64</v>
      </c>
      <c r="K8238">
        <v>1</v>
      </c>
      <c r="L8238" t="s">
        <v>69</v>
      </c>
    </row>
    <row r="8239" spans="1:12" x14ac:dyDescent="0.3">
      <c r="A8239" s="1">
        <v>2952</v>
      </c>
      <c r="B8239" s="1">
        <v>1300</v>
      </c>
      <c r="C8239" s="3">
        <v>44948</v>
      </c>
      <c r="D8239" s="4">
        <v>0.77003472222222225</v>
      </c>
      <c r="E8239" s="1">
        <v>113</v>
      </c>
      <c r="F8239">
        <v>7.99</v>
      </c>
      <c r="G8239" s="1" t="s">
        <v>56</v>
      </c>
      <c r="H8239" t="s">
        <v>55</v>
      </c>
      <c r="I8239">
        <v>18</v>
      </c>
      <c r="J8239" t="s">
        <v>64</v>
      </c>
      <c r="K8239">
        <v>1</v>
      </c>
      <c r="L8239" t="s">
        <v>69</v>
      </c>
    </row>
    <row r="8240" spans="1:12" x14ac:dyDescent="0.3">
      <c r="A8240" s="1">
        <v>2953</v>
      </c>
      <c r="B8240" s="1">
        <v>1300</v>
      </c>
      <c r="C8240" s="3">
        <v>44948</v>
      </c>
      <c r="D8240" s="4">
        <v>0.77003472222222225</v>
      </c>
      <c r="E8240" s="1">
        <v>105</v>
      </c>
      <c r="F8240">
        <v>4.49</v>
      </c>
      <c r="G8240" s="1" t="s">
        <v>56</v>
      </c>
      <c r="H8240" t="s">
        <v>55</v>
      </c>
      <c r="I8240">
        <v>18</v>
      </c>
      <c r="J8240" t="s">
        <v>64</v>
      </c>
      <c r="K8240">
        <v>1</v>
      </c>
      <c r="L8240" t="s">
        <v>69</v>
      </c>
    </row>
    <row r="8241" spans="1:12" x14ac:dyDescent="0.3">
      <c r="A8241" s="1">
        <v>2954</v>
      </c>
      <c r="B8241" s="1">
        <v>1301</v>
      </c>
      <c r="C8241" s="3">
        <v>44948</v>
      </c>
      <c r="D8241" s="4">
        <v>0.77925925925925921</v>
      </c>
      <c r="E8241" s="1">
        <v>101</v>
      </c>
      <c r="F8241">
        <v>5.99</v>
      </c>
      <c r="G8241" s="1" t="s">
        <v>56</v>
      </c>
      <c r="H8241" t="s">
        <v>55</v>
      </c>
      <c r="I8241">
        <v>18</v>
      </c>
      <c r="J8241" t="s">
        <v>64</v>
      </c>
      <c r="K8241">
        <v>1</v>
      </c>
      <c r="L8241" t="s">
        <v>69</v>
      </c>
    </row>
    <row r="8242" spans="1:12" x14ac:dyDescent="0.3">
      <c r="A8242" s="1">
        <v>2955</v>
      </c>
      <c r="B8242" s="1">
        <v>1301</v>
      </c>
      <c r="C8242" s="3">
        <v>44948</v>
      </c>
      <c r="D8242" s="4">
        <v>0.77925925925925921</v>
      </c>
      <c r="E8242" s="1">
        <v>108</v>
      </c>
      <c r="F8242">
        <v>5.99</v>
      </c>
      <c r="G8242" s="1" t="s">
        <v>56</v>
      </c>
      <c r="H8242" t="s">
        <v>55</v>
      </c>
      <c r="I8242">
        <v>18</v>
      </c>
      <c r="J8242" t="s">
        <v>64</v>
      </c>
      <c r="K8242">
        <v>1</v>
      </c>
      <c r="L8242" t="s">
        <v>69</v>
      </c>
    </row>
    <row r="8243" spans="1:12" x14ac:dyDescent="0.3">
      <c r="A8243" s="1">
        <v>2956</v>
      </c>
      <c r="B8243" s="1">
        <v>1301</v>
      </c>
      <c r="C8243" s="3">
        <v>44948</v>
      </c>
      <c r="D8243" s="4">
        <v>0.77925925925925921</v>
      </c>
      <c r="E8243" s="1">
        <v>106</v>
      </c>
      <c r="F8243">
        <v>2.89</v>
      </c>
      <c r="G8243" s="1" t="s">
        <v>56</v>
      </c>
      <c r="H8243" t="s">
        <v>55</v>
      </c>
      <c r="I8243">
        <v>18</v>
      </c>
      <c r="J8243" t="s">
        <v>64</v>
      </c>
      <c r="K8243">
        <v>1</v>
      </c>
      <c r="L8243" t="s">
        <v>69</v>
      </c>
    </row>
    <row r="8244" spans="1:12" x14ac:dyDescent="0.3">
      <c r="A8244" s="1">
        <v>2957</v>
      </c>
      <c r="B8244" s="1">
        <v>1301</v>
      </c>
      <c r="C8244" s="3">
        <v>44948</v>
      </c>
      <c r="D8244" s="4">
        <v>0.77925925925925921</v>
      </c>
      <c r="E8244" s="1">
        <v>106</v>
      </c>
      <c r="F8244">
        <v>2.89</v>
      </c>
      <c r="G8244" s="1" t="s">
        <v>56</v>
      </c>
      <c r="H8244" t="s">
        <v>55</v>
      </c>
      <c r="I8244">
        <v>18</v>
      </c>
      <c r="J8244" t="s">
        <v>64</v>
      </c>
      <c r="K8244">
        <v>1</v>
      </c>
      <c r="L8244" t="s">
        <v>69</v>
      </c>
    </row>
    <row r="8245" spans="1:12" x14ac:dyDescent="0.3">
      <c r="A8245" s="1">
        <v>2958</v>
      </c>
      <c r="B8245" s="1">
        <v>1302</v>
      </c>
      <c r="C8245" s="3">
        <v>44948</v>
      </c>
      <c r="D8245" s="4">
        <v>0.78060185185185182</v>
      </c>
      <c r="E8245" s="1">
        <v>109</v>
      </c>
      <c r="F8245">
        <v>6.49</v>
      </c>
      <c r="G8245" s="1" t="s">
        <v>56</v>
      </c>
      <c r="H8245" t="s">
        <v>55</v>
      </c>
      <c r="I8245">
        <v>18</v>
      </c>
      <c r="J8245" t="s">
        <v>64</v>
      </c>
      <c r="K8245">
        <v>1</v>
      </c>
      <c r="L8245" t="s">
        <v>69</v>
      </c>
    </row>
    <row r="8246" spans="1:12" x14ac:dyDescent="0.3">
      <c r="A8246" s="1">
        <v>2959</v>
      </c>
      <c r="B8246" s="1">
        <v>1302</v>
      </c>
      <c r="C8246" s="3">
        <v>44948</v>
      </c>
      <c r="D8246" s="4">
        <v>0.78060185185185182</v>
      </c>
      <c r="E8246" s="1">
        <v>109</v>
      </c>
      <c r="F8246">
        <v>6.49</v>
      </c>
      <c r="G8246" s="1" t="s">
        <v>56</v>
      </c>
      <c r="H8246" t="s">
        <v>55</v>
      </c>
      <c r="I8246">
        <v>18</v>
      </c>
      <c r="J8246" t="s">
        <v>64</v>
      </c>
      <c r="K8246">
        <v>1</v>
      </c>
      <c r="L8246" t="s">
        <v>69</v>
      </c>
    </row>
    <row r="8247" spans="1:12" x14ac:dyDescent="0.3">
      <c r="A8247" s="1">
        <v>2960</v>
      </c>
      <c r="B8247" s="1">
        <v>1303</v>
      </c>
      <c r="C8247" s="3">
        <v>44948</v>
      </c>
      <c r="D8247" s="4">
        <v>0.78695601851851849</v>
      </c>
      <c r="E8247" s="1">
        <v>107</v>
      </c>
      <c r="F8247">
        <v>6.49</v>
      </c>
      <c r="G8247" s="1" t="s">
        <v>56</v>
      </c>
      <c r="H8247" t="s">
        <v>55</v>
      </c>
      <c r="I8247">
        <v>18</v>
      </c>
      <c r="J8247" t="s">
        <v>64</v>
      </c>
      <c r="K8247">
        <v>1</v>
      </c>
      <c r="L8247" t="s">
        <v>69</v>
      </c>
    </row>
    <row r="8248" spans="1:12" x14ac:dyDescent="0.3">
      <c r="A8248" s="1">
        <v>2961</v>
      </c>
      <c r="B8248" s="1">
        <v>1303</v>
      </c>
      <c r="C8248" s="3">
        <v>44948</v>
      </c>
      <c r="D8248" s="4">
        <v>0.78695601851851849</v>
      </c>
      <c r="E8248" s="1">
        <v>129</v>
      </c>
      <c r="F8248">
        <v>6.49</v>
      </c>
      <c r="G8248" s="1" t="s">
        <v>56</v>
      </c>
      <c r="H8248" t="s">
        <v>55</v>
      </c>
      <c r="I8248">
        <v>18</v>
      </c>
      <c r="J8248" t="s">
        <v>64</v>
      </c>
      <c r="K8248">
        <v>1</v>
      </c>
      <c r="L8248" t="s">
        <v>69</v>
      </c>
    </row>
    <row r="8249" spans="1:12" x14ac:dyDescent="0.3">
      <c r="A8249" s="1">
        <v>2962</v>
      </c>
      <c r="B8249" s="1">
        <v>1303</v>
      </c>
      <c r="C8249" s="3">
        <v>44948</v>
      </c>
      <c r="D8249" s="4">
        <v>0.78695601851851849</v>
      </c>
      <c r="E8249" s="1">
        <v>129</v>
      </c>
      <c r="F8249">
        <v>6.49</v>
      </c>
      <c r="G8249" s="1" t="s">
        <v>56</v>
      </c>
      <c r="H8249" t="s">
        <v>55</v>
      </c>
      <c r="I8249">
        <v>18</v>
      </c>
      <c r="J8249" t="s">
        <v>64</v>
      </c>
      <c r="K8249">
        <v>1</v>
      </c>
      <c r="L8249" t="s">
        <v>69</v>
      </c>
    </row>
    <row r="8250" spans="1:12" x14ac:dyDescent="0.3">
      <c r="A8250" s="1">
        <v>2963</v>
      </c>
      <c r="B8250" s="1">
        <v>1303</v>
      </c>
      <c r="C8250" s="3">
        <v>44948</v>
      </c>
      <c r="D8250" s="4">
        <v>0.78695601851851849</v>
      </c>
      <c r="E8250" s="1">
        <v>118</v>
      </c>
      <c r="F8250">
        <v>6.99</v>
      </c>
      <c r="G8250" s="1" t="s">
        <v>56</v>
      </c>
      <c r="H8250" t="s">
        <v>55</v>
      </c>
      <c r="I8250">
        <v>18</v>
      </c>
      <c r="J8250" t="s">
        <v>64</v>
      </c>
      <c r="K8250">
        <v>1</v>
      </c>
      <c r="L8250" t="s">
        <v>69</v>
      </c>
    </row>
    <row r="8251" spans="1:12" x14ac:dyDescent="0.3">
      <c r="A8251" s="1">
        <v>3832</v>
      </c>
      <c r="B8251" s="1">
        <v>1704</v>
      </c>
      <c r="C8251" s="3">
        <v>44955</v>
      </c>
      <c r="D8251" s="4">
        <v>0.76087962962962963</v>
      </c>
      <c r="E8251" s="1">
        <v>103</v>
      </c>
      <c r="F8251">
        <v>1.99</v>
      </c>
      <c r="G8251" s="1" t="s">
        <v>56</v>
      </c>
      <c r="H8251" t="s">
        <v>55</v>
      </c>
      <c r="I8251">
        <v>18</v>
      </c>
      <c r="J8251" t="s">
        <v>64</v>
      </c>
      <c r="K8251">
        <v>1</v>
      </c>
      <c r="L8251" t="s">
        <v>69</v>
      </c>
    </row>
    <row r="8252" spans="1:12" x14ac:dyDescent="0.3">
      <c r="A8252" s="1">
        <v>3833</v>
      </c>
      <c r="B8252" s="1">
        <v>1704</v>
      </c>
      <c r="C8252" s="3">
        <v>44955</v>
      </c>
      <c r="D8252" s="4">
        <v>0.76087962962962963</v>
      </c>
      <c r="E8252" s="1">
        <v>117</v>
      </c>
      <c r="F8252">
        <v>2.79</v>
      </c>
      <c r="G8252" s="1" t="s">
        <v>56</v>
      </c>
      <c r="H8252" t="s">
        <v>55</v>
      </c>
      <c r="I8252">
        <v>18</v>
      </c>
      <c r="J8252" t="s">
        <v>64</v>
      </c>
      <c r="K8252">
        <v>1</v>
      </c>
      <c r="L8252" t="s">
        <v>69</v>
      </c>
    </row>
    <row r="8253" spans="1:12" x14ac:dyDescent="0.3">
      <c r="A8253" s="1">
        <v>3834</v>
      </c>
      <c r="B8253" s="1">
        <v>1704</v>
      </c>
      <c r="C8253" s="3">
        <v>44955</v>
      </c>
      <c r="D8253" s="4">
        <v>0.76087962962962963</v>
      </c>
      <c r="E8253" s="1">
        <v>121</v>
      </c>
      <c r="F8253">
        <v>2.79</v>
      </c>
      <c r="G8253" s="1" t="s">
        <v>56</v>
      </c>
      <c r="H8253" t="s">
        <v>55</v>
      </c>
      <c r="I8253">
        <v>18</v>
      </c>
      <c r="J8253" t="s">
        <v>64</v>
      </c>
      <c r="K8253">
        <v>1</v>
      </c>
      <c r="L8253" t="s">
        <v>69</v>
      </c>
    </row>
    <row r="8254" spans="1:12" x14ac:dyDescent="0.3">
      <c r="A8254" s="1">
        <v>3835</v>
      </c>
      <c r="B8254" s="1">
        <v>1704</v>
      </c>
      <c r="C8254" s="3">
        <v>44955</v>
      </c>
      <c r="D8254" s="4">
        <v>0.76087962962962963</v>
      </c>
      <c r="E8254" s="1">
        <v>132</v>
      </c>
      <c r="F8254">
        <v>2.79</v>
      </c>
      <c r="G8254" s="1" t="s">
        <v>56</v>
      </c>
      <c r="H8254" t="s">
        <v>55</v>
      </c>
      <c r="I8254">
        <v>18</v>
      </c>
      <c r="J8254" t="s">
        <v>64</v>
      </c>
      <c r="K8254">
        <v>1</v>
      </c>
      <c r="L8254" t="s">
        <v>69</v>
      </c>
    </row>
    <row r="8255" spans="1:12" x14ac:dyDescent="0.3">
      <c r="A8255" s="1">
        <v>3836</v>
      </c>
      <c r="B8255" s="1">
        <v>1705</v>
      </c>
      <c r="C8255" s="3">
        <v>44955</v>
      </c>
      <c r="D8255" s="4">
        <v>0.77686342592592594</v>
      </c>
      <c r="E8255" s="1">
        <v>110</v>
      </c>
      <c r="F8255">
        <v>4.99</v>
      </c>
      <c r="G8255" s="1" t="s">
        <v>56</v>
      </c>
      <c r="H8255" t="s">
        <v>55</v>
      </c>
      <c r="I8255">
        <v>18</v>
      </c>
      <c r="J8255" t="s">
        <v>64</v>
      </c>
      <c r="K8255">
        <v>1</v>
      </c>
      <c r="L8255" t="s">
        <v>69</v>
      </c>
    </row>
    <row r="8256" spans="1:12" x14ac:dyDescent="0.3">
      <c r="A8256" s="1">
        <v>3837</v>
      </c>
      <c r="B8256" s="1">
        <v>1705</v>
      </c>
      <c r="C8256" s="3">
        <v>44955</v>
      </c>
      <c r="D8256" s="4">
        <v>0.77686342592592594</v>
      </c>
      <c r="E8256" s="1">
        <v>129</v>
      </c>
      <c r="F8256">
        <v>4.99</v>
      </c>
      <c r="G8256" s="1" t="s">
        <v>56</v>
      </c>
      <c r="H8256" t="s">
        <v>55</v>
      </c>
      <c r="I8256">
        <v>18</v>
      </c>
      <c r="J8256" t="s">
        <v>64</v>
      </c>
      <c r="K8256">
        <v>1</v>
      </c>
      <c r="L8256" t="s">
        <v>69</v>
      </c>
    </row>
    <row r="8257" spans="1:12" x14ac:dyDescent="0.3">
      <c r="A8257" s="1">
        <v>3838</v>
      </c>
      <c r="B8257" s="1">
        <v>1706</v>
      </c>
      <c r="C8257" s="3">
        <v>44955</v>
      </c>
      <c r="D8257" s="4">
        <v>0.78089120370370368</v>
      </c>
      <c r="E8257" s="1">
        <v>129</v>
      </c>
      <c r="F8257">
        <v>4.99</v>
      </c>
      <c r="G8257" s="1" t="s">
        <v>56</v>
      </c>
      <c r="H8257" t="s">
        <v>55</v>
      </c>
      <c r="I8257">
        <v>18</v>
      </c>
      <c r="J8257" t="s">
        <v>64</v>
      </c>
      <c r="K8257">
        <v>1</v>
      </c>
      <c r="L8257" t="s">
        <v>69</v>
      </c>
    </row>
    <row r="8258" spans="1:12" x14ac:dyDescent="0.3">
      <c r="A8258" s="1">
        <v>3839</v>
      </c>
      <c r="B8258" s="1">
        <v>1707</v>
      </c>
      <c r="C8258" s="3">
        <v>44955</v>
      </c>
      <c r="D8258" s="4">
        <v>0.78192129629629625</v>
      </c>
      <c r="E8258" s="1">
        <v>110</v>
      </c>
      <c r="F8258">
        <v>4.99</v>
      </c>
      <c r="G8258" s="1" t="s">
        <v>56</v>
      </c>
      <c r="H8258" t="s">
        <v>55</v>
      </c>
      <c r="I8258">
        <v>18</v>
      </c>
      <c r="J8258" t="s">
        <v>64</v>
      </c>
      <c r="K8258">
        <v>1</v>
      </c>
      <c r="L8258" t="s">
        <v>69</v>
      </c>
    </row>
    <row r="8259" spans="1:12" x14ac:dyDescent="0.3">
      <c r="A8259" s="1">
        <v>3840</v>
      </c>
      <c r="B8259" s="1">
        <v>1707</v>
      </c>
      <c r="C8259" s="3">
        <v>44955</v>
      </c>
      <c r="D8259" s="4">
        <v>0.78192129629629625</v>
      </c>
      <c r="E8259" s="1">
        <v>113</v>
      </c>
      <c r="F8259">
        <v>4.99</v>
      </c>
      <c r="G8259" s="1" t="s">
        <v>56</v>
      </c>
      <c r="H8259" t="s">
        <v>55</v>
      </c>
      <c r="I8259">
        <v>18</v>
      </c>
      <c r="J8259" t="s">
        <v>64</v>
      </c>
      <c r="K8259">
        <v>1</v>
      </c>
      <c r="L8259" t="s">
        <v>69</v>
      </c>
    </row>
    <row r="8260" spans="1:12" x14ac:dyDescent="0.3">
      <c r="A8260" s="1">
        <v>3841</v>
      </c>
      <c r="B8260" s="1">
        <v>1708</v>
      </c>
      <c r="C8260" s="3">
        <v>44955</v>
      </c>
      <c r="D8260" s="4">
        <v>0.78721064814814812</v>
      </c>
      <c r="E8260" s="1">
        <v>117</v>
      </c>
      <c r="F8260">
        <v>2.79</v>
      </c>
      <c r="G8260" s="1" t="s">
        <v>56</v>
      </c>
      <c r="H8260" t="s">
        <v>55</v>
      </c>
      <c r="I8260">
        <v>18</v>
      </c>
      <c r="J8260" t="s">
        <v>64</v>
      </c>
      <c r="K8260">
        <v>1</v>
      </c>
      <c r="L8260" t="s">
        <v>69</v>
      </c>
    </row>
    <row r="8261" spans="1:12" x14ac:dyDescent="0.3">
      <c r="A8261" s="1">
        <v>3842</v>
      </c>
      <c r="B8261" s="1">
        <v>1709</v>
      </c>
      <c r="C8261" s="3">
        <v>44955</v>
      </c>
      <c r="D8261" s="4">
        <v>0.78865740740740742</v>
      </c>
      <c r="E8261" s="1">
        <v>101</v>
      </c>
      <c r="F8261">
        <v>5.99</v>
      </c>
      <c r="G8261" s="1" t="s">
        <v>56</v>
      </c>
      <c r="H8261" t="s">
        <v>55</v>
      </c>
      <c r="I8261">
        <v>18</v>
      </c>
      <c r="J8261" t="s">
        <v>64</v>
      </c>
      <c r="K8261">
        <v>1</v>
      </c>
      <c r="L8261" t="s">
        <v>69</v>
      </c>
    </row>
    <row r="8262" spans="1:12" x14ac:dyDescent="0.3">
      <c r="A8262" s="1">
        <v>3843</v>
      </c>
      <c r="B8262" s="1">
        <v>1709</v>
      </c>
      <c r="C8262" s="3">
        <v>44955</v>
      </c>
      <c r="D8262" s="4">
        <v>0.78865740740740742</v>
      </c>
      <c r="E8262" s="1">
        <v>118</v>
      </c>
      <c r="F8262">
        <v>6.99</v>
      </c>
      <c r="G8262" s="1" t="s">
        <v>56</v>
      </c>
      <c r="H8262" t="s">
        <v>55</v>
      </c>
      <c r="I8262">
        <v>18</v>
      </c>
      <c r="J8262" t="s">
        <v>64</v>
      </c>
      <c r="K8262">
        <v>1</v>
      </c>
      <c r="L8262" t="s">
        <v>69</v>
      </c>
    </row>
    <row r="8263" spans="1:12" x14ac:dyDescent="0.3">
      <c r="A8263" s="1">
        <v>3844</v>
      </c>
      <c r="B8263" s="1">
        <v>1709</v>
      </c>
      <c r="C8263" s="3">
        <v>44955</v>
      </c>
      <c r="D8263" s="4">
        <v>0.78865740740740742</v>
      </c>
      <c r="E8263" s="1">
        <v>118</v>
      </c>
      <c r="F8263">
        <v>6.99</v>
      </c>
      <c r="G8263" s="1" t="s">
        <v>56</v>
      </c>
      <c r="H8263" t="s">
        <v>55</v>
      </c>
      <c r="I8263">
        <v>18</v>
      </c>
      <c r="J8263" t="s">
        <v>64</v>
      </c>
      <c r="K8263">
        <v>1</v>
      </c>
      <c r="L8263" t="s">
        <v>69</v>
      </c>
    </row>
    <row r="8264" spans="1:12" x14ac:dyDescent="0.3">
      <c r="A8264" s="1">
        <v>3845</v>
      </c>
      <c r="B8264" s="1">
        <v>1710</v>
      </c>
      <c r="C8264" s="3">
        <v>44955</v>
      </c>
      <c r="D8264" s="4">
        <v>0.7905092592592593</v>
      </c>
      <c r="E8264" s="1">
        <v>102</v>
      </c>
      <c r="F8264">
        <v>6.79</v>
      </c>
      <c r="G8264" s="1" t="s">
        <v>56</v>
      </c>
      <c r="H8264" t="s">
        <v>55</v>
      </c>
      <c r="I8264">
        <v>18</v>
      </c>
      <c r="J8264" t="s">
        <v>64</v>
      </c>
      <c r="K8264">
        <v>1</v>
      </c>
      <c r="L8264" t="s">
        <v>69</v>
      </c>
    </row>
    <row r="8265" spans="1:12" x14ac:dyDescent="0.3">
      <c r="A8265" s="1">
        <v>3846</v>
      </c>
      <c r="B8265" s="1">
        <v>1710</v>
      </c>
      <c r="C8265" s="3">
        <v>44955</v>
      </c>
      <c r="D8265" s="4">
        <v>0.7905092592592593</v>
      </c>
      <c r="E8265" s="1">
        <v>125</v>
      </c>
      <c r="F8265">
        <v>8.99</v>
      </c>
      <c r="G8265" s="1" t="s">
        <v>56</v>
      </c>
      <c r="H8265" t="s">
        <v>55</v>
      </c>
      <c r="I8265">
        <v>18</v>
      </c>
      <c r="J8265" t="s">
        <v>64</v>
      </c>
      <c r="K8265">
        <v>1</v>
      </c>
      <c r="L8265" t="s">
        <v>69</v>
      </c>
    </row>
    <row r="8266" spans="1:12" x14ac:dyDescent="0.3">
      <c r="A8266" s="1">
        <v>3847</v>
      </c>
      <c r="B8266" s="1">
        <v>1710</v>
      </c>
      <c r="C8266" s="3">
        <v>44955</v>
      </c>
      <c r="D8266" s="4">
        <v>0.7905092592592593</v>
      </c>
      <c r="E8266" s="1">
        <v>109</v>
      </c>
      <c r="F8266">
        <v>6.49</v>
      </c>
      <c r="G8266" s="1" t="s">
        <v>56</v>
      </c>
      <c r="H8266" t="s">
        <v>55</v>
      </c>
      <c r="I8266">
        <v>18</v>
      </c>
      <c r="J8266" t="s">
        <v>64</v>
      </c>
      <c r="K8266">
        <v>1</v>
      </c>
      <c r="L8266" t="s">
        <v>69</v>
      </c>
    </row>
    <row r="8267" spans="1:12" x14ac:dyDescent="0.3">
      <c r="A8267" s="1">
        <v>3848</v>
      </c>
      <c r="B8267" s="1">
        <v>1711</v>
      </c>
      <c r="C8267" s="3">
        <v>44955</v>
      </c>
      <c r="D8267" s="4">
        <v>0.79130787037037043</v>
      </c>
      <c r="E8267" s="1">
        <v>125</v>
      </c>
      <c r="F8267">
        <v>8.99</v>
      </c>
      <c r="G8267" s="1" t="s">
        <v>56</v>
      </c>
      <c r="H8267" t="s">
        <v>55</v>
      </c>
      <c r="I8267">
        <v>18</v>
      </c>
      <c r="J8267" t="s">
        <v>64</v>
      </c>
      <c r="K8267">
        <v>1</v>
      </c>
      <c r="L8267" t="s">
        <v>69</v>
      </c>
    </row>
    <row r="8268" spans="1:12" x14ac:dyDescent="0.3">
      <c r="A8268" s="1">
        <v>4851</v>
      </c>
      <c r="B8268" s="1">
        <v>2146</v>
      </c>
      <c r="C8268" s="3">
        <v>44962</v>
      </c>
      <c r="D8268" s="4">
        <v>0.75299768518518517</v>
      </c>
      <c r="E8268" s="1">
        <v>126</v>
      </c>
      <c r="F8268">
        <v>4.49</v>
      </c>
      <c r="G8268" s="1" t="s">
        <v>56</v>
      </c>
      <c r="H8268" t="s">
        <v>55</v>
      </c>
      <c r="I8268">
        <v>18</v>
      </c>
      <c r="J8268" t="s">
        <v>64</v>
      </c>
      <c r="K8268">
        <v>2</v>
      </c>
      <c r="L8268" t="s">
        <v>70</v>
      </c>
    </row>
    <row r="8269" spans="1:12" x14ac:dyDescent="0.3">
      <c r="A8269" s="1">
        <v>4852</v>
      </c>
      <c r="B8269" s="1">
        <v>2146</v>
      </c>
      <c r="C8269" s="3">
        <v>44962</v>
      </c>
      <c r="D8269" s="4">
        <v>0.75299768518518517</v>
      </c>
      <c r="E8269" s="1">
        <v>117</v>
      </c>
      <c r="F8269">
        <v>2.79</v>
      </c>
      <c r="G8269" s="1" t="s">
        <v>56</v>
      </c>
      <c r="H8269" t="s">
        <v>55</v>
      </c>
      <c r="I8269">
        <v>18</v>
      </c>
      <c r="J8269" t="s">
        <v>64</v>
      </c>
      <c r="K8269">
        <v>2</v>
      </c>
      <c r="L8269" t="s">
        <v>70</v>
      </c>
    </row>
    <row r="8270" spans="1:12" x14ac:dyDescent="0.3">
      <c r="A8270" s="1">
        <v>4853</v>
      </c>
      <c r="B8270" s="1">
        <v>2147</v>
      </c>
      <c r="C8270" s="3">
        <v>44962</v>
      </c>
      <c r="D8270" s="4">
        <v>0.75792824074074072</v>
      </c>
      <c r="E8270" s="1">
        <v>124</v>
      </c>
      <c r="F8270">
        <v>2.79</v>
      </c>
      <c r="G8270" s="1" t="s">
        <v>56</v>
      </c>
      <c r="H8270" t="s">
        <v>55</v>
      </c>
      <c r="I8270">
        <v>18</v>
      </c>
      <c r="J8270" t="s">
        <v>64</v>
      </c>
      <c r="K8270">
        <v>2</v>
      </c>
      <c r="L8270" t="s">
        <v>70</v>
      </c>
    </row>
    <row r="8271" spans="1:12" x14ac:dyDescent="0.3">
      <c r="A8271" s="1">
        <v>4854</v>
      </c>
      <c r="B8271" s="1">
        <v>2147</v>
      </c>
      <c r="C8271" s="3">
        <v>44962</v>
      </c>
      <c r="D8271" s="4">
        <v>0.75792824074074072</v>
      </c>
      <c r="E8271" s="1">
        <v>113</v>
      </c>
      <c r="F8271">
        <v>2.79</v>
      </c>
      <c r="G8271" s="1" t="s">
        <v>56</v>
      </c>
      <c r="H8271" t="s">
        <v>55</v>
      </c>
      <c r="I8271">
        <v>18</v>
      </c>
      <c r="J8271" t="s">
        <v>64</v>
      </c>
      <c r="K8271">
        <v>2</v>
      </c>
      <c r="L8271" t="s">
        <v>70</v>
      </c>
    </row>
    <row r="8272" spans="1:12" x14ac:dyDescent="0.3">
      <c r="A8272" s="1">
        <v>4855</v>
      </c>
      <c r="B8272" s="1">
        <v>2147</v>
      </c>
      <c r="C8272" s="3">
        <v>44962</v>
      </c>
      <c r="D8272" s="4">
        <v>0.75792824074074072</v>
      </c>
      <c r="E8272" s="1">
        <v>113</v>
      </c>
      <c r="F8272">
        <v>2.79</v>
      </c>
      <c r="G8272" s="1" t="s">
        <v>56</v>
      </c>
      <c r="H8272" t="s">
        <v>55</v>
      </c>
      <c r="I8272">
        <v>18</v>
      </c>
      <c r="J8272" t="s">
        <v>64</v>
      </c>
      <c r="K8272">
        <v>2</v>
      </c>
      <c r="L8272" t="s">
        <v>70</v>
      </c>
    </row>
    <row r="8273" spans="1:12" x14ac:dyDescent="0.3">
      <c r="A8273" s="1">
        <v>4856</v>
      </c>
      <c r="B8273" s="1">
        <v>2147</v>
      </c>
      <c r="C8273" s="3">
        <v>44962</v>
      </c>
      <c r="D8273" s="4">
        <v>0.75792824074074072</v>
      </c>
      <c r="E8273" s="1">
        <v>123</v>
      </c>
      <c r="F8273">
        <v>2.79</v>
      </c>
      <c r="G8273" s="1" t="s">
        <v>56</v>
      </c>
      <c r="H8273" t="s">
        <v>55</v>
      </c>
      <c r="I8273">
        <v>18</v>
      </c>
      <c r="J8273" t="s">
        <v>64</v>
      </c>
      <c r="K8273">
        <v>2</v>
      </c>
      <c r="L8273" t="s">
        <v>70</v>
      </c>
    </row>
    <row r="8274" spans="1:12" x14ac:dyDescent="0.3">
      <c r="A8274" s="1">
        <v>4857</v>
      </c>
      <c r="B8274" s="1">
        <v>2148</v>
      </c>
      <c r="C8274" s="3">
        <v>44962</v>
      </c>
      <c r="D8274" s="4">
        <v>0.7608449074074074</v>
      </c>
      <c r="E8274" s="1">
        <v>117</v>
      </c>
      <c r="F8274">
        <v>2.79</v>
      </c>
      <c r="G8274" s="1" t="s">
        <v>56</v>
      </c>
      <c r="H8274" t="s">
        <v>55</v>
      </c>
      <c r="I8274">
        <v>18</v>
      </c>
      <c r="J8274" t="s">
        <v>64</v>
      </c>
      <c r="K8274">
        <v>2</v>
      </c>
      <c r="L8274" t="s">
        <v>70</v>
      </c>
    </row>
    <row r="8275" spans="1:12" x14ac:dyDescent="0.3">
      <c r="A8275" s="1">
        <v>4858</v>
      </c>
      <c r="B8275" s="1">
        <v>2148</v>
      </c>
      <c r="C8275" s="3">
        <v>44962</v>
      </c>
      <c r="D8275" s="4">
        <v>0.7608449074074074</v>
      </c>
      <c r="E8275" s="1">
        <v>119</v>
      </c>
      <c r="F8275">
        <v>2.29</v>
      </c>
      <c r="G8275" s="1" t="s">
        <v>56</v>
      </c>
      <c r="H8275" t="s">
        <v>55</v>
      </c>
      <c r="I8275">
        <v>18</v>
      </c>
      <c r="J8275" t="s">
        <v>64</v>
      </c>
      <c r="K8275">
        <v>2</v>
      </c>
      <c r="L8275" t="s">
        <v>70</v>
      </c>
    </row>
    <row r="8276" spans="1:12" x14ac:dyDescent="0.3">
      <c r="A8276" s="1">
        <v>4859</v>
      </c>
      <c r="B8276" s="1">
        <v>2149</v>
      </c>
      <c r="C8276" s="3">
        <v>44962</v>
      </c>
      <c r="D8276" s="4">
        <v>0.76378472222222227</v>
      </c>
      <c r="E8276" s="1">
        <v>117</v>
      </c>
      <c r="F8276">
        <v>2.79</v>
      </c>
      <c r="G8276" s="1" t="s">
        <v>56</v>
      </c>
      <c r="H8276" t="s">
        <v>55</v>
      </c>
      <c r="I8276">
        <v>18</v>
      </c>
      <c r="J8276" t="s">
        <v>64</v>
      </c>
      <c r="K8276">
        <v>2</v>
      </c>
      <c r="L8276" t="s">
        <v>70</v>
      </c>
    </row>
    <row r="8277" spans="1:12" x14ac:dyDescent="0.3">
      <c r="A8277" s="1">
        <v>4860</v>
      </c>
      <c r="B8277" s="1">
        <v>2150</v>
      </c>
      <c r="C8277" s="3">
        <v>44962</v>
      </c>
      <c r="D8277" s="4">
        <v>0.76556712962962958</v>
      </c>
      <c r="E8277" s="1">
        <v>110</v>
      </c>
      <c r="F8277">
        <v>4.99</v>
      </c>
      <c r="G8277" s="1" t="s">
        <v>56</v>
      </c>
      <c r="H8277" t="s">
        <v>55</v>
      </c>
      <c r="I8277">
        <v>18</v>
      </c>
      <c r="J8277" t="s">
        <v>64</v>
      </c>
      <c r="K8277">
        <v>2</v>
      </c>
      <c r="L8277" t="s">
        <v>70</v>
      </c>
    </row>
    <row r="8278" spans="1:12" x14ac:dyDescent="0.3">
      <c r="A8278" s="1">
        <v>4861</v>
      </c>
      <c r="B8278" s="1">
        <v>2151</v>
      </c>
      <c r="C8278" s="3">
        <v>44962</v>
      </c>
      <c r="D8278" s="4">
        <v>0.76560185185185181</v>
      </c>
      <c r="E8278" s="1">
        <v>101</v>
      </c>
      <c r="F8278">
        <v>5.99</v>
      </c>
      <c r="G8278" s="1" t="s">
        <v>56</v>
      </c>
      <c r="H8278" t="s">
        <v>55</v>
      </c>
      <c r="I8278">
        <v>18</v>
      </c>
      <c r="J8278" t="s">
        <v>64</v>
      </c>
      <c r="K8278">
        <v>2</v>
      </c>
      <c r="L8278" t="s">
        <v>70</v>
      </c>
    </row>
    <row r="8279" spans="1:12" x14ac:dyDescent="0.3">
      <c r="A8279" s="1">
        <v>4862</v>
      </c>
      <c r="B8279" s="1">
        <v>2151</v>
      </c>
      <c r="C8279" s="3">
        <v>44962</v>
      </c>
      <c r="D8279" s="4">
        <v>0.76560185185185181</v>
      </c>
      <c r="E8279" s="1">
        <v>130</v>
      </c>
      <c r="F8279">
        <v>9.99</v>
      </c>
      <c r="G8279" s="1" t="s">
        <v>56</v>
      </c>
      <c r="H8279" t="s">
        <v>55</v>
      </c>
      <c r="I8279">
        <v>18</v>
      </c>
      <c r="J8279" t="s">
        <v>64</v>
      </c>
      <c r="K8279">
        <v>2</v>
      </c>
      <c r="L8279" t="s">
        <v>70</v>
      </c>
    </row>
    <row r="8280" spans="1:12" x14ac:dyDescent="0.3">
      <c r="A8280" s="1">
        <v>4863</v>
      </c>
      <c r="B8280" s="1">
        <v>2152</v>
      </c>
      <c r="C8280" s="3">
        <v>44962</v>
      </c>
      <c r="D8280" s="4">
        <v>0.77443287037037034</v>
      </c>
      <c r="E8280" s="1">
        <v>110</v>
      </c>
      <c r="F8280">
        <v>4.99</v>
      </c>
      <c r="G8280" s="1" t="s">
        <v>56</v>
      </c>
      <c r="H8280" t="s">
        <v>55</v>
      </c>
      <c r="I8280">
        <v>18</v>
      </c>
      <c r="J8280" t="s">
        <v>64</v>
      </c>
      <c r="K8280">
        <v>2</v>
      </c>
      <c r="L8280" t="s">
        <v>70</v>
      </c>
    </row>
    <row r="8281" spans="1:12" x14ac:dyDescent="0.3">
      <c r="A8281" s="1">
        <v>4864</v>
      </c>
      <c r="B8281" s="1">
        <v>2152</v>
      </c>
      <c r="C8281" s="3">
        <v>44962</v>
      </c>
      <c r="D8281" s="4">
        <v>0.77443287037037034</v>
      </c>
      <c r="E8281" s="1">
        <v>118</v>
      </c>
      <c r="F8281">
        <v>6.99</v>
      </c>
      <c r="G8281" s="1" t="s">
        <v>56</v>
      </c>
      <c r="H8281" t="s">
        <v>55</v>
      </c>
      <c r="I8281">
        <v>18</v>
      </c>
      <c r="J8281" t="s">
        <v>64</v>
      </c>
      <c r="K8281">
        <v>2</v>
      </c>
      <c r="L8281" t="s">
        <v>70</v>
      </c>
    </row>
    <row r="8282" spans="1:12" x14ac:dyDescent="0.3">
      <c r="A8282" s="1">
        <v>4865</v>
      </c>
      <c r="B8282" s="1">
        <v>2153</v>
      </c>
      <c r="C8282" s="3">
        <v>44962</v>
      </c>
      <c r="D8282" s="4">
        <v>0.77640046296296295</v>
      </c>
      <c r="E8282" s="1">
        <v>109</v>
      </c>
      <c r="F8282">
        <v>6.49</v>
      </c>
      <c r="G8282" s="1" t="s">
        <v>56</v>
      </c>
      <c r="H8282" t="s">
        <v>55</v>
      </c>
      <c r="I8282">
        <v>18</v>
      </c>
      <c r="J8282" t="s">
        <v>64</v>
      </c>
      <c r="K8282">
        <v>2</v>
      </c>
      <c r="L8282" t="s">
        <v>70</v>
      </c>
    </row>
    <row r="8283" spans="1:12" x14ac:dyDescent="0.3">
      <c r="A8283" s="1">
        <v>4866</v>
      </c>
      <c r="B8283" s="1">
        <v>2153</v>
      </c>
      <c r="C8283" s="3">
        <v>44962</v>
      </c>
      <c r="D8283" s="4">
        <v>0.77640046296296295</v>
      </c>
      <c r="E8283" s="1">
        <v>122</v>
      </c>
      <c r="F8283">
        <v>6.49</v>
      </c>
      <c r="G8283" s="1" t="s">
        <v>56</v>
      </c>
      <c r="H8283" t="s">
        <v>55</v>
      </c>
      <c r="I8283">
        <v>18</v>
      </c>
      <c r="J8283" t="s">
        <v>64</v>
      </c>
      <c r="K8283">
        <v>2</v>
      </c>
      <c r="L8283" t="s">
        <v>70</v>
      </c>
    </row>
    <row r="8284" spans="1:12" x14ac:dyDescent="0.3">
      <c r="A8284" s="1">
        <v>4867</v>
      </c>
      <c r="B8284" s="1">
        <v>2154</v>
      </c>
      <c r="C8284" s="3">
        <v>44962</v>
      </c>
      <c r="D8284" s="4">
        <v>0.78850694444444447</v>
      </c>
      <c r="E8284" s="1">
        <v>101</v>
      </c>
      <c r="F8284">
        <v>5.99</v>
      </c>
      <c r="G8284" s="1" t="s">
        <v>56</v>
      </c>
      <c r="H8284" t="s">
        <v>55</v>
      </c>
      <c r="I8284">
        <v>18</v>
      </c>
      <c r="J8284" t="s">
        <v>64</v>
      </c>
      <c r="K8284">
        <v>2</v>
      </c>
      <c r="L8284" t="s">
        <v>70</v>
      </c>
    </row>
    <row r="8285" spans="1:12" x14ac:dyDescent="0.3">
      <c r="A8285" s="1">
        <v>4868</v>
      </c>
      <c r="B8285" s="1">
        <v>2154</v>
      </c>
      <c r="C8285" s="3">
        <v>44962</v>
      </c>
      <c r="D8285" s="4">
        <v>0.78850694444444447</v>
      </c>
      <c r="E8285" s="1">
        <v>116</v>
      </c>
      <c r="F8285">
        <v>3.99</v>
      </c>
      <c r="G8285" s="1" t="s">
        <v>56</v>
      </c>
      <c r="H8285" t="s">
        <v>55</v>
      </c>
      <c r="I8285">
        <v>18</v>
      </c>
      <c r="J8285" t="s">
        <v>64</v>
      </c>
      <c r="K8285">
        <v>2</v>
      </c>
      <c r="L8285" t="s">
        <v>70</v>
      </c>
    </row>
    <row r="8286" spans="1:12" x14ac:dyDescent="0.3">
      <c r="A8286" s="1">
        <v>4869</v>
      </c>
      <c r="B8286" s="1">
        <v>2155</v>
      </c>
      <c r="C8286" s="3">
        <v>44962</v>
      </c>
      <c r="D8286" s="4">
        <v>0.79162037037037036</v>
      </c>
      <c r="E8286" s="1">
        <v>117</v>
      </c>
      <c r="F8286">
        <v>2.79</v>
      </c>
      <c r="G8286" s="1" t="s">
        <v>56</v>
      </c>
      <c r="H8286" t="s">
        <v>55</v>
      </c>
      <c r="I8286">
        <v>18</v>
      </c>
      <c r="J8286" t="s">
        <v>64</v>
      </c>
      <c r="K8286">
        <v>2</v>
      </c>
      <c r="L8286" t="s">
        <v>70</v>
      </c>
    </row>
    <row r="8287" spans="1:12" x14ac:dyDescent="0.3">
      <c r="A8287" s="1">
        <v>4870</v>
      </c>
      <c r="B8287" s="1">
        <v>2155</v>
      </c>
      <c r="C8287" s="3">
        <v>44962</v>
      </c>
      <c r="D8287" s="4">
        <v>0.79162037037037036</v>
      </c>
      <c r="E8287" s="1">
        <v>106</v>
      </c>
      <c r="F8287">
        <v>2.89</v>
      </c>
      <c r="G8287" s="1" t="s">
        <v>56</v>
      </c>
      <c r="H8287" t="s">
        <v>55</v>
      </c>
      <c r="I8287">
        <v>18</v>
      </c>
      <c r="J8287" t="s">
        <v>64</v>
      </c>
      <c r="K8287">
        <v>2</v>
      </c>
      <c r="L8287" t="s">
        <v>70</v>
      </c>
    </row>
    <row r="8288" spans="1:12" x14ac:dyDescent="0.3">
      <c r="A8288" s="1">
        <v>5826</v>
      </c>
      <c r="B8288" s="1">
        <v>2583</v>
      </c>
      <c r="C8288" s="3">
        <v>44969</v>
      </c>
      <c r="D8288" s="4">
        <v>0.75984953703703706</v>
      </c>
      <c r="E8288" s="1">
        <v>113</v>
      </c>
      <c r="F8288">
        <v>6.49</v>
      </c>
      <c r="G8288" s="1" t="s">
        <v>56</v>
      </c>
      <c r="H8288" t="s">
        <v>55</v>
      </c>
      <c r="I8288">
        <v>18</v>
      </c>
      <c r="J8288" t="s">
        <v>64</v>
      </c>
      <c r="K8288">
        <v>2</v>
      </c>
      <c r="L8288" t="s">
        <v>70</v>
      </c>
    </row>
    <row r="8289" spans="1:12" x14ac:dyDescent="0.3">
      <c r="A8289" s="1">
        <v>5827</v>
      </c>
      <c r="B8289" s="1">
        <v>2584</v>
      </c>
      <c r="C8289" s="3">
        <v>44969</v>
      </c>
      <c r="D8289" s="4">
        <v>0.76760416666666664</v>
      </c>
      <c r="E8289" s="1">
        <v>109</v>
      </c>
      <c r="F8289">
        <v>6.49</v>
      </c>
      <c r="G8289" s="1" t="s">
        <v>56</v>
      </c>
      <c r="H8289" t="s">
        <v>55</v>
      </c>
      <c r="I8289">
        <v>18</v>
      </c>
      <c r="J8289" t="s">
        <v>64</v>
      </c>
      <c r="K8289">
        <v>2</v>
      </c>
      <c r="L8289" t="s">
        <v>70</v>
      </c>
    </row>
    <row r="8290" spans="1:12" x14ac:dyDescent="0.3">
      <c r="A8290" s="1">
        <v>5828</v>
      </c>
      <c r="B8290" s="1">
        <v>2584</v>
      </c>
      <c r="C8290" s="3">
        <v>44969</v>
      </c>
      <c r="D8290" s="4">
        <v>0.76760416666666664</v>
      </c>
      <c r="E8290" s="1">
        <v>119</v>
      </c>
      <c r="F8290">
        <v>2.29</v>
      </c>
      <c r="G8290" s="1" t="s">
        <v>56</v>
      </c>
      <c r="H8290" t="s">
        <v>55</v>
      </c>
      <c r="I8290">
        <v>18</v>
      </c>
      <c r="J8290" t="s">
        <v>64</v>
      </c>
      <c r="K8290">
        <v>2</v>
      </c>
      <c r="L8290" t="s">
        <v>70</v>
      </c>
    </row>
    <row r="8291" spans="1:12" x14ac:dyDescent="0.3">
      <c r="A8291" s="1">
        <v>5829</v>
      </c>
      <c r="B8291" s="1">
        <v>2585</v>
      </c>
      <c r="C8291" s="3">
        <v>44969</v>
      </c>
      <c r="D8291" s="4">
        <v>0.76939814814814811</v>
      </c>
      <c r="E8291" s="1">
        <v>111</v>
      </c>
      <c r="F8291">
        <v>2.29</v>
      </c>
      <c r="G8291" s="1" t="s">
        <v>56</v>
      </c>
      <c r="H8291" t="s">
        <v>55</v>
      </c>
      <c r="I8291">
        <v>18</v>
      </c>
      <c r="J8291" t="s">
        <v>64</v>
      </c>
      <c r="K8291">
        <v>2</v>
      </c>
      <c r="L8291" t="s">
        <v>70</v>
      </c>
    </row>
    <row r="8292" spans="1:12" x14ac:dyDescent="0.3">
      <c r="A8292" s="1">
        <v>5830</v>
      </c>
      <c r="B8292" s="1">
        <v>2585</v>
      </c>
      <c r="C8292" s="3">
        <v>44969</v>
      </c>
      <c r="D8292" s="4">
        <v>0.76939814814814811</v>
      </c>
      <c r="E8292" s="1">
        <v>113</v>
      </c>
      <c r="F8292">
        <v>2.29</v>
      </c>
      <c r="G8292" s="1" t="s">
        <v>56</v>
      </c>
      <c r="H8292" t="s">
        <v>55</v>
      </c>
      <c r="I8292">
        <v>18</v>
      </c>
      <c r="J8292" t="s">
        <v>64</v>
      </c>
      <c r="K8292">
        <v>2</v>
      </c>
      <c r="L8292" t="s">
        <v>70</v>
      </c>
    </row>
    <row r="8293" spans="1:12" x14ac:dyDescent="0.3">
      <c r="A8293" s="1">
        <v>6771</v>
      </c>
      <c r="B8293" s="1">
        <v>2989</v>
      </c>
      <c r="C8293" s="3">
        <v>44976</v>
      </c>
      <c r="D8293" s="4">
        <v>0.75810185185185186</v>
      </c>
      <c r="E8293" s="1">
        <v>101</v>
      </c>
      <c r="F8293">
        <v>5.99</v>
      </c>
      <c r="G8293" s="1" t="s">
        <v>56</v>
      </c>
      <c r="H8293" t="s">
        <v>55</v>
      </c>
      <c r="I8293">
        <v>18</v>
      </c>
      <c r="J8293" t="s">
        <v>64</v>
      </c>
      <c r="K8293">
        <v>2</v>
      </c>
      <c r="L8293" t="s">
        <v>70</v>
      </c>
    </row>
    <row r="8294" spans="1:12" x14ac:dyDescent="0.3">
      <c r="A8294" s="1">
        <v>6772</v>
      </c>
      <c r="B8294" s="1">
        <v>2989</v>
      </c>
      <c r="C8294" s="3">
        <v>44976</v>
      </c>
      <c r="D8294" s="4">
        <v>0.75810185185185186</v>
      </c>
      <c r="E8294" s="1">
        <v>126</v>
      </c>
      <c r="F8294">
        <v>5.99</v>
      </c>
      <c r="G8294" s="1" t="s">
        <v>56</v>
      </c>
      <c r="H8294" t="s">
        <v>55</v>
      </c>
      <c r="I8294">
        <v>18</v>
      </c>
      <c r="J8294" t="s">
        <v>64</v>
      </c>
      <c r="K8294">
        <v>2</v>
      </c>
      <c r="L8294" t="s">
        <v>70</v>
      </c>
    </row>
    <row r="8295" spans="1:12" x14ac:dyDescent="0.3">
      <c r="A8295" s="1">
        <v>6773</v>
      </c>
      <c r="B8295" s="1">
        <v>2989</v>
      </c>
      <c r="C8295" s="3">
        <v>44976</v>
      </c>
      <c r="D8295" s="4">
        <v>0.75810185185185186</v>
      </c>
      <c r="E8295" s="1">
        <v>129</v>
      </c>
      <c r="F8295">
        <v>5.99</v>
      </c>
      <c r="G8295" s="1" t="s">
        <v>56</v>
      </c>
      <c r="H8295" t="s">
        <v>55</v>
      </c>
      <c r="I8295">
        <v>18</v>
      </c>
      <c r="J8295" t="s">
        <v>64</v>
      </c>
      <c r="K8295">
        <v>2</v>
      </c>
      <c r="L8295" t="s">
        <v>70</v>
      </c>
    </row>
    <row r="8296" spans="1:12" x14ac:dyDescent="0.3">
      <c r="A8296" s="1">
        <v>6774</v>
      </c>
      <c r="B8296" s="1">
        <v>2990</v>
      </c>
      <c r="C8296" s="3">
        <v>44976</v>
      </c>
      <c r="D8296" s="4">
        <v>0.75924768518518515</v>
      </c>
      <c r="E8296" s="1">
        <v>130</v>
      </c>
      <c r="F8296">
        <v>9.99</v>
      </c>
      <c r="G8296" s="1" t="s">
        <v>56</v>
      </c>
      <c r="H8296" t="s">
        <v>55</v>
      </c>
      <c r="I8296">
        <v>18</v>
      </c>
      <c r="J8296" t="s">
        <v>64</v>
      </c>
      <c r="K8296">
        <v>2</v>
      </c>
      <c r="L8296" t="s">
        <v>70</v>
      </c>
    </row>
    <row r="8297" spans="1:12" x14ac:dyDescent="0.3">
      <c r="A8297" s="1">
        <v>6775</v>
      </c>
      <c r="B8297" s="1">
        <v>2991</v>
      </c>
      <c r="C8297" s="3">
        <v>44976</v>
      </c>
      <c r="D8297" s="4">
        <v>0.7649421296296296</v>
      </c>
      <c r="E8297" s="1">
        <v>104</v>
      </c>
      <c r="F8297">
        <v>3.49</v>
      </c>
      <c r="G8297" s="1" t="s">
        <v>56</v>
      </c>
      <c r="H8297" t="s">
        <v>55</v>
      </c>
      <c r="I8297">
        <v>18</v>
      </c>
      <c r="J8297" t="s">
        <v>64</v>
      </c>
      <c r="K8297">
        <v>2</v>
      </c>
      <c r="L8297" t="s">
        <v>70</v>
      </c>
    </row>
    <row r="8298" spans="1:12" x14ac:dyDescent="0.3">
      <c r="A8298" s="1">
        <v>6776</v>
      </c>
      <c r="B8298" s="1">
        <v>2992</v>
      </c>
      <c r="C8298" s="3">
        <v>44976</v>
      </c>
      <c r="D8298" s="4">
        <v>0.77701388888888889</v>
      </c>
      <c r="E8298" s="1">
        <v>102</v>
      </c>
      <c r="F8298">
        <v>6.79</v>
      </c>
      <c r="G8298" s="1" t="s">
        <v>56</v>
      </c>
      <c r="H8298" t="s">
        <v>55</v>
      </c>
      <c r="I8298">
        <v>18</v>
      </c>
      <c r="J8298" t="s">
        <v>64</v>
      </c>
      <c r="K8298">
        <v>2</v>
      </c>
      <c r="L8298" t="s">
        <v>70</v>
      </c>
    </row>
    <row r="8299" spans="1:12" x14ac:dyDescent="0.3">
      <c r="A8299" s="1">
        <v>6777</v>
      </c>
      <c r="B8299" s="1">
        <v>2993</v>
      </c>
      <c r="C8299" s="3">
        <v>44976</v>
      </c>
      <c r="D8299" s="4">
        <v>0.78409722222222222</v>
      </c>
      <c r="E8299" s="1">
        <v>109</v>
      </c>
      <c r="F8299">
        <v>6.49</v>
      </c>
      <c r="G8299" s="1" t="s">
        <v>56</v>
      </c>
      <c r="H8299" t="s">
        <v>55</v>
      </c>
      <c r="I8299">
        <v>18</v>
      </c>
      <c r="J8299" t="s">
        <v>64</v>
      </c>
      <c r="K8299">
        <v>2</v>
      </c>
      <c r="L8299" t="s">
        <v>70</v>
      </c>
    </row>
    <row r="8300" spans="1:12" x14ac:dyDescent="0.3">
      <c r="A8300" s="1">
        <v>6778</v>
      </c>
      <c r="B8300" s="1">
        <v>2993</v>
      </c>
      <c r="C8300" s="3">
        <v>44976</v>
      </c>
      <c r="D8300" s="4">
        <v>0.78409722222222222</v>
      </c>
      <c r="E8300" s="1">
        <v>127</v>
      </c>
      <c r="F8300">
        <v>6.49</v>
      </c>
      <c r="G8300" s="1" t="s">
        <v>56</v>
      </c>
      <c r="H8300" t="s">
        <v>55</v>
      </c>
      <c r="I8300">
        <v>18</v>
      </c>
      <c r="J8300" t="s">
        <v>64</v>
      </c>
      <c r="K8300">
        <v>2</v>
      </c>
      <c r="L8300" t="s">
        <v>70</v>
      </c>
    </row>
    <row r="8301" spans="1:12" x14ac:dyDescent="0.3">
      <c r="A8301" s="1">
        <v>6779</v>
      </c>
      <c r="B8301" s="1">
        <v>2994</v>
      </c>
      <c r="C8301" s="3">
        <v>44976</v>
      </c>
      <c r="D8301" s="4">
        <v>0.79037037037037039</v>
      </c>
      <c r="E8301" s="1">
        <v>101</v>
      </c>
      <c r="F8301">
        <v>5.99</v>
      </c>
      <c r="G8301" s="1" t="s">
        <v>56</v>
      </c>
      <c r="H8301" t="s">
        <v>55</v>
      </c>
      <c r="I8301">
        <v>18</v>
      </c>
      <c r="J8301" t="s">
        <v>64</v>
      </c>
      <c r="K8301">
        <v>2</v>
      </c>
      <c r="L8301" t="s">
        <v>70</v>
      </c>
    </row>
    <row r="8302" spans="1:12" x14ac:dyDescent="0.3">
      <c r="A8302" s="1">
        <v>6780</v>
      </c>
      <c r="B8302" s="1">
        <v>2994</v>
      </c>
      <c r="C8302" s="3">
        <v>44976</v>
      </c>
      <c r="D8302" s="4">
        <v>0.79037037037037039</v>
      </c>
      <c r="E8302" s="1">
        <v>114</v>
      </c>
      <c r="F8302">
        <v>1</v>
      </c>
      <c r="G8302" s="1" t="s">
        <v>56</v>
      </c>
      <c r="H8302" t="s">
        <v>55</v>
      </c>
      <c r="I8302">
        <v>18</v>
      </c>
      <c r="J8302" t="s">
        <v>64</v>
      </c>
      <c r="K8302">
        <v>2</v>
      </c>
      <c r="L8302" t="s">
        <v>70</v>
      </c>
    </row>
    <row r="8303" spans="1:12" x14ac:dyDescent="0.3">
      <c r="A8303" s="1">
        <v>6781</v>
      </c>
      <c r="B8303" s="1">
        <v>2995</v>
      </c>
      <c r="C8303" s="3">
        <v>44976</v>
      </c>
      <c r="D8303" s="4">
        <v>0.7910300925925926</v>
      </c>
      <c r="E8303" s="1">
        <v>132</v>
      </c>
      <c r="F8303">
        <v>1</v>
      </c>
      <c r="G8303" s="1" t="s">
        <v>56</v>
      </c>
      <c r="H8303" t="s">
        <v>55</v>
      </c>
      <c r="I8303">
        <v>18</v>
      </c>
      <c r="J8303" t="s">
        <v>64</v>
      </c>
      <c r="K8303">
        <v>2</v>
      </c>
      <c r="L8303" t="s">
        <v>70</v>
      </c>
    </row>
    <row r="8304" spans="1:12" x14ac:dyDescent="0.3">
      <c r="A8304" s="1">
        <v>7696</v>
      </c>
      <c r="B8304" s="1">
        <v>3389</v>
      </c>
      <c r="C8304" s="3">
        <v>44983</v>
      </c>
      <c r="D8304" s="4">
        <v>0.76339120370370372</v>
      </c>
      <c r="E8304" s="1">
        <v>127</v>
      </c>
      <c r="F8304">
        <v>6.49</v>
      </c>
      <c r="G8304" s="1" t="s">
        <v>56</v>
      </c>
      <c r="H8304" t="s">
        <v>55</v>
      </c>
      <c r="I8304">
        <v>18</v>
      </c>
      <c r="J8304" t="s">
        <v>64</v>
      </c>
      <c r="K8304">
        <v>2</v>
      </c>
      <c r="L8304" t="s">
        <v>70</v>
      </c>
    </row>
    <row r="8305" spans="1:12" x14ac:dyDescent="0.3">
      <c r="A8305" s="1">
        <v>7697</v>
      </c>
      <c r="B8305" s="1">
        <v>3390</v>
      </c>
      <c r="C8305" s="3">
        <v>44983</v>
      </c>
      <c r="D8305" s="4">
        <v>0.76825231481481482</v>
      </c>
      <c r="E8305" s="1">
        <v>127</v>
      </c>
      <c r="F8305">
        <v>6.49</v>
      </c>
      <c r="G8305" s="1" t="s">
        <v>56</v>
      </c>
      <c r="H8305" t="s">
        <v>55</v>
      </c>
      <c r="I8305">
        <v>18</v>
      </c>
      <c r="J8305" t="s">
        <v>64</v>
      </c>
      <c r="K8305">
        <v>2</v>
      </c>
      <c r="L8305" t="s">
        <v>70</v>
      </c>
    </row>
    <row r="8306" spans="1:12" x14ac:dyDescent="0.3">
      <c r="A8306" s="1">
        <v>7698</v>
      </c>
      <c r="B8306" s="1">
        <v>3390</v>
      </c>
      <c r="C8306" s="3">
        <v>44983</v>
      </c>
      <c r="D8306" s="4">
        <v>0.76825231481481482</v>
      </c>
      <c r="E8306" s="1">
        <v>112</v>
      </c>
      <c r="F8306">
        <v>4.79</v>
      </c>
      <c r="G8306" s="1" t="s">
        <v>56</v>
      </c>
      <c r="H8306" t="s">
        <v>55</v>
      </c>
      <c r="I8306">
        <v>18</v>
      </c>
      <c r="J8306" t="s">
        <v>64</v>
      </c>
      <c r="K8306">
        <v>2</v>
      </c>
      <c r="L8306" t="s">
        <v>70</v>
      </c>
    </row>
    <row r="8307" spans="1:12" x14ac:dyDescent="0.3">
      <c r="A8307" s="1">
        <v>7699</v>
      </c>
      <c r="B8307" s="1">
        <v>3390</v>
      </c>
      <c r="C8307" s="3">
        <v>44983</v>
      </c>
      <c r="D8307" s="4">
        <v>0.76825231481481482</v>
      </c>
      <c r="E8307" s="1">
        <v>112</v>
      </c>
      <c r="F8307">
        <v>4.79</v>
      </c>
      <c r="G8307" s="1" t="s">
        <v>56</v>
      </c>
      <c r="H8307" t="s">
        <v>55</v>
      </c>
      <c r="I8307">
        <v>18</v>
      </c>
      <c r="J8307" t="s">
        <v>64</v>
      </c>
      <c r="K8307">
        <v>2</v>
      </c>
      <c r="L8307" t="s">
        <v>70</v>
      </c>
    </row>
    <row r="8308" spans="1:12" x14ac:dyDescent="0.3">
      <c r="A8308" s="1">
        <v>7700</v>
      </c>
      <c r="B8308" s="1">
        <v>3391</v>
      </c>
      <c r="C8308" s="3">
        <v>44983</v>
      </c>
      <c r="D8308" s="4">
        <v>0.77572916666666669</v>
      </c>
      <c r="E8308" s="1">
        <v>102</v>
      </c>
      <c r="F8308">
        <v>6.79</v>
      </c>
      <c r="G8308" s="1" t="s">
        <v>56</v>
      </c>
      <c r="H8308" t="s">
        <v>55</v>
      </c>
      <c r="I8308">
        <v>18</v>
      </c>
      <c r="J8308" t="s">
        <v>64</v>
      </c>
      <c r="K8308">
        <v>2</v>
      </c>
      <c r="L8308" t="s">
        <v>70</v>
      </c>
    </row>
    <row r="8309" spans="1:12" x14ac:dyDescent="0.3">
      <c r="A8309" s="1">
        <v>7701</v>
      </c>
      <c r="B8309" s="1">
        <v>3391</v>
      </c>
      <c r="C8309" s="3">
        <v>44983</v>
      </c>
      <c r="D8309" s="4">
        <v>0.77572916666666669</v>
      </c>
      <c r="E8309" s="1">
        <v>113</v>
      </c>
      <c r="F8309">
        <v>6.79</v>
      </c>
      <c r="G8309" s="1" t="s">
        <v>56</v>
      </c>
      <c r="H8309" t="s">
        <v>55</v>
      </c>
      <c r="I8309">
        <v>18</v>
      </c>
      <c r="J8309" t="s">
        <v>64</v>
      </c>
      <c r="K8309">
        <v>2</v>
      </c>
      <c r="L8309" t="s">
        <v>70</v>
      </c>
    </row>
    <row r="8310" spans="1:12" x14ac:dyDescent="0.3">
      <c r="A8310" s="1">
        <v>7702</v>
      </c>
      <c r="B8310" s="1">
        <v>3391</v>
      </c>
      <c r="C8310" s="3">
        <v>44983</v>
      </c>
      <c r="D8310" s="4">
        <v>0.77572916666666669</v>
      </c>
      <c r="E8310" s="1">
        <v>118</v>
      </c>
      <c r="F8310">
        <v>6.99</v>
      </c>
      <c r="G8310" s="1" t="s">
        <v>56</v>
      </c>
      <c r="H8310" t="s">
        <v>55</v>
      </c>
      <c r="I8310">
        <v>18</v>
      </c>
      <c r="J8310" t="s">
        <v>64</v>
      </c>
      <c r="K8310">
        <v>2</v>
      </c>
      <c r="L8310" t="s">
        <v>70</v>
      </c>
    </row>
    <row r="8311" spans="1:12" x14ac:dyDescent="0.3">
      <c r="A8311" s="1">
        <v>7703</v>
      </c>
      <c r="B8311" s="1">
        <v>3391</v>
      </c>
      <c r="C8311" s="3">
        <v>44983</v>
      </c>
      <c r="D8311" s="4">
        <v>0.77572916666666669</v>
      </c>
      <c r="E8311" s="1">
        <v>120</v>
      </c>
      <c r="F8311">
        <v>7.99</v>
      </c>
      <c r="G8311" s="1" t="s">
        <v>56</v>
      </c>
      <c r="H8311" t="s">
        <v>55</v>
      </c>
      <c r="I8311">
        <v>18</v>
      </c>
      <c r="J8311" t="s">
        <v>64</v>
      </c>
      <c r="K8311">
        <v>2</v>
      </c>
      <c r="L8311" t="s">
        <v>70</v>
      </c>
    </row>
    <row r="8312" spans="1:12" x14ac:dyDescent="0.3">
      <c r="A8312" s="1">
        <v>7704</v>
      </c>
      <c r="B8312" s="1">
        <v>3392</v>
      </c>
      <c r="C8312" s="3">
        <v>44983</v>
      </c>
      <c r="D8312" s="4">
        <v>0.78402777777777777</v>
      </c>
      <c r="E8312" s="1">
        <v>101</v>
      </c>
      <c r="F8312">
        <v>5.99</v>
      </c>
      <c r="G8312" s="1" t="s">
        <v>56</v>
      </c>
      <c r="H8312" t="s">
        <v>55</v>
      </c>
      <c r="I8312">
        <v>18</v>
      </c>
      <c r="J8312" t="s">
        <v>64</v>
      </c>
      <c r="K8312">
        <v>2</v>
      </c>
      <c r="L8312" t="s">
        <v>70</v>
      </c>
    </row>
    <row r="8313" spans="1:12" x14ac:dyDescent="0.3">
      <c r="A8313" s="1">
        <v>7705</v>
      </c>
      <c r="B8313" s="1">
        <v>3392</v>
      </c>
      <c r="C8313" s="3">
        <v>44983</v>
      </c>
      <c r="D8313" s="4">
        <v>0.78402777777777777</v>
      </c>
      <c r="E8313" s="1">
        <v>125</v>
      </c>
      <c r="F8313">
        <v>8.99</v>
      </c>
      <c r="G8313" s="1" t="s">
        <v>56</v>
      </c>
      <c r="H8313" t="s">
        <v>55</v>
      </c>
      <c r="I8313">
        <v>18</v>
      </c>
      <c r="J8313" t="s">
        <v>64</v>
      </c>
      <c r="K8313">
        <v>2</v>
      </c>
      <c r="L8313" t="s">
        <v>70</v>
      </c>
    </row>
    <row r="8314" spans="1:12" x14ac:dyDescent="0.3">
      <c r="A8314" s="1">
        <v>7706</v>
      </c>
      <c r="B8314" s="1">
        <v>3392</v>
      </c>
      <c r="C8314" s="3">
        <v>44983</v>
      </c>
      <c r="D8314" s="4">
        <v>0.78402777777777777</v>
      </c>
      <c r="E8314" s="1">
        <v>129</v>
      </c>
      <c r="F8314">
        <v>8.99</v>
      </c>
      <c r="G8314" s="1" t="s">
        <v>56</v>
      </c>
      <c r="H8314" t="s">
        <v>55</v>
      </c>
      <c r="I8314">
        <v>18</v>
      </c>
      <c r="J8314" t="s">
        <v>64</v>
      </c>
      <c r="K8314">
        <v>2</v>
      </c>
      <c r="L8314" t="s">
        <v>70</v>
      </c>
    </row>
    <row r="8315" spans="1:12" x14ac:dyDescent="0.3">
      <c r="A8315" s="1">
        <v>7707</v>
      </c>
      <c r="B8315" s="1">
        <v>3393</v>
      </c>
      <c r="C8315" s="3">
        <v>44983</v>
      </c>
      <c r="D8315" s="4">
        <v>0.78726851851851853</v>
      </c>
      <c r="E8315" s="1">
        <v>105</v>
      </c>
      <c r="F8315">
        <v>4.49</v>
      </c>
      <c r="G8315" s="1" t="s">
        <v>56</v>
      </c>
      <c r="H8315" t="s">
        <v>55</v>
      </c>
      <c r="I8315">
        <v>18</v>
      </c>
      <c r="J8315" t="s">
        <v>64</v>
      </c>
      <c r="K8315">
        <v>2</v>
      </c>
      <c r="L8315" t="s">
        <v>70</v>
      </c>
    </row>
    <row r="8316" spans="1:12" x14ac:dyDescent="0.3">
      <c r="A8316" s="1">
        <v>8682</v>
      </c>
      <c r="B8316" s="1">
        <v>3802</v>
      </c>
      <c r="C8316" s="3">
        <v>44990</v>
      </c>
      <c r="D8316" s="4">
        <v>0.75218750000000001</v>
      </c>
      <c r="E8316" s="1">
        <v>117</v>
      </c>
      <c r="F8316">
        <v>2.79</v>
      </c>
      <c r="G8316" s="1" t="s">
        <v>56</v>
      </c>
      <c r="H8316" t="s">
        <v>55</v>
      </c>
      <c r="I8316">
        <v>18</v>
      </c>
      <c r="J8316" t="s">
        <v>64</v>
      </c>
      <c r="K8316">
        <v>3</v>
      </c>
      <c r="L8316" t="s">
        <v>71</v>
      </c>
    </row>
    <row r="8317" spans="1:12" x14ac:dyDescent="0.3">
      <c r="A8317" s="1">
        <v>8683</v>
      </c>
      <c r="B8317" s="1">
        <v>3802</v>
      </c>
      <c r="C8317" s="3">
        <v>44990</v>
      </c>
      <c r="D8317" s="4">
        <v>0.75218750000000001</v>
      </c>
      <c r="E8317" s="1">
        <v>119</v>
      </c>
      <c r="F8317">
        <v>2.29</v>
      </c>
      <c r="G8317" s="1" t="s">
        <v>56</v>
      </c>
      <c r="H8317" t="s">
        <v>55</v>
      </c>
      <c r="I8317">
        <v>18</v>
      </c>
      <c r="J8317" t="s">
        <v>64</v>
      </c>
      <c r="K8317">
        <v>3</v>
      </c>
      <c r="L8317" t="s">
        <v>71</v>
      </c>
    </row>
    <row r="8318" spans="1:12" x14ac:dyDescent="0.3">
      <c r="A8318" s="1">
        <v>8684</v>
      </c>
      <c r="B8318" s="1">
        <v>3803</v>
      </c>
      <c r="C8318" s="3">
        <v>44990</v>
      </c>
      <c r="D8318" s="4">
        <v>0.75392361111111106</v>
      </c>
      <c r="E8318" s="1">
        <v>109</v>
      </c>
      <c r="F8318">
        <v>6.49</v>
      </c>
      <c r="G8318" s="1" t="s">
        <v>56</v>
      </c>
      <c r="H8318" t="s">
        <v>55</v>
      </c>
      <c r="I8318">
        <v>18</v>
      </c>
      <c r="J8318" t="s">
        <v>64</v>
      </c>
      <c r="K8318">
        <v>3</v>
      </c>
      <c r="L8318" t="s">
        <v>71</v>
      </c>
    </row>
    <row r="8319" spans="1:12" x14ac:dyDescent="0.3">
      <c r="A8319" s="1">
        <v>8685</v>
      </c>
      <c r="B8319" s="1">
        <v>3804</v>
      </c>
      <c r="C8319" s="3">
        <v>44990</v>
      </c>
      <c r="D8319" s="4">
        <v>0.75906249999999997</v>
      </c>
      <c r="E8319" s="1">
        <v>125</v>
      </c>
      <c r="F8319">
        <v>8.99</v>
      </c>
      <c r="G8319" s="1" t="s">
        <v>56</v>
      </c>
      <c r="H8319" t="s">
        <v>55</v>
      </c>
      <c r="I8319">
        <v>18</v>
      </c>
      <c r="J8319" t="s">
        <v>64</v>
      </c>
      <c r="K8319">
        <v>3</v>
      </c>
      <c r="L8319" t="s">
        <v>71</v>
      </c>
    </row>
    <row r="8320" spans="1:12" x14ac:dyDescent="0.3">
      <c r="A8320" s="1">
        <v>8686</v>
      </c>
      <c r="B8320" s="1">
        <v>3805</v>
      </c>
      <c r="C8320" s="3">
        <v>44990</v>
      </c>
      <c r="D8320" s="4">
        <v>0.76495370370370375</v>
      </c>
      <c r="E8320" s="1">
        <v>119</v>
      </c>
      <c r="F8320">
        <v>2.29</v>
      </c>
      <c r="G8320" s="1" t="s">
        <v>56</v>
      </c>
      <c r="H8320" t="s">
        <v>55</v>
      </c>
      <c r="I8320">
        <v>18</v>
      </c>
      <c r="J8320" t="s">
        <v>64</v>
      </c>
      <c r="K8320">
        <v>3</v>
      </c>
      <c r="L8320" t="s">
        <v>71</v>
      </c>
    </row>
    <row r="8321" spans="1:12" x14ac:dyDescent="0.3">
      <c r="A8321" s="1">
        <v>8687</v>
      </c>
      <c r="B8321" s="1">
        <v>3806</v>
      </c>
      <c r="C8321" s="3">
        <v>44990</v>
      </c>
      <c r="D8321" s="4">
        <v>0.77094907407407409</v>
      </c>
      <c r="E8321" s="1">
        <v>102</v>
      </c>
      <c r="F8321">
        <v>6.79</v>
      </c>
      <c r="G8321" s="1" t="s">
        <v>56</v>
      </c>
      <c r="H8321" t="s">
        <v>55</v>
      </c>
      <c r="I8321">
        <v>18</v>
      </c>
      <c r="J8321" t="s">
        <v>64</v>
      </c>
      <c r="K8321">
        <v>3</v>
      </c>
      <c r="L8321" t="s">
        <v>71</v>
      </c>
    </row>
    <row r="8322" spans="1:12" x14ac:dyDescent="0.3">
      <c r="A8322" s="1">
        <v>8688</v>
      </c>
      <c r="B8322" s="1">
        <v>3806</v>
      </c>
      <c r="C8322" s="3">
        <v>44990</v>
      </c>
      <c r="D8322" s="4">
        <v>0.77094907407407409</v>
      </c>
      <c r="E8322" s="1">
        <v>117</v>
      </c>
      <c r="F8322">
        <v>2.79</v>
      </c>
      <c r="G8322" s="1" t="s">
        <v>56</v>
      </c>
      <c r="H8322" t="s">
        <v>55</v>
      </c>
      <c r="I8322">
        <v>18</v>
      </c>
      <c r="J8322" t="s">
        <v>64</v>
      </c>
      <c r="K8322">
        <v>3</v>
      </c>
      <c r="L8322" t="s">
        <v>71</v>
      </c>
    </row>
    <row r="8323" spans="1:12" x14ac:dyDescent="0.3">
      <c r="A8323" s="1">
        <v>8689</v>
      </c>
      <c r="B8323" s="1">
        <v>3807</v>
      </c>
      <c r="C8323" s="3">
        <v>44990</v>
      </c>
      <c r="D8323" s="4">
        <v>0.77497685185185183</v>
      </c>
      <c r="E8323" s="1">
        <v>124</v>
      </c>
      <c r="F8323">
        <v>2.79</v>
      </c>
      <c r="G8323" s="1" t="s">
        <v>56</v>
      </c>
      <c r="H8323" t="s">
        <v>55</v>
      </c>
      <c r="I8323">
        <v>18</v>
      </c>
      <c r="J8323" t="s">
        <v>64</v>
      </c>
      <c r="K8323">
        <v>3</v>
      </c>
      <c r="L8323" t="s">
        <v>71</v>
      </c>
    </row>
    <row r="8324" spans="1:12" x14ac:dyDescent="0.3">
      <c r="A8324" s="1">
        <v>8690</v>
      </c>
      <c r="B8324" s="1">
        <v>3807</v>
      </c>
      <c r="C8324" s="3">
        <v>44990</v>
      </c>
      <c r="D8324" s="4">
        <v>0.77497685185185183</v>
      </c>
      <c r="E8324" s="1">
        <v>110</v>
      </c>
      <c r="F8324">
        <v>4.99</v>
      </c>
      <c r="G8324" s="1" t="s">
        <v>56</v>
      </c>
      <c r="H8324" t="s">
        <v>55</v>
      </c>
      <c r="I8324">
        <v>18</v>
      </c>
      <c r="J8324" t="s">
        <v>64</v>
      </c>
      <c r="K8324">
        <v>3</v>
      </c>
      <c r="L8324" t="s">
        <v>71</v>
      </c>
    </row>
    <row r="8325" spans="1:12" x14ac:dyDescent="0.3">
      <c r="A8325" s="1">
        <v>8691</v>
      </c>
      <c r="B8325" s="1">
        <v>3807</v>
      </c>
      <c r="C8325" s="3">
        <v>44990</v>
      </c>
      <c r="D8325" s="4">
        <v>0.77497685185185183</v>
      </c>
      <c r="E8325" s="1">
        <v>106</v>
      </c>
      <c r="F8325">
        <v>2.89</v>
      </c>
      <c r="G8325" s="1" t="s">
        <v>56</v>
      </c>
      <c r="H8325" t="s">
        <v>55</v>
      </c>
      <c r="I8325">
        <v>18</v>
      </c>
      <c r="J8325" t="s">
        <v>64</v>
      </c>
      <c r="K8325">
        <v>3</v>
      </c>
      <c r="L8325" t="s">
        <v>71</v>
      </c>
    </row>
    <row r="8326" spans="1:12" x14ac:dyDescent="0.3">
      <c r="A8326" s="1">
        <v>8692</v>
      </c>
      <c r="B8326" s="1">
        <v>3808</v>
      </c>
      <c r="C8326" s="3">
        <v>44990</v>
      </c>
      <c r="D8326" s="4">
        <v>0.77722222222222226</v>
      </c>
      <c r="E8326" s="1">
        <v>101</v>
      </c>
      <c r="F8326">
        <v>5.99</v>
      </c>
      <c r="G8326" s="1" t="s">
        <v>56</v>
      </c>
      <c r="H8326" t="s">
        <v>55</v>
      </c>
      <c r="I8326">
        <v>18</v>
      </c>
      <c r="J8326" t="s">
        <v>64</v>
      </c>
      <c r="K8326">
        <v>3</v>
      </c>
      <c r="L8326" t="s">
        <v>71</v>
      </c>
    </row>
    <row r="8327" spans="1:12" x14ac:dyDescent="0.3">
      <c r="A8327" s="1">
        <v>8693</v>
      </c>
      <c r="B8327" s="1">
        <v>3809</v>
      </c>
      <c r="C8327" s="3">
        <v>44990</v>
      </c>
      <c r="D8327" s="4">
        <v>0.78623842592592597</v>
      </c>
      <c r="E8327" s="1">
        <v>113</v>
      </c>
      <c r="F8327">
        <v>5.99</v>
      </c>
      <c r="G8327" s="1" t="s">
        <v>56</v>
      </c>
      <c r="H8327" t="s">
        <v>55</v>
      </c>
      <c r="I8327">
        <v>18</v>
      </c>
      <c r="J8327" t="s">
        <v>64</v>
      </c>
      <c r="K8327">
        <v>3</v>
      </c>
      <c r="L8327" t="s">
        <v>71</v>
      </c>
    </row>
    <row r="8328" spans="1:12" x14ac:dyDescent="0.3">
      <c r="A8328" s="1">
        <v>8694</v>
      </c>
      <c r="B8328" s="1">
        <v>3809</v>
      </c>
      <c r="C8328" s="3">
        <v>44990</v>
      </c>
      <c r="D8328" s="4">
        <v>0.78623842592592597</v>
      </c>
      <c r="E8328" s="1">
        <v>120</v>
      </c>
      <c r="F8328">
        <v>7.99</v>
      </c>
      <c r="G8328" s="1" t="s">
        <v>56</v>
      </c>
      <c r="H8328" t="s">
        <v>55</v>
      </c>
      <c r="I8328">
        <v>18</v>
      </c>
      <c r="J8328" t="s">
        <v>64</v>
      </c>
      <c r="K8328">
        <v>3</v>
      </c>
      <c r="L8328" t="s">
        <v>71</v>
      </c>
    </row>
    <row r="8329" spans="1:12" x14ac:dyDescent="0.3">
      <c r="A8329" s="1">
        <v>8695</v>
      </c>
      <c r="B8329" s="1">
        <v>3809</v>
      </c>
      <c r="C8329" s="3">
        <v>44990</v>
      </c>
      <c r="D8329" s="4">
        <v>0.78623842592592597</v>
      </c>
      <c r="E8329" s="1">
        <v>114</v>
      </c>
      <c r="F8329">
        <v>1</v>
      </c>
      <c r="G8329" s="1" t="s">
        <v>56</v>
      </c>
      <c r="H8329" t="s">
        <v>55</v>
      </c>
      <c r="I8329">
        <v>18</v>
      </c>
      <c r="J8329" t="s">
        <v>64</v>
      </c>
      <c r="K8329">
        <v>3</v>
      </c>
      <c r="L8329" t="s">
        <v>71</v>
      </c>
    </row>
    <row r="8330" spans="1:12" x14ac:dyDescent="0.3">
      <c r="A8330" s="1">
        <v>8696</v>
      </c>
      <c r="B8330" s="1">
        <v>3809</v>
      </c>
      <c r="C8330" s="3">
        <v>44990</v>
      </c>
      <c r="D8330" s="4">
        <v>0.78623842592592597</v>
      </c>
      <c r="E8330" s="1">
        <v>132</v>
      </c>
      <c r="F8330">
        <v>1</v>
      </c>
      <c r="G8330" s="1" t="s">
        <v>56</v>
      </c>
      <c r="H8330" t="s">
        <v>55</v>
      </c>
      <c r="I8330">
        <v>18</v>
      </c>
      <c r="J8330" t="s">
        <v>64</v>
      </c>
      <c r="K8330">
        <v>3</v>
      </c>
      <c r="L8330" t="s">
        <v>71</v>
      </c>
    </row>
    <row r="8331" spans="1:12" x14ac:dyDescent="0.3">
      <c r="A8331" s="1">
        <v>8697</v>
      </c>
      <c r="B8331" s="1">
        <v>3810</v>
      </c>
      <c r="C8331" s="3">
        <v>44990</v>
      </c>
      <c r="D8331" s="4">
        <v>0.78719907407407408</v>
      </c>
      <c r="E8331" s="1">
        <v>122</v>
      </c>
      <c r="F8331">
        <v>1</v>
      </c>
      <c r="G8331" s="1" t="s">
        <v>56</v>
      </c>
      <c r="H8331" t="s">
        <v>55</v>
      </c>
      <c r="I8331">
        <v>18</v>
      </c>
      <c r="J8331" t="s">
        <v>64</v>
      </c>
      <c r="K8331">
        <v>3</v>
      </c>
      <c r="L8331" t="s">
        <v>71</v>
      </c>
    </row>
    <row r="8332" spans="1:12" x14ac:dyDescent="0.3">
      <c r="A8332" s="1">
        <v>9617</v>
      </c>
      <c r="B8332" s="1">
        <v>4213</v>
      </c>
      <c r="C8332" s="3">
        <v>44997</v>
      </c>
      <c r="D8332" s="4">
        <v>0.7558449074074074</v>
      </c>
      <c r="E8332" s="1">
        <v>125</v>
      </c>
      <c r="F8332">
        <v>8.99</v>
      </c>
      <c r="G8332" s="1" t="s">
        <v>56</v>
      </c>
      <c r="H8332" t="s">
        <v>55</v>
      </c>
      <c r="I8332">
        <v>18</v>
      </c>
      <c r="J8332" t="s">
        <v>64</v>
      </c>
      <c r="K8332">
        <v>3</v>
      </c>
      <c r="L8332" t="s">
        <v>71</v>
      </c>
    </row>
    <row r="8333" spans="1:12" x14ac:dyDescent="0.3">
      <c r="A8333" s="1">
        <v>9618</v>
      </c>
      <c r="B8333" s="1">
        <v>4213</v>
      </c>
      <c r="C8333" s="3">
        <v>44997</v>
      </c>
      <c r="D8333" s="4">
        <v>0.7558449074074074</v>
      </c>
      <c r="E8333" s="1">
        <v>112</v>
      </c>
      <c r="F8333">
        <v>4.79</v>
      </c>
      <c r="G8333" s="1" t="s">
        <v>56</v>
      </c>
      <c r="H8333" t="s">
        <v>55</v>
      </c>
      <c r="I8333">
        <v>18</v>
      </c>
      <c r="J8333" t="s">
        <v>64</v>
      </c>
      <c r="K8333">
        <v>3</v>
      </c>
      <c r="L8333" t="s">
        <v>71</v>
      </c>
    </row>
    <row r="8334" spans="1:12" x14ac:dyDescent="0.3">
      <c r="A8334" s="1">
        <v>9619</v>
      </c>
      <c r="B8334" s="1">
        <v>4214</v>
      </c>
      <c r="C8334" s="3">
        <v>44997</v>
      </c>
      <c r="D8334" s="4">
        <v>0.7567476851851852</v>
      </c>
      <c r="E8334" s="1">
        <v>101</v>
      </c>
      <c r="F8334">
        <v>5.99</v>
      </c>
      <c r="G8334" s="1" t="s">
        <v>56</v>
      </c>
      <c r="H8334" t="s">
        <v>55</v>
      </c>
      <c r="I8334">
        <v>18</v>
      </c>
      <c r="J8334" t="s">
        <v>64</v>
      </c>
      <c r="K8334">
        <v>3</v>
      </c>
      <c r="L8334" t="s">
        <v>71</v>
      </c>
    </row>
    <row r="8335" spans="1:12" x14ac:dyDescent="0.3">
      <c r="A8335" s="1">
        <v>9620</v>
      </c>
      <c r="B8335" s="1">
        <v>4215</v>
      </c>
      <c r="C8335" s="3">
        <v>44997</v>
      </c>
      <c r="D8335" s="4">
        <v>0.7649421296296296</v>
      </c>
      <c r="E8335" s="1">
        <v>125</v>
      </c>
      <c r="F8335">
        <v>8.99</v>
      </c>
      <c r="G8335" s="1" t="s">
        <v>56</v>
      </c>
      <c r="H8335" t="s">
        <v>55</v>
      </c>
      <c r="I8335">
        <v>18</v>
      </c>
      <c r="J8335" t="s">
        <v>64</v>
      </c>
      <c r="K8335">
        <v>3</v>
      </c>
      <c r="L8335" t="s">
        <v>71</v>
      </c>
    </row>
    <row r="8336" spans="1:12" x14ac:dyDescent="0.3">
      <c r="A8336" s="1">
        <v>9621</v>
      </c>
      <c r="B8336" s="1">
        <v>4215</v>
      </c>
      <c r="C8336" s="3">
        <v>44997</v>
      </c>
      <c r="D8336" s="4">
        <v>0.7649421296296296</v>
      </c>
      <c r="E8336" s="1">
        <v>117</v>
      </c>
      <c r="F8336">
        <v>2.79</v>
      </c>
      <c r="G8336" s="1" t="s">
        <v>56</v>
      </c>
      <c r="H8336" t="s">
        <v>55</v>
      </c>
      <c r="I8336">
        <v>18</v>
      </c>
      <c r="J8336" t="s">
        <v>64</v>
      </c>
      <c r="K8336">
        <v>3</v>
      </c>
      <c r="L8336" t="s">
        <v>71</v>
      </c>
    </row>
    <row r="8337" spans="1:12" x14ac:dyDescent="0.3">
      <c r="A8337" s="1">
        <v>9622</v>
      </c>
      <c r="B8337" s="1">
        <v>4216</v>
      </c>
      <c r="C8337" s="3">
        <v>44997</v>
      </c>
      <c r="D8337" s="4">
        <v>0.76641203703703709</v>
      </c>
      <c r="E8337" s="1">
        <v>107</v>
      </c>
      <c r="F8337">
        <v>2.79</v>
      </c>
      <c r="G8337" s="1" t="s">
        <v>56</v>
      </c>
      <c r="H8337" t="s">
        <v>55</v>
      </c>
      <c r="I8337">
        <v>18</v>
      </c>
      <c r="J8337" t="s">
        <v>64</v>
      </c>
      <c r="K8337">
        <v>3</v>
      </c>
      <c r="L8337" t="s">
        <v>71</v>
      </c>
    </row>
    <row r="8338" spans="1:12" x14ac:dyDescent="0.3">
      <c r="A8338" s="1">
        <v>9623</v>
      </c>
      <c r="B8338" s="1">
        <v>4216</v>
      </c>
      <c r="C8338" s="3">
        <v>44997</v>
      </c>
      <c r="D8338" s="4">
        <v>0.76641203703703709</v>
      </c>
      <c r="E8338" s="1">
        <v>112</v>
      </c>
      <c r="F8338">
        <v>4.79</v>
      </c>
      <c r="G8338" s="1" t="s">
        <v>56</v>
      </c>
      <c r="H8338" t="s">
        <v>55</v>
      </c>
      <c r="I8338">
        <v>18</v>
      </c>
      <c r="J8338" t="s">
        <v>64</v>
      </c>
      <c r="K8338">
        <v>3</v>
      </c>
      <c r="L8338" t="s">
        <v>71</v>
      </c>
    </row>
    <row r="8339" spans="1:12" x14ac:dyDescent="0.3">
      <c r="A8339" s="1">
        <v>9624</v>
      </c>
      <c r="B8339" s="1">
        <v>4216</v>
      </c>
      <c r="C8339" s="3">
        <v>44997</v>
      </c>
      <c r="D8339" s="4">
        <v>0.76641203703703709</v>
      </c>
      <c r="E8339" s="1">
        <v>105</v>
      </c>
      <c r="F8339">
        <v>4.49</v>
      </c>
      <c r="G8339" s="1" t="s">
        <v>56</v>
      </c>
      <c r="H8339" t="s">
        <v>55</v>
      </c>
      <c r="I8339">
        <v>18</v>
      </c>
      <c r="J8339" t="s">
        <v>64</v>
      </c>
      <c r="K8339">
        <v>3</v>
      </c>
      <c r="L8339" t="s">
        <v>71</v>
      </c>
    </row>
    <row r="8340" spans="1:12" x14ac:dyDescent="0.3">
      <c r="A8340" s="1">
        <v>9625</v>
      </c>
      <c r="B8340" s="1">
        <v>4216</v>
      </c>
      <c r="C8340" s="3">
        <v>44997</v>
      </c>
      <c r="D8340" s="4">
        <v>0.76641203703703709</v>
      </c>
      <c r="E8340" s="1">
        <v>106</v>
      </c>
      <c r="F8340">
        <v>2.89</v>
      </c>
      <c r="G8340" s="1" t="s">
        <v>56</v>
      </c>
      <c r="H8340" t="s">
        <v>55</v>
      </c>
      <c r="I8340">
        <v>18</v>
      </c>
      <c r="J8340" t="s">
        <v>64</v>
      </c>
      <c r="K8340">
        <v>3</v>
      </c>
      <c r="L8340" t="s">
        <v>71</v>
      </c>
    </row>
    <row r="8341" spans="1:12" x14ac:dyDescent="0.3">
      <c r="A8341" s="1">
        <v>9626</v>
      </c>
      <c r="B8341" s="1">
        <v>4217</v>
      </c>
      <c r="C8341" s="3">
        <v>44997</v>
      </c>
      <c r="D8341" s="4">
        <v>0.76982638888888888</v>
      </c>
      <c r="E8341" s="1">
        <v>125</v>
      </c>
      <c r="F8341">
        <v>8.99</v>
      </c>
      <c r="G8341" s="1" t="s">
        <v>56</v>
      </c>
      <c r="H8341" t="s">
        <v>55</v>
      </c>
      <c r="I8341">
        <v>18</v>
      </c>
      <c r="J8341" t="s">
        <v>64</v>
      </c>
      <c r="K8341">
        <v>3</v>
      </c>
      <c r="L8341" t="s">
        <v>71</v>
      </c>
    </row>
    <row r="8342" spans="1:12" x14ac:dyDescent="0.3">
      <c r="A8342" s="1">
        <v>9627</v>
      </c>
      <c r="B8342" s="1">
        <v>4218</v>
      </c>
      <c r="C8342" s="3">
        <v>44997</v>
      </c>
      <c r="D8342" s="4">
        <v>0.77033564814814814</v>
      </c>
      <c r="E8342" s="1">
        <v>130</v>
      </c>
      <c r="F8342">
        <v>9.99</v>
      </c>
      <c r="G8342" s="1" t="s">
        <v>56</v>
      </c>
      <c r="H8342" t="s">
        <v>55</v>
      </c>
      <c r="I8342">
        <v>18</v>
      </c>
      <c r="J8342" t="s">
        <v>64</v>
      </c>
      <c r="K8342">
        <v>3</v>
      </c>
      <c r="L8342" t="s">
        <v>71</v>
      </c>
    </row>
    <row r="8343" spans="1:12" x14ac:dyDescent="0.3">
      <c r="A8343" s="1">
        <v>9628</v>
      </c>
      <c r="B8343" s="1">
        <v>4219</v>
      </c>
      <c r="C8343" s="3">
        <v>44997</v>
      </c>
      <c r="D8343" s="4">
        <v>0.78149305555555559</v>
      </c>
      <c r="E8343" s="1">
        <v>101</v>
      </c>
      <c r="F8343">
        <v>5.99</v>
      </c>
      <c r="G8343" s="1" t="s">
        <v>56</v>
      </c>
      <c r="H8343" t="s">
        <v>55</v>
      </c>
      <c r="I8343">
        <v>18</v>
      </c>
      <c r="J8343" t="s">
        <v>64</v>
      </c>
      <c r="K8343">
        <v>3</v>
      </c>
      <c r="L8343" t="s">
        <v>71</v>
      </c>
    </row>
    <row r="8344" spans="1:12" x14ac:dyDescent="0.3">
      <c r="A8344" s="1">
        <v>9629</v>
      </c>
      <c r="B8344" s="1">
        <v>4219</v>
      </c>
      <c r="C8344" s="3">
        <v>44997</v>
      </c>
      <c r="D8344" s="4">
        <v>0.78149305555555559</v>
      </c>
      <c r="E8344" s="1">
        <v>119</v>
      </c>
      <c r="F8344">
        <v>2.29</v>
      </c>
      <c r="G8344" s="1" t="s">
        <v>56</v>
      </c>
      <c r="H8344" t="s">
        <v>55</v>
      </c>
      <c r="I8344">
        <v>18</v>
      </c>
      <c r="J8344" t="s">
        <v>64</v>
      </c>
      <c r="K8344">
        <v>3</v>
      </c>
      <c r="L8344" t="s">
        <v>71</v>
      </c>
    </row>
    <row r="8345" spans="1:12" x14ac:dyDescent="0.3">
      <c r="A8345" s="1">
        <v>9630</v>
      </c>
      <c r="B8345" s="1">
        <v>4220</v>
      </c>
      <c r="C8345" s="3">
        <v>44997</v>
      </c>
      <c r="D8345" s="4">
        <v>0.78825231481481484</v>
      </c>
      <c r="E8345" s="1">
        <v>128</v>
      </c>
      <c r="F8345">
        <v>5.49</v>
      </c>
      <c r="G8345" s="1" t="s">
        <v>56</v>
      </c>
      <c r="H8345" t="s">
        <v>55</v>
      </c>
      <c r="I8345">
        <v>18</v>
      </c>
      <c r="J8345" t="s">
        <v>64</v>
      </c>
      <c r="K8345">
        <v>3</v>
      </c>
      <c r="L8345" t="s">
        <v>71</v>
      </c>
    </row>
    <row r="8346" spans="1:12" x14ac:dyDescent="0.3">
      <c r="A8346" s="1">
        <v>9631</v>
      </c>
      <c r="B8346" s="1">
        <v>4220</v>
      </c>
      <c r="C8346" s="3">
        <v>44997</v>
      </c>
      <c r="D8346" s="4">
        <v>0.78825231481481484</v>
      </c>
      <c r="E8346" s="1">
        <v>120</v>
      </c>
      <c r="F8346">
        <v>7.99</v>
      </c>
      <c r="G8346" s="1" t="s">
        <v>56</v>
      </c>
      <c r="H8346" t="s">
        <v>55</v>
      </c>
      <c r="I8346">
        <v>18</v>
      </c>
      <c r="J8346" t="s">
        <v>64</v>
      </c>
      <c r="K8346">
        <v>3</v>
      </c>
      <c r="L8346" t="s">
        <v>71</v>
      </c>
    </row>
    <row r="8347" spans="1:12" x14ac:dyDescent="0.3">
      <c r="A8347" s="1">
        <v>9632</v>
      </c>
      <c r="B8347" s="1">
        <v>4220</v>
      </c>
      <c r="C8347" s="3">
        <v>44997</v>
      </c>
      <c r="D8347" s="4">
        <v>0.78825231481481484</v>
      </c>
      <c r="E8347" s="1">
        <v>132</v>
      </c>
      <c r="F8347">
        <v>7.99</v>
      </c>
      <c r="G8347" s="1" t="s">
        <v>56</v>
      </c>
      <c r="H8347" t="s">
        <v>55</v>
      </c>
      <c r="I8347">
        <v>18</v>
      </c>
      <c r="J8347" t="s">
        <v>64</v>
      </c>
      <c r="K8347">
        <v>3</v>
      </c>
      <c r="L8347" t="s">
        <v>71</v>
      </c>
    </row>
    <row r="8348" spans="1:12" x14ac:dyDescent="0.3">
      <c r="A8348" s="1">
        <v>10589</v>
      </c>
      <c r="B8348" s="1">
        <v>4637</v>
      </c>
      <c r="C8348" s="3">
        <v>45004</v>
      </c>
      <c r="D8348" s="4">
        <v>0.75309027777777782</v>
      </c>
      <c r="E8348" s="1">
        <v>103</v>
      </c>
      <c r="F8348">
        <v>1.99</v>
      </c>
      <c r="G8348" s="1" t="s">
        <v>56</v>
      </c>
      <c r="H8348" t="s">
        <v>55</v>
      </c>
      <c r="I8348">
        <v>18</v>
      </c>
      <c r="J8348" t="s">
        <v>64</v>
      </c>
      <c r="K8348">
        <v>3</v>
      </c>
      <c r="L8348" t="s">
        <v>71</v>
      </c>
    </row>
    <row r="8349" spans="1:12" x14ac:dyDescent="0.3">
      <c r="A8349" s="1">
        <v>10590</v>
      </c>
      <c r="B8349" s="1">
        <v>4637</v>
      </c>
      <c r="C8349" s="3">
        <v>45004</v>
      </c>
      <c r="D8349" s="4">
        <v>0.75309027777777782</v>
      </c>
      <c r="E8349" s="1">
        <v>130</v>
      </c>
      <c r="F8349">
        <v>9.99</v>
      </c>
      <c r="G8349" s="1" t="s">
        <v>56</v>
      </c>
      <c r="H8349" t="s">
        <v>55</v>
      </c>
      <c r="I8349">
        <v>18</v>
      </c>
      <c r="J8349" t="s">
        <v>64</v>
      </c>
      <c r="K8349">
        <v>3</v>
      </c>
      <c r="L8349" t="s">
        <v>71</v>
      </c>
    </row>
    <row r="8350" spans="1:12" x14ac:dyDescent="0.3">
      <c r="A8350" s="1">
        <v>10591</v>
      </c>
      <c r="B8350" s="1">
        <v>4638</v>
      </c>
      <c r="C8350" s="3">
        <v>45004</v>
      </c>
      <c r="D8350" s="4">
        <v>0.76282407407407404</v>
      </c>
      <c r="E8350" s="1">
        <v>120</v>
      </c>
      <c r="F8350">
        <v>7.99</v>
      </c>
      <c r="G8350" s="1" t="s">
        <v>56</v>
      </c>
      <c r="H8350" t="s">
        <v>55</v>
      </c>
      <c r="I8350">
        <v>18</v>
      </c>
      <c r="J8350" t="s">
        <v>64</v>
      </c>
      <c r="K8350">
        <v>3</v>
      </c>
      <c r="L8350" t="s">
        <v>71</v>
      </c>
    </row>
    <row r="8351" spans="1:12" x14ac:dyDescent="0.3">
      <c r="A8351" s="1">
        <v>10592</v>
      </c>
      <c r="B8351" s="1">
        <v>4638</v>
      </c>
      <c r="C8351" s="3">
        <v>45004</v>
      </c>
      <c r="D8351" s="4">
        <v>0.76282407407407404</v>
      </c>
      <c r="E8351" s="1">
        <v>105</v>
      </c>
      <c r="F8351">
        <v>4.49</v>
      </c>
      <c r="G8351" s="1" t="s">
        <v>56</v>
      </c>
      <c r="H8351" t="s">
        <v>55</v>
      </c>
      <c r="I8351">
        <v>18</v>
      </c>
      <c r="J8351" t="s">
        <v>64</v>
      </c>
      <c r="K8351">
        <v>3</v>
      </c>
      <c r="L8351" t="s">
        <v>71</v>
      </c>
    </row>
    <row r="8352" spans="1:12" x14ac:dyDescent="0.3">
      <c r="A8352" s="1">
        <v>10593</v>
      </c>
      <c r="B8352" s="1">
        <v>4639</v>
      </c>
      <c r="C8352" s="3">
        <v>45004</v>
      </c>
      <c r="D8352" s="4">
        <v>0.76337962962962957</v>
      </c>
      <c r="E8352" s="1">
        <v>124</v>
      </c>
      <c r="F8352">
        <v>4.49</v>
      </c>
      <c r="G8352" s="1" t="s">
        <v>56</v>
      </c>
      <c r="H8352" t="s">
        <v>55</v>
      </c>
      <c r="I8352">
        <v>18</v>
      </c>
      <c r="J8352" t="s">
        <v>64</v>
      </c>
      <c r="K8352">
        <v>3</v>
      </c>
      <c r="L8352" t="s">
        <v>71</v>
      </c>
    </row>
    <row r="8353" spans="1:12" x14ac:dyDescent="0.3">
      <c r="A8353" s="1">
        <v>10594</v>
      </c>
      <c r="B8353" s="1">
        <v>4639</v>
      </c>
      <c r="C8353" s="3">
        <v>45004</v>
      </c>
      <c r="D8353" s="4">
        <v>0.76337962962962957</v>
      </c>
      <c r="E8353" s="1">
        <v>125</v>
      </c>
      <c r="F8353">
        <v>8.99</v>
      </c>
      <c r="G8353" s="1" t="s">
        <v>56</v>
      </c>
      <c r="H8353" t="s">
        <v>55</v>
      </c>
      <c r="I8353">
        <v>18</v>
      </c>
      <c r="J8353" t="s">
        <v>64</v>
      </c>
      <c r="K8353">
        <v>3</v>
      </c>
      <c r="L8353" t="s">
        <v>71</v>
      </c>
    </row>
    <row r="8354" spans="1:12" x14ac:dyDescent="0.3">
      <c r="A8354" s="1">
        <v>10595</v>
      </c>
      <c r="B8354" s="1">
        <v>4639</v>
      </c>
      <c r="C8354" s="3">
        <v>45004</v>
      </c>
      <c r="D8354" s="4">
        <v>0.76337962962962957</v>
      </c>
      <c r="E8354" s="1">
        <v>110</v>
      </c>
      <c r="F8354">
        <v>4.99</v>
      </c>
      <c r="G8354" s="1" t="s">
        <v>56</v>
      </c>
      <c r="H8354" t="s">
        <v>55</v>
      </c>
      <c r="I8354">
        <v>18</v>
      </c>
      <c r="J8354" t="s">
        <v>64</v>
      </c>
      <c r="K8354">
        <v>3</v>
      </c>
      <c r="L8354" t="s">
        <v>71</v>
      </c>
    </row>
    <row r="8355" spans="1:12" x14ac:dyDescent="0.3">
      <c r="A8355" s="1">
        <v>10596</v>
      </c>
      <c r="B8355" s="1">
        <v>4640</v>
      </c>
      <c r="C8355" s="3">
        <v>45004</v>
      </c>
      <c r="D8355" s="4">
        <v>0.77483796296296292</v>
      </c>
      <c r="E8355" s="1">
        <v>104</v>
      </c>
      <c r="F8355">
        <v>3.49</v>
      </c>
      <c r="G8355" s="1" t="s">
        <v>56</v>
      </c>
      <c r="H8355" t="s">
        <v>55</v>
      </c>
      <c r="I8355">
        <v>18</v>
      </c>
      <c r="J8355" t="s">
        <v>64</v>
      </c>
      <c r="K8355">
        <v>3</v>
      </c>
      <c r="L8355" t="s">
        <v>71</v>
      </c>
    </row>
    <row r="8356" spans="1:12" x14ac:dyDescent="0.3">
      <c r="A8356" s="1">
        <v>10597</v>
      </c>
      <c r="B8356" s="1">
        <v>4641</v>
      </c>
      <c r="C8356" s="3">
        <v>45004</v>
      </c>
      <c r="D8356" s="4">
        <v>0.77582175925925922</v>
      </c>
      <c r="E8356" s="1">
        <v>102</v>
      </c>
      <c r="F8356">
        <v>6.79</v>
      </c>
      <c r="G8356" s="1" t="s">
        <v>56</v>
      </c>
      <c r="H8356" t="s">
        <v>55</v>
      </c>
      <c r="I8356">
        <v>18</v>
      </c>
      <c r="J8356" t="s">
        <v>64</v>
      </c>
      <c r="K8356">
        <v>3</v>
      </c>
      <c r="L8356" t="s">
        <v>71</v>
      </c>
    </row>
    <row r="8357" spans="1:12" x14ac:dyDescent="0.3">
      <c r="A8357" s="1">
        <v>10598</v>
      </c>
      <c r="B8357" s="1">
        <v>4641</v>
      </c>
      <c r="C8357" s="3">
        <v>45004</v>
      </c>
      <c r="D8357" s="4">
        <v>0.77582175925925922</v>
      </c>
      <c r="E8357" s="1">
        <v>129</v>
      </c>
      <c r="F8357">
        <v>6.79</v>
      </c>
      <c r="G8357" s="1" t="s">
        <v>56</v>
      </c>
      <c r="H8357" t="s">
        <v>55</v>
      </c>
      <c r="I8357">
        <v>18</v>
      </c>
      <c r="J8357" t="s">
        <v>64</v>
      </c>
      <c r="K8357">
        <v>3</v>
      </c>
      <c r="L8357" t="s">
        <v>71</v>
      </c>
    </row>
    <row r="8358" spans="1:12" x14ac:dyDescent="0.3">
      <c r="A8358" s="1">
        <v>11475</v>
      </c>
      <c r="B8358" s="1">
        <v>5045</v>
      </c>
      <c r="C8358" s="3">
        <v>45011</v>
      </c>
      <c r="D8358" s="4">
        <v>0.75896990740740744</v>
      </c>
      <c r="E8358" s="1">
        <v>108</v>
      </c>
      <c r="F8358">
        <v>4.79</v>
      </c>
      <c r="G8358" s="1" t="s">
        <v>56</v>
      </c>
      <c r="H8358" t="s">
        <v>55</v>
      </c>
      <c r="I8358">
        <v>18</v>
      </c>
      <c r="J8358" t="s">
        <v>64</v>
      </c>
      <c r="K8358">
        <v>3</v>
      </c>
      <c r="L8358" t="s">
        <v>71</v>
      </c>
    </row>
    <row r="8359" spans="1:12" x14ac:dyDescent="0.3">
      <c r="A8359" s="1">
        <v>11476</v>
      </c>
      <c r="B8359" s="1">
        <v>5046</v>
      </c>
      <c r="C8359" s="3">
        <v>45011</v>
      </c>
      <c r="D8359" s="4">
        <v>0.76222222222222225</v>
      </c>
      <c r="E8359" s="1">
        <v>102</v>
      </c>
      <c r="F8359">
        <v>6.79</v>
      </c>
      <c r="G8359" s="1" t="s">
        <v>56</v>
      </c>
      <c r="H8359" t="s">
        <v>55</v>
      </c>
      <c r="I8359">
        <v>18</v>
      </c>
      <c r="J8359" t="s">
        <v>64</v>
      </c>
      <c r="K8359">
        <v>3</v>
      </c>
      <c r="L8359" t="s">
        <v>71</v>
      </c>
    </row>
    <row r="8360" spans="1:12" x14ac:dyDescent="0.3">
      <c r="A8360" s="1">
        <v>11477</v>
      </c>
      <c r="B8360" s="1">
        <v>5047</v>
      </c>
      <c r="C8360" s="3">
        <v>45011</v>
      </c>
      <c r="D8360" s="4">
        <v>0.76606481481481481</v>
      </c>
      <c r="E8360" s="1">
        <v>101</v>
      </c>
      <c r="F8360">
        <v>5.99</v>
      </c>
      <c r="G8360" s="1" t="s">
        <v>56</v>
      </c>
      <c r="H8360" t="s">
        <v>55</v>
      </c>
      <c r="I8360">
        <v>18</v>
      </c>
      <c r="J8360" t="s">
        <v>64</v>
      </c>
      <c r="K8360">
        <v>3</v>
      </c>
      <c r="L8360" t="s">
        <v>71</v>
      </c>
    </row>
    <row r="8361" spans="1:12" x14ac:dyDescent="0.3">
      <c r="A8361" s="1">
        <v>11478</v>
      </c>
      <c r="B8361" s="1">
        <v>5047</v>
      </c>
      <c r="C8361" s="3">
        <v>45011</v>
      </c>
      <c r="D8361" s="4">
        <v>0.76606481481481481</v>
      </c>
      <c r="E8361" s="1">
        <v>103</v>
      </c>
      <c r="F8361">
        <v>1.99</v>
      </c>
      <c r="G8361" s="1" t="s">
        <v>56</v>
      </c>
      <c r="H8361" t="s">
        <v>55</v>
      </c>
      <c r="I8361">
        <v>18</v>
      </c>
      <c r="J8361" t="s">
        <v>64</v>
      </c>
      <c r="K8361">
        <v>3</v>
      </c>
      <c r="L8361" t="s">
        <v>71</v>
      </c>
    </row>
    <row r="8362" spans="1:12" x14ac:dyDescent="0.3">
      <c r="A8362" s="1">
        <v>11479</v>
      </c>
      <c r="B8362" s="1">
        <v>5048</v>
      </c>
      <c r="C8362" s="3">
        <v>45011</v>
      </c>
      <c r="D8362" s="4">
        <v>0.77422453703703709</v>
      </c>
      <c r="E8362" s="1">
        <v>108</v>
      </c>
      <c r="F8362">
        <v>1.99</v>
      </c>
      <c r="G8362" s="1" t="s">
        <v>56</v>
      </c>
      <c r="H8362" t="s">
        <v>55</v>
      </c>
      <c r="I8362">
        <v>18</v>
      </c>
      <c r="J8362" t="s">
        <v>64</v>
      </c>
      <c r="K8362">
        <v>3</v>
      </c>
      <c r="L8362" t="s">
        <v>71</v>
      </c>
    </row>
    <row r="8363" spans="1:12" x14ac:dyDescent="0.3">
      <c r="A8363" s="1">
        <v>11480</v>
      </c>
      <c r="B8363" s="1">
        <v>5048</v>
      </c>
      <c r="C8363" s="3">
        <v>45011</v>
      </c>
      <c r="D8363" s="4">
        <v>0.77422453703703709</v>
      </c>
      <c r="E8363" s="1">
        <v>113</v>
      </c>
      <c r="F8363">
        <v>1.99</v>
      </c>
      <c r="G8363" s="1" t="s">
        <v>56</v>
      </c>
      <c r="H8363" t="s">
        <v>55</v>
      </c>
      <c r="I8363">
        <v>18</v>
      </c>
      <c r="J8363" t="s">
        <v>64</v>
      </c>
      <c r="K8363">
        <v>3</v>
      </c>
      <c r="L8363" t="s">
        <v>71</v>
      </c>
    </row>
    <row r="8364" spans="1:12" x14ac:dyDescent="0.3">
      <c r="A8364" s="1">
        <v>11481</v>
      </c>
      <c r="B8364" s="1">
        <v>5048</v>
      </c>
      <c r="C8364" s="3">
        <v>45011</v>
      </c>
      <c r="D8364" s="4">
        <v>0.77422453703703709</v>
      </c>
      <c r="E8364" s="1">
        <v>105</v>
      </c>
      <c r="F8364">
        <v>4.49</v>
      </c>
      <c r="G8364" s="1" t="s">
        <v>56</v>
      </c>
      <c r="H8364" t="s">
        <v>55</v>
      </c>
      <c r="I8364">
        <v>18</v>
      </c>
      <c r="J8364" t="s">
        <v>64</v>
      </c>
      <c r="K8364">
        <v>3</v>
      </c>
      <c r="L8364" t="s">
        <v>71</v>
      </c>
    </row>
    <row r="8365" spans="1:12" x14ac:dyDescent="0.3">
      <c r="A8365" s="1">
        <v>11482</v>
      </c>
      <c r="B8365" s="1">
        <v>5048</v>
      </c>
      <c r="C8365" s="3">
        <v>45011</v>
      </c>
      <c r="D8365" s="4">
        <v>0.77422453703703709</v>
      </c>
      <c r="E8365" s="1">
        <v>106</v>
      </c>
      <c r="F8365">
        <v>2.89</v>
      </c>
      <c r="G8365" s="1" t="s">
        <v>56</v>
      </c>
      <c r="H8365" t="s">
        <v>55</v>
      </c>
      <c r="I8365">
        <v>18</v>
      </c>
      <c r="J8365" t="s">
        <v>64</v>
      </c>
      <c r="K8365">
        <v>3</v>
      </c>
      <c r="L8365" t="s">
        <v>71</v>
      </c>
    </row>
    <row r="8366" spans="1:12" x14ac:dyDescent="0.3">
      <c r="A8366" s="1">
        <v>11483</v>
      </c>
      <c r="B8366" s="1">
        <v>5049</v>
      </c>
      <c r="C8366" s="3">
        <v>45011</v>
      </c>
      <c r="D8366" s="4">
        <v>0.77802083333333338</v>
      </c>
      <c r="E8366" s="1">
        <v>109</v>
      </c>
      <c r="F8366">
        <v>6.49</v>
      </c>
      <c r="G8366" s="1" t="s">
        <v>56</v>
      </c>
      <c r="H8366" t="s">
        <v>55</v>
      </c>
      <c r="I8366">
        <v>18</v>
      </c>
      <c r="J8366" t="s">
        <v>64</v>
      </c>
      <c r="K8366">
        <v>3</v>
      </c>
      <c r="L8366" t="s">
        <v>71</v>
      </c>
    </row>
    <row r="8367" spans="1:12" x14ac:dyDescent="0.3">
      <c r="A8367" s="1">
        <v>11484</v>
      </c>
      <c r="B8367" s="1">
        <v>5050</v>
      </c>
      <c r="C8367" s="3">
        <v>45011</v>
      </c>
      <c r="D8367" s="4">
        <v>0.78142361111111114</v>
      </c>
      <c r="E8367" s="1">
        <v>126</v>
      </c>
      <c r="F8367">
        <v>6.49</v>
      </c>
      <c r="G8367" s="1" t="s">
        <v>56</v>
      </c>
      <c r="H8367" t="s">
        <v>55</v>
      </c>
      <c r="I8367">
        <v>18</v>
      </c>
      <c r="J8367" t="s">
        <v>64</v>
      </c>
      <c r="K8367">
        <v>3</v>
      </c>
      <c r="L8367" t="s">
        <v>71</v>
      </c>
    </row>
    <row r="8368" spans="1:12" x14ac:dyDescent="0.3">
      <c r="A8368" s="1">
        <v>11485</v>
      </c>
      <c r="B8368" s="1">
        <v>5050</v>
      </c>
      <c r="C8368" s="3">
        <v>45011</v>
      </c>
      <c r="D8368" s="4">
        <v>0.78142361111111114</v>
      </c>
      <c r="E8368" s="1">
        <v>110</v>
      </c>
      <c r="F8368">
        <v>4.99</v>
      </c>
      <c r="G8368" s="1" t="s">
        <v>56</v>
      </c>
      <c r="H8368" t="s">
        <v>55</v>
      </c>
      <c r="I8368">
        <v>18</v>
      </c>
      <c r="J8368" t="s">
        <v>64</v>
      </c>
      <c r="K8368">
        <v>3</v>
      </c>
      <c r="L8368" t="s">
        <v>71</v>
      </c>
    </row>
    <row r="8369" spans="1:12" x14ac:dyDescent="0.3">
      <c r="A8369" s="1">
        <v>11486</v>
      </c>
      <c r="B8369" s="1">
        <v>5050</v>
      </c>
      <c r="C8369" s="3">
        <v>45011</v>
      </c>
      <c r="D8369" s="4">
        <v>0.78142361111111114</v>
      </c>
      <c r="E8369" s="1">
        <v>123</v>
      </c>
      <c r="F8369">
        <v>4.99</v>
      </c>
      <c r="G8369" s="1" t="s">
        <v>56</v>
      </c>
      <c r="H8369" t="s">
        <v>55</v>
      </c>
      <c r="I8369">
        <v>18</v>
      </c>
      <c r="J8369" t="s">
        <v>64</v>
      </c>
      <c r="K8369">
        <v>3</v>
      </c>
      <c r="L8369" t="s">
        <v>71</v>
      </c>
    </row>
    <row r="8370" spans="1:12" x14ac:dyDescent="0.3">
      <c r="A8370" s="1">
        <v>11487</v>
      </c>
      <c r="B8370" s="1">
        <v>5051</v>
      </c>
      <c r="C8370" s="3">
        <v>45011</v>
      </c>
      <c r="D8370" s="4">
        <v>0.78427083333333336</v>
      </c>
      <c r="E8370" s="1">
        <v>102</v>
      </c>
      <c r="F8370">
        <v>6.79</v>
      </c>
      <c r="G8370" s="1" t="s">
        <v>56</v>
      </c>
      <c r="H8370" t="s">
        <v>55</v>
      </c>
      <c r="I8370">
        <v>18</v>
      </c>
      <c r="J8370" t="s">
        <v>64</v>
      </c>
      <c r="K8370">
        <v>3</v>
      </c>
      <c r="L8370" t="s">
        <v>71</v>
      </c>
    </row>
    <row r="8371" spans="1:12" x14ac:dyDescent="0.3">
      <c r="A8371" s="1">
        <v>11488</v>
      </c>
      <c r="B8371" s="1">
        <v>5051</v>
      </c>
      <c r="C8371" s="3">
        <v>45011</v>
      </c>
      <c r="D8371" s="4">
        <v>0.78427083333333336</v>
      </c>
      <c r="E8371" s="1">
        <v>119</v>
      </c>
      <c r="F8371">
        <v>2.29</v>
      </c>
      <c r="G8371" s="1" t="s">
        <v>56</v>
      </c>
      <c r="H8371" t="s">
        <v>55</v>
      </c>
      <c r="I8371">
        <v>18</v>
      </c>
      <c r="J8371" t="s">
        <v>64</v>
      </c>
      <c r="K8371">
        <v>3</v>
      </c>
      <c r="L8371" t="s">
        <v>71</v>
      </c>
    </row>
    <row r="8372" spans="1:12" x14ac:dyDescent="0.3">
      <c r="A8372" s="1">
        <v>11489</v>
      </c>
      <c r="B8372" s="1">
        <v>5052</v>
      </c>
      <c r="C8372" s="3">
        <v>45011</v>
      </c>
      <c r="D8372" s="4">
        <v>0.78728009259259257</v>
      </c>
      <c r="E8372" s="1">
        <v>107</v>
      </c>
      <c r="F8372">
        <v>2.29</v>
      </c>
      <c r="G8372" s="1" t="s">
        <v>56</v>
      </c>
      <c r="H8372" t="s">
        <v>55</v>
      </c>
      <c r="I8372">
        <v>18</v>
      </c>
      <c r="J8372" t="s">
        <v>64</v>
      </c>
      <c r="K8372">
        <v>3</v>
      </c>
      <c r="L8372" t="s">
        <v>71</v>
      </c>
    </row>
    <row r="8373" spans="1:12" x14ac:dyDescent="0.3">
      <c r="A8373" s="1">
        <v>11490</v>
      </c>
      <c r="B8373" s="1">
        <v>5053</v>
      </c>
      <c r="C8373" s="3">
        <v>45011</v>
      </c>
      <c r="D8373" s="4">
        <v>0.78918981481481476</v>
      </c>
      <c r="E8373" s="1">
        <v>107</v>
      </c>
      <c r="F8373">
        <v>2.29</v>
      </c>
      <c r="G8373" s="1" t="s">
        <v>56</v>
      </c>
      <c r="H8373" t="s">
        <v>55</v>
      </c>
      <c r="I8373">
        <v>18</v>
      </c>
      <c r="J8373" t="s">
        <v>64</v>
      </c>
      <c r="K8373">
        <v>3</v>
      </c>
      <c r="L8373" t="s">
        <v>71</v>
      </c>
    </row>
    <row r="8374" spans="1:12" x14ac:dyDescent="0.3">
      <c r="A8374" s="1">
        <v>812</v>
      </c>
      <c r="B8374" s="1">
        <v>354</v>
      </c>
      <c r="C8374" s="3">
        <v>44932</v>
      </c>
      <c r="D8374" s="4">
        <v>0.75120370370370371</v>
      </c>
      <c r="E8374" s="1">
        <v>126</v>
      </c>
      <c r="F8374">
        <v>2.29</v>
      </c>
      <c r="G8374" s="1" t="s">
        <v>50</v>
      </c>
      <c r="H8374" t="s">
        <v>49</v>
      </c>
      <c r="I8374">
        <v>18</v>
      </c>
      <c r="J8374" t="s">
        <v>64</v>
      </c>
      <c r="K8374">
        <v>1</v>
      </c>
      <c r="L8374" t="s">
        <v>69</v>
      </c>
    </row>
    <row r="8375" spans="1:12" x14ac:dyDescent="0.3">
      <c r="A8375" s="1">
        <v>813</v>
      </c>
      <c r="B8375" s="1">
        <v>354</v>
      </c>
      <c r="C8375" s="3">
        <v>44932</v>
      </c>
      <c r="D8375" s="4">
        <v>0.75120370370370371</v>
      </c>
      <c r="E8375" s="1">
        <v>132</v>
      </c>
      <c r="F8375">
        <v>2.29</v>
      </c>
      <c r="G8375" s="1" t="s">
        <v>50</v>
      </c>
      <c r="H8375" t="s">
        <v>49</v>
      </c>
      <c r="I8375">
        <v>18</v>
      </c>
      <c r="J8375" t="s">
        <v>64</v>
      </c>
      <c r="K8375">
        <v>1</v>
      </c>
      <c r="L8375" t="s">
        <v>69</v>
      </c>
    </row>
    <row r="8376" spans="1:12" x14ac:dyDescent="0.3">
      <c r="A8376" s="1">
        <v>814</v>
      </c>
      <c r="B8376" s="1">
        <v>355</v>
      </c>
      <c r="C8376" s="3">
        <v>44932</v>
      </c>
      <c r="D8376" s="4">
        <v>0.7602430555555556</v>
      </c>
      <c r="E8376" s="1">
        <v>103</v>
      </c>
      <c r="F8376">
        <v>1.99</v>
      </c>
      <c r="G8376" s="1" t="s">
        <v>50</v>
      </c>
      <c r="H8376" t="s">
        <v>49</v>
      </c>
      <c r="I8376">
        <v>18</v>
      </c>
      <c r="J8376" t="s">
        <v>64</v>
      </c>
      <c r="K8376">
        <v>1</v>
      </c>
      <c r="L8376" t="s">
        <v>69</v>
      </c>
    </row>
    <row r="8377" spans="1:12" x14ac:dyDescent="0.3">
      <c r="A8377" s="1">
        <v>815</v>
      </c>
      <c r="B8377" s="1">
        <v>355</v>
      </c>
      <c r="C8377" s="3">
        <v>44932</v>
      </c>
      <c r="D8377" s="4">
        <v>0.7602430555555556</v>
      </c>
      <c r="E8377" s="1">
        <v>117</v>
      </c>
      <c r="F8377">
        <v>2.79</v>
      </c>
      <c r="G8377" s="1" t="s">
        <v>50</v>
      </c>
      <c r="H8377" t="s">
        <v>49</v>
      </c>
      <c r="I8377">
        <v>18</v>
      </c>
      <c r="J8377" t="s">
        <v>64</v>
      </c>
      <c r="K8377">
        <v>1</v>
      </c>
      <c r="L8377" t="s">
        <v>69</v>
      </c>
    </row>
    <row r="8378" spans="1:12" x14ac:dyDescent="0.3">
      <c r="A8378" s="1">
        <v>816</v>
      </c>
      <c r="B8378" s="1">
        <v>356</v>
      </c>
      <c r="C8378" s="3">
        <v>44932</v>
      </c>
      <c r="D8378" s="4">
        <v>0.76116898148148149</v>
      </c>
      <c r="E8378" s="1">
        <v>103</v>
      </c>
      <c r="F8378">
        <v>1.99</v>
      </c>
      <c r="G8378" s="1" t="s">
        <v>50</v>
      </c>
      <c r="H8378" t="s">
        <v>49</v>
      </c>
      <c r="I8378">
        <v>18</v>
      </c>
      <c r="J8378" t="s">
        <v>64</v>
      </c>
      <c r="K8378">
        <v>1</v>
      </c>
      <c r="L8378" t="s">
        <v>69</v>
      </c>
    </row>
    <row r="8379" spans="1:12" x14ac:dyDescent="0.3">
      <c r="A8379" s="1">
        <v>817</v>
      </c>
      <c r="B8379" s="1">
        <v>357</v>
      </c>
      <c r="C8379" s="3">
        <v>44932</v>
      </c>
      <c r="D8379" s="4">
        <v>0.7694212962962963</v>
      </c>
      <c r="E8379" s="1">
        <v>102</v>
      </c>
      <c r="F8379">
        <v>6.79</v>
      </c>
      <c r="G8379" s="1" t="s">
        <v>50</v>
      </c>
      <c r="H8379" t="s">
        <v>49</v>
      </c>
      <c r="I8379">
        <v>18</v>
      </c>
      <c r="J8379" t="s">
        <v>64</v>
      </c>
      <c r="K8379">
        <v>1</v>
      </c>
      <c r="L8379" t="s">
        <v>69</v>
      </c>
    </row>
    <row r="8380" spans="1:12" x14ac:dyDescent="0.3">
      <c r="A8380" s="1">
        <v>818</v>
      </c>
      <c r="B8380" s="1">
        <v>357</v>
      </c>
      <c r="C8380" s="3">
        <v>44932</v>
      </c>
      <c r="D8380" s="4">
        <v>0.7694212962962963</v>
      </c>
      <c r="E8380" s="1">
        <v>105</v>
      </c>
      <c r="F8380">
        <v>4.49</v>
      </c>
      <c r="G8380" s="1" t="s">
        <v>50</v>
      </c>
      <c r="H8380" t="s">
        <v>49</v>
      </c>
      <c r="I8380">
        <v>18</v>
      </c>
      <c r="J8380" t="s">
        <v>64</v>
      </c>
      <c r="K8380">
        <v>1</v>
      </c>
      <c r="L8380" t="s">
        <v>69</v>
      </c>
    </row>
    <row r="8381" spans="1:12" x14ac:dyDescent="0.3">
      <c r="A8381" s="1">
        <v>819</v>
      </c>
      <c r="B8381" s="1">
        <v>357</v>
      </c>
      <c r="C8381" s="3">
        <v>44932</v>
      </c>
      <c r="D8381" s="4">
        <v>0.7694212962962963</v>
      </c>
      <c r="E8381" s="1">
        <v>131</v>
      </c>
      <c r="F8381">
        <v>4.49</v>
      </c>
      <c r="G8381" s="1" t="s">
        <v>50</v>
      </c>
      <c r="H8381" t="s">
        <v>49</v>
      </c>
      <c r="I8381">
        <v>18</v>
      </c>
      <c r="J8381" t="s">
        <v>64</v>
      </c>
      <c r="K8381">
        <v>1</v>
      </c>
      <c r="L8381" t="s">
        <v>69</v>
      </c>
    </row>
    <row r="8382" spans="1:12" x14ac:dyDescent="0.3">
      <c r="A8382" s="1">
        <v>820</v>
      </c>
      <c r="B8382" s="1">
        <v>358</v>
      </c>
      <c r="C8382" s="3">
        <v>44932</v>
      </c>
      <c r="D8382" s="4">
        <v>0.77097222222222217</v>
      </c>
      <c r="E8382" s="1">
        <v>117</v>
      </c>
      <c r="F8382">
        <v>2.79</v>
      </c>
      <c r="G8382" s="1" t="s">
        <v>50</v>
      </c>
      <c r="H8382" t="s">
        <v>49</v>
      </c>
      <c r="I8382">
        <v>18</v>
      </c>
      <c r="J8382" t="s">
        <v>64</v>
      </c>
      <c r="K8382">
        <v>1</v>
      </c>
      <c r="L8382" t="s">
        <v>69</v>
      </c>
    </row>
    <row r="8383" spans="1:12" x14ac:dyDescent="0.3">
      <c r="A8383" s="1">
        <v>821</v>
      </c>
      <c r="B8383" s="1">
        <v>359</v>
      </c>
      <c r="C8383" s="3">
        <v>44932</v>
      </c>
      <c r="D8383" s="4">
        <v>0.77300925925925923</v>
      </c>
      <c r="E8383" s="1">
        <v>126</v>
      </c>
      <c r="F8383">
        <v>2.79</v>
      </c>
      <c r="G8383" s="1" t="s">
        <v>50</v>
      </c>
      <c r="H8383" t="s">
        <v>49</v>
      </c>
      <c r="I8383">
        <v>18</v>
      </c>
      <c r="J8383" t="s">
        <v>64</v>
      </c>
      <c r="K8383">
        <v>1</v>
      </c>
      <c r="L8383" t="s">
        <v>69</v>
      </c>
    </row>
    <row r="8384" spans="1:12" x14ac:dyDescent="0.3">
      <c r="A8384" s="1">
        <v>822</v>
      </c>
      <c r="B8384" s="1">
        <v>359</v>
      </c>
      <c r="C8384" s="3">
        <v>44932</v>
      </c>
      <c r="D8384" s="4">
        <v>0.77300925925925923</v>
      </c>
      <c r="E8384" s="1">
        <v>106</v>
      </c>
      <c r="F8384">
        <v>2.89</v>
      </c>
      <c r="G8384" s="1" t="s">
        <v>50</v>
      </c>
      <c r="H8384" t="s">
        <v>49</v>
      </c>
      <c r="I8384">
        <v>18</v>
      </c>
      <c r="J8384" t="s">
        <v>64</v>
      </c>
      <c r="K8384">
        <v>1</v>
      </c>
      <c r="L8384" t="s">
        <v>69</v>
      </c>
    </row>
    <row r="8385" spans="1:12" x14ac:dyDescent="0.3">
      <c r="A8385" s="1">
        <v>823</v>
      </c>
      <c r="B8385" s="1">
        <v>360</v>
      </c>
      <c r="C8385" s="3">
        <v>44932</v>
      </c>
      <c r="D8385" s="4">
        <v>0.78516203703703702</v>
      </c>
      <c r="E8385" s="1">
        <v>101</v>
      </c>
      <c r="F8385">
        <v>5.99</v>
      </c>
      <c r="G8385" s="1" t="s">
        <v>50</v>
      </c>
      <c r="H8385" t="s">
        <v>49</v>
      </c>
      <c r="I8385">
        <v>18</v>
      </c>
      <c r="J8385" t="s">
        <v>64</v>
      </c>
      <c r="K8385">
        <v>1</v>
      </c>
      <c r="L8385" t="s">
        <v>69</v>
      </c>
    </row>
    <row r="8386" spans="1:12" x14ac:dyDescent="0.3">
      <c r="A8386" s="1">
        <v>824</v>
      </c>
      <c r="B8386" s="1">
        <v>360</v>
      </c>
      <c r="C8386" s="3">
        <v>44932</v>
      </c>
      <c r="D8386" s="4">
        <v>0.78516203703703702</v>
      </c>
      <c r="E8386" s="1">
        <v>126</v>
      </c>
      <c r="F8386">
        <v>5.99</v>
      </c>
      <c r="G8386" s="1" t="s">
        <v>50</v>
      </c>
      <c r="H8386" t="s">
        <v>49</v>
      </c>
      <c r="I8386">
        <v>18</v>
      </c>
      <c r="J8386" t="s">
        <v>64</v>
      </c>
      <c r="K8386">
        <v>1</v>
      </c>
      <c r="L8386" t="s">
        <v>69</v>
      </c>
    </row>
    <row r="8387" spans="1:12" x14ac:dyDescent="0.3">
      <c r="A8387" s="1">
        <v>825</v>
      </c>
      <c r="B8387" s="1">
        <v>360</v>
      </c>
      <c r="C8387" s="3">
        <v>44932</v>
      </c>
      <c r="D8387" s="4">
        <v>0.78516203703703702</v>
      </c>
      <c r="E8387" s="1">
        <v>109</v>
      </c>
      <c r="F8387">
        <v>6.49</v>
      </c>
      <c r="G8387" s="1" t="s">
        <v>50</v>
      </c>
      <c r="H8387" t="s">
        <v>49</v>
      </c>
      <c r="I8387">
        <v>18</v>
      </c>
      <c r="J8387" t="s">
        <v>64</v>
      </c>
      <c r="K8387">
        <v>1</v>
      </c>
      <c r="L8387" t="s">
        <v>69</v>
      </c>
    </row>
    <row r="8388" spans="1:12" x14ac:dyDescent="0.3">
      <c r="A8388" s="1">
        <v>1735</v>
      </c>
      <c r="B8388" s="1">
        <v>772</v>
      </c>
      <c r="C8388" s="3">
        <v>44939</v>
      </c>
      <c r="D8388" s="4">
        <v>0.7555439814814815</v>
      </c>
      <c r="E8388" s="1">
        <v>127</v>
      </c>
      <c r="F8388">
        <v>7.99</v>
      </c>
      <c r="G8388" s="1" t="s">
        <v>50</v>
      </c>
      <c r="H8388" t="s">
        <v>49</v>
      </c>
      <c r="I8388">
        <v>18</v>
      </c>
      <c r="J8388" t="s">
        <v>64</v>
      </c>
      <c r="K8388">
        <v>1</v>
      </c>
      <c r="L8388" t="s">
        <v>69</v>
      </c>
    </row>
    <row r="8389" spans="1:12" x14ac:dyDescent="0.3">
      <c r="A8389" s="1">
        <v>1736</v>
      </c>
      <c r="B8389" s="1">
        <v>773</v>
      </c>
      <c r="C8389" s="3">
        <v>44939</v>
      </c>
      <c r="D8389" s="4">
        <v>0.76267361111111109</v>
      </c>
      <c r="E8389" s="1">
        <v>108</v>
      </c>
      <c r="F8389">
        <v>7.99</v>
      </c>
      <c r="G8389" s="1" t="s">
        <v>50</v>
      </c>
      <c r="H8389" t="s">
        <v>49</v>
      </c>
      <c r="I8389">
        <v>18</v>
      </c>
      <c r="J8389" t="s">
        <v>64</v>
      </c>
      <c r="K8389">
        <v>1</v>
      </c>
      <c r="L8389" t="s">
        <v>69</v>
      </c>
    </row>
    <row r="8390" spans="1:12" x14ac:dyDescent="0.3">
      <c r="A8390" s="1">
        <v>1737</v>
      </c>
      <c r="B8390" s="1">
        <v>773</v>
      </c>
      <c r="C8390" s="3">
        <v>44939</v>
      </c>
      <c r="D8390" s="4">
        <v>0.76267361111111109</v>
      </c>
      <c r="E8390" s="1">
        <v>112</v>
      </c>
      <c r="F8390">
        <v>4.79</v>
      </c>
      <c r="G8390" s="1" t="s">
        <v>50</v>
      </c>
      <c r="H8390" t="s">
        <v>49</v>
      </c>
      <c r="I8390">
        <v>18</v>
      </c>
      <c r="J8390" t="s">
        <v>64</v>
      </c>
      <c r="K8390">
        <v>1</v>
      </c>
      <c r="L8390" t="s">
        <v>69</v>
      </c>
    </row>
    <row r="8391" spans="1:12" x14ac:dyDescent="0.3">
      <c r="A8391" s="1">
        <v>1738</v>
      </c>
      <c r="B8391" s="1">
        <v>774</v>
      </c>
      <c r="C8391" s="3">
        <v>44939</v>
      </c>
      <c r="D8391" s="4">
        <v>0.77160879629629631</v>
      </c>
      <c r="E8391" s="1">
        <v>104</v>
      </c>
      <c r="F8391">
        <v>3.49</v>
      </c>
      <c r="G8391" s="1" t="s">
        <v>50</v>
      </c>
      <c r="H8391" t="s">
        <v>49</v>
      </c>
      <c r="I8391">
        <v>18</v>
      </c>
      <c r="J8391" t="s">
        <v>64</v>
      </c>
      <c r="K8391">
        <v>1</v>
      </c>
      <c r="L8391" t="s">
        <v>69</v>
      </c>
    </row>
    <row r="8392" spans="1:12" x14ac:dyDescent="0.3">
      <c r="A8392" s="1">
        <v>1739</v>
      </c>
      <c r="B8392" s="1">
        <v>774</v>
      </c>
      <c r="C8392" s="3">
        <v>44939</v>
      </c>
      <c r="D8392" s="4">
        <v>0.77160879629629631</v>
      </c>
      <c r="E8392" s="1">
        <v>131</v>
      </c>
      <c r="F8392">
        <v>3.49</v>
      </c>
      <c r="G8392" s="1" t="s">
        <v>50</v>
      </c>
      <c r="H8392" t="s">
        <v>49</v>
      </c>
      <c r="I8392">
        <v>18</v>
      </c>
      <c r="J8392" t="s">
        <v>64</v>
      </c>
      <c r="K8392">
        <v>1</v>
      </c>
      <c r="L8392" t="s">
        <v>69</v>
      </c>
    </row>
    <row r="8393" spans="1:12" x14ac:dyDescent="0.3">
      <c r="A8393" s="1">
        <v>1740</v>
      </c>
      <c r="B8393" s="1">
        <v>775</v>
      </c>
      <c r="C8393" s="3">
        <v>44939</v>
      </c>
      <c r="D8393" s="4">
        <v>0.77930555555555558</v>
      </c>
      <c r="E8393" s="1">
        <v>101</v>
      </c>
      <c r="F8393">
        <v>5.99</v>
      </c>
      <c r="G8393" s="1" t="s">
        <v>50</v>
      </c>
      <c r="H8393" t="s">
        <v>49</v>
      </c>
      <c r="I8393">
        <v>18</v>
      </c>
      <c r="J8393" t="s">
        <v>64</v>
      </c>
      <c r="K8393">
        <v>1</v>
      </c>
      <c r="L8393" t="s">
        <v>69</v>
      </c>
    </row>
    <row r="8394" spans="1:12" x14ac:dyDescent="0.3">
      <c r="A8394" s="1">
        <v>1741</v>
      </c>
      <c r="B8394" s="1">
        <v>775</v>
      </c>
      <c r="C8394" s="3">
        <v>44939</v>
      </c>
      <c r="D8394" s="4">
        <v>0.77930555555555558</v>
      </c>
      <c r="E8394" s="1">
        <v>124</v>
      </c>
      <c r="F8394">
        <v>5.99</v>
      </c>
      <c r="G8394" s="1" t="s">
        <v>50</v>
      </c>
      <c r="H8394" t="s">
        <v>49</v>
      </c>
      <c r="I8394">
        <v>18</v>
      </c>
      <c r="J8394" t="s">
        <v>64</v>
      </c>
      <c r="K8394">
        <v>1</v>
      </c>
      <c r="L8394" t="s">
        <v>69</v>
      </c>
    </row>
    <row r="8395" spans="1:12" x14ac:dyDescent="0.3">
      <c r="A8395" s="1">
        <v>1742</v>
      </c>
      <c r="B8395" s="1">
        <v>775</v>
      </c>
      <c r="C8395" s="3">
        <v>44939</v>
      </c>
      <c r="D8395" s="4">
        <v>0.77930555555555558</v>
      </c>
      <c r="E8395" s="1">
        <v>112</v>
      </c>
      <c r="F8395">
        <v>4.79</v>
      </c>
      <c r="G8395" s="1" t="s">
        <v>50</v>
      </c>
      <c r="H8395" t="s">
        <v>49</v>
      </c>
      <c r="I8395">
        <v>18</v>
      </c>
      <c r="J8395" t="s">
        <v>64</v>
      </c>
      <c r="K8395">
        <v>1</v>
      </c>
      <c r="L8395" t="s">
        <v>69</v>
      </c>
    </row>
    <row r="8396" spans="1:12" x14ac:dyDescent="0.3">
      <c r="A8396" s="1">
        <v>1743</v>
      </c>
      <c r="B8396" s="1">
        <v>775</v>
      </c>
      <c r="C8396" s="3">
        <v>44939</v>
      </c>
      <c r="D8396" s="4">
        <v>0.77930555555555558</v>
      </c>
      <c r="E8396" s="1">
        <v>119</v>
      </c>
      <c r="F8396">
        <v>2.29</v>
      </c>
      <c r="G8396" s="1" t="s">
        <v>50</v>
      </c>
      <c r="H8396" t="s">
        <v>49</v>
      </c>
      <c r="I8396">
        <v>18</v>
      </c>
      <c r="J8396" t="s">
        <v>64</v>
      </c>
      <c r="K8396">
        <v>1</v>
      </c>
      <c r="L8396" t="s">
        <v>69</v>
      </c>
    </row>
    <row r="8397" spans="1:12" x14ac:dyDescent="0.3">
      <c r="A8397" s="1">
        <v>1744</v>
      </c>
      <c r="B8397" s="1">
        <v>776</v>
      </c>
      <c r="C8397" s="3">
        <v>44939</v>
      </c>
      <c r="D8397" s="4">
        <v>0.78521990740740744</v>
      </c>
      <c r="E8397" s="1">
        <v>131</v>
      </c>
      <c r="F8397">
        <v>2.29</v>
      </c>
      <c r="G8397" s="1" t="s">
        <v>50</v>
      </c>
      <c r="H8397" t="s">
        <v>49</v>
      </c>
      <c r="I8397">
        <v>18</v>
      </c>
      <c r="J8397" t="s">
        <v>64</v>
      </c>
      <c r="K8397">
        <v>1</v>
      </c>
      <c r="L8397" t="s">
        <v>69</v>
      </c>
    </row>
    <row r="8398" spans="1:12" x14ac:dyDescent="0.3">
      <c r="A8398" s="1">
        <v>1745</v>
      </c>
      <c r="B8398" s="1">
        <v>776</v>
      </c>
      <c r="C8398" s="3">
        <v>44939</v>
      </c>
      <c r="D8398" s="4">
        <v>0.78521990740740744</v>
      </c>
      <c r="E8398" s="1">
        <v>106</v>
      </c>
      <c r="F8398">
        <v>2.89</v>
      </c>
      <c r="G8398" s="1" t="s">
        <v>50</v>
      </c>
      <c r="H8398" t="s">
        <v>49</v>
      </c>
      <c r="I8398">
        <v>18</v>
      </c>
      <c r="J8398" t="s">
        <v>64</v>
      </c>
      <c r="K8398">
        <v>1</v>
      </c>
      <c r="L8398" t="s">
        <v>69</v>
      </c>
    </row>
    <row r="8399" spans="1:12" x14ac:dyDescent="0.3">
      <c r="A8399" s="1">
        <v>2668</v>
      </c>
      <c r="B8399" s="1">
        <v>1178</v>
      </c>
      <c r="C8399" s="3">
        <v>44946</v>
      </c>
      <c r="D8399" s="4">
        <v>0.75084490740740739</v>
      </c>
      <c r="E8399" s="1">
        <v>122</v>
      </c>
      <c r="F8399">
        <v>7.99</v>
      </c>
      <c r="G8399" s="1" t="s">
        <v>50</v>
      </c>
      <c r="H8399" t="s">
        <v>49</v>
      </c>
      <c r="I8399">
        <v>18</v>
      </c>
      <c r="J8399" t="s">
        <v>64</v>
      </c>
      <c r="K8399">
        <v>1</v>
      </c>
      <c r="L8399" t="s">
        <v>69</v>
      </c>
    </row>
    <row r="8400" spans="1:12" x14ac:dyDescent="0.3">
      <c r="A8400" s="1">
        <v>2669</v>
      </c>
      <c r="B8400" s="1">
        <v>1179</v>
      </c>
      <c r="C8400" s="3">
        <v>44946</v>
      </c>
      <c r="D8400" s="4">
        <v>0.75171296296296297</v>
      </c>
      <c r="E8400" s="1">
        <v>121</v>
      </c>
      <c r="F8400">
        <v>7.99</v>
      </c>
      <c r="G8400" s="1" t="s">
        <v>50</v>
      </c>
      <c r="H8400" t="s">
        <v>49</v>
      </c>
      <c r="I8400">
        <v>18</v>
      </c>
      <c r="J8400" t="s">
        <v>64</v>
      </c>
      <c r="K8400">
        <v>1</v>
      </c>
      <c r="L8400" t="s">
        <v>69</v>
      </c>
    </row>
    <row r="8401" spans="1:12" x14ac:dyDescent="0.3">
      <c r="A8401" s="1">
        <v>2670</v>
      </c>
      <c r="B8401" s="1">
        <v>1180</v>
      </c>
      <c r="C8401" s="3">
        <v>44946</v>
      </c>
      <c r="D8401" s="4">
        <v>0.75869212962962962</v>
      </c>
      <c r="E8401" s="1">
        <v>115</v>
      </c>
      <c r="F8401">
        <v>2.99</v>
      </c>
      <c r="G8401" s="1" t="s">
        <v>50</v>
      </c>
      <c r="H8401" t="s">
        <v>49</v>
      </c>
      <c r="I8401">
        <v>18</v>
      </c>
      <c r="J8401" t="s">
        <v>64</v>
      </c>
      <c r="K8401">
        <v>1</v>
      </c>
      <c r="L8401" t="s">
        <v>69</v>
      </c>
    </row>
    <row r="8402" spans="1:12" x14ac:dyDescent="0.3">
      <c r="A8402" s="1">
        <v>2671</v>
      </c>
      <c r="B8402" s="1">
        <v>1180</v>
      </c>
      <c r="C8402" s="3">
        <v>44946</v>
      </c>
      <c r="D8402" s="4">
        <v>0.75869212962962962</v>
      </c>
      <c r="E8402" s="1">
        <v>124</v>
      </c>
      <c r="F8402">
        <v>2.99</v>
      </c>
      <c r="G8402" s="1" t="s">
        <v>50</v>
      </c>
      <c r="H8402" t="s">
        <v>49</v>
      </c>
      <c r="I8402">
        <v>18</v>
      </c>
      <c r="J8402" t="s">
        <v>64</v>
      </c>
      <c r="K8402">
        <v>1</v>
      </c>
      <c r="L8402" t="s">
        <v>69</v>
      </c>
    </row>
    <row r="8403" spans="1:12" x14ac:dyDescent="0.3">
      <c r="A8403" s="1">
        <v>2672</v>
      </c>
      <c r="B8403" s="1">
        <v>1181</v>
      </c>
      <c r="C8403" s="3">
        <v>44946</v>
      </c>
      <c r="D8403" s="4">
        <v>0.76241898148148146</v>
      </c>
      <c r="E8403" s="1">
        <v>102</v>
      </c>
      <c r="F8403">
        <v>6.79</v>
      </c>
      <c r="G8403" s="1" t="s">
        <v>50</v>
      </c>
      <c r="H8403" t="s">
        <v>49</v>
      </c>
      <c r="I8403">
        <v>18</v>
      </c>
      <c r="J8403" t="s">
        <v>64</v>
      </c>
      <c r="K8403">
        <v>1</v>
      </c>
      <c r="L8403" t="s">
        <v>69</v>
      </c>
    </row>
    <row r="8404" spans="1:12" x14ac:dyDescent="0.3">
      <c r="A8404" s="1">
        <v>2673</v>
      </c>
      <c r="B8404" s="1">
        <v>1182</v>
      </c>
      <c r="C8404" s="3">
        <v>44946</v>
      </c>
      <c r="D8404" s="4">
        <v>0.77347222222222223</v>
      </c>
      <c r="E8404" s="1">
        <v>101</v>
      </c>
      <c r="F8404">
        <v>5.99</v>
      </c>
      <c r="G8404" s="1" t="s">
        <v>50</v>
      </c>
      <c r="H8404" t="s">
        <v>49</v>
      </c>
      <c r="I8404">
        <v>18</v>
      </c>
      <c r="J8404" t="s">
        <v>64</v>
      </c>
      <c r="K8404">
        <v>1</v>
      </c>
      <c r="L8404" t="s">
        <v>69</v>
      </c>
    </row>
    <row r="8405" spans="1:12" x14ac:dyDescent="0.3">
      <c r="A8405" s="1">
        <v>2674</v>
      </c>
      <c r="B8405" s="1">
        <v>1182</v>
      </c>
      <c r="C8405" s="3">
        <v>44946</v>
      </c>
      <c r="D8405" s="4">
        <v>0.77347222222222223</v>
      </c>
      <c r="E8405" s="1">
        <v>115</v>
      </c>
      <c r="F8405">
        <v>2.99</v>
      </c>
      <c r="G8405" s="1" t="s">
        <v>50</v>
      </c>
      <c r="H8405" t="s">
        <v>49</v>
      </c>
      <c r="I8405">
        <v>18</v>
      </c>
      <c r="J8405" t="s">
        <v>64</v>
      </c>
      <c r="K8405">
        <v>1</v>
      </c>
      <c r="L8405" t="s">
        <v>69</v>
      </c>
    </row>
    <row r="8406" spans="1:12" x14ac:dyDescent="0.3">
      <c r="A8406" s="1">
        <v>2675</v>
      </c>
      <c r="B8406" s="1">
        <v>1182</v>
      </c>
      <c r="C8406" s="3">
        <v>44946</v>
      </c>
      <c r="D8406" s="4">
        <v>0.77347222222222223</v>
      </c>
      <c r="E8406" s="1">
        <v>124</v>
      </c>
      <c r="F8406">
        <v>2.99</v>
      </c>
      <c r="G8406" s="1" t="s">
        <v>50</v>
      </c>
      <c r="H8406" t="s">
        <v>49</v>
      </c>
      <c r="I8406">
        <v>18</v>
      </c>
      <c r="J8406" t="s">
        <v>64</v>
      </c>
      <c r="K8406">
        <v>1</v>
      </c>
      <c r="L8406" t="s">
        <v>69</v>
      </c>
    </row>
    <row r="8407" spans="1:12" x14ac:dyDescent="0.3">
      <c r="A8407" s="1">
        <v>2676</v>
      </c>
      <c r="B8407" s="1">
        <v>1182</v>
      </c>
      <c r="C8407" s="3">
        <v>44946</v>
      </c>
      <c r="D8407" s="4">
        <v>0.77347222222222223</v>
      </c>
      <c r="E8407" s="1">
        <v>130</v>
      </c>
      <c r="F8407">
        <v>9.99</v>
      </c>
      <c r="G8407" s="1" t="s">
        <v>50</v>
      </c>
      <c r="H8407" t="s">
        <v>49</v>
      </c>
      <c r="I8407">
        <v>18</v>
      </c>
      <c r="J8407" t="s">
        <v>64</v>
      </c>
      <c r="K8407">
        <v>1</v>
      </c>
      <c r="L8407" t="s">
        <v>69</v>
      </c>
    </row>
    <row r="8408" spans="1:12" x14ac:dyDescent="0.3">
      <c r="A8408" s="1">
        <v>2677</v>
      </c>
      <c r="B8408" s="1">
        <v>1183</v>
      </c>
      <c r="C8408" s="3">
        <v>44946</v>
      </c>
      <c r="D8408" s="4">
        <v>0.78576388888888893</v>
      </c>
      <c r="E8408" s="1">
        <v>102</v>
      </c>
      <c r="F8408">
        <v>6.79</v>
      </c>
      <c r="G8408" s="1" t="s">
        <v>50</v>
      </c>
      <c r="H8408" t="s">
        <v>49</v>
      </c>
      <c r="I8408">
        <v>18</v>
      </c>
      <c r="J8408" t="s">
        <v>64</v>
      </c>
      <c r="K8408">
        <v>1</v>
      </c>
      <c r="L8408" t="s">
        <v>69</v>
      </c>
    </row>
    <row r="8409" spans="1:12" x14ac:dyDescent="0.3">
      <c r="A8409" s="1">
        <v>2678</v>
      </c>
      <c r="B8409" s="1">
        <v>1183</v>
      </c>
      <c r="C8409" s="3">
        <v>44946</v>
      </c>
      <c r="D8409" s="4">
        <v>0.78576388888888893</v>
      </c>
      <c r="E8409" s="1">
        <v>113</v>
      </c>
      <c r="F8409">
        <v>6.79</v>
      </c>
      <c r="G8409" s="1" t="s">
        <v>50</v>
      </c>
      <c r="H8409" t="s">
        <v>49</v>
      </c>
      <c r="I8409">
        <v>18</v>
      </c>
      <c r="J8409" t="s">
        <v>64</v>
      </c>
      <c r="K8409">
        <v>1</v>
      </c>
      <c r="L8409" t="s">
        <v>69</v>
      </c>
    </row>
    <row r="8410" spans="1:12" x14ac:dyDescent="0.3">
      <c r="A8410" s="1">
        <v>3589</v>
      </c>
      <c r="B8410" s="1">
        <v>1591</v>
      </c>
      <c r="C8410" s="3">
        <v>44953</v>
      </c>
      <c r="D8410" s="4">
        <v>0.75018518518518518</v>
      </c>
      <c r="E8410" s="1">
        <v>107</v>
      </c>
      <c r="F8410">
        <v>9.99</v>
      </c>
      <c r="G8410" s="1" t="s">
        <v>50</v>
      </c>
      <c r="H8410" t="s">
        <v>49</v>
      </c>
      <c r="I8410">
        <v>18</v>
      </c>
      <c r="J8410" t="s">
        <v>64</v>
      </c>
      <c r="K8410">
        <v>1</v>
      </c>
      <c r="L8410" t="s">
        <v>69</v>
      </c>
    </row>
    <row r="8411" spans="1:12" x14ac:dyDescent="0.3">
      <c r="A8411" s="1">
        <v>3590</v>
      </c>
      <c r="B8411" s="1">
        <v>1591</v>
      </c>
      <c r="C8411" s="3">
        <v>44953</v>
      </c>
      <c r="D8411" s="4">
        <v>0.75018518518518518</v>
      </c>
      <c r="E8411" s="1">
        <v>102</v>
      </c>
      <c r="F8411">
        <v>6.79</v>
      </c>
      <c r="G8411" s="1" t="s">
        <v>50</v>
      </c>
      <c r="H8411" t="s">
        <v>49</v>
      </c>
      <c r="I8411">
        <v>18</v>
      </c>
      <c r="J8411" t="s">
        <v>64</v>
      </c>
      <c r="K8411">
        <v>1</v>
      </c>
      <c r="L8411" t="s">
        <v>69</v>
      </c>
    </row>
    <row r="8412" spans="1:12" x14ac:dyDescent="0.3">
      <c r="A8412" s="1">
        <v>3591</v>
      </c>
      <c r="B8412" s="1">
        <v>1591</v>
      </c>
      <c r="C8412" s="3">
        <v>44953</v>
      </c>
      <c r="D8412" s="4">
        <v>0.75018518518518518</v>
      </c>
      <c r="E8412" s="1">
        <v>125</v>
      </c>
      <c r="F8412">
        <v>8.99</v>
      </c>
      <c r="G8412" s="1" t="s">
        <v>50</v>
      </c>
      <c r="H8412" t="s">
        <v>49</v>
      </c>
      <c r="I8412">
        <v>18</v>
      </c>
      <c r="J8412" t="s">
        <v>64</v>
      </c>
      <c r="K8412">
        <v>1</v>
      </c>
      <c r="L8412" t="s">
        <v>69</v>
      </c>
    </row>
    <row r="8413" spans="1:12" x14ac:dyDescent="0.3">
      <c r="A8413" s="1">
        <v>3592</v>
      </c>
      <c r="B8413" s="1">
        <v>1591</v>
      </c>
      <c r="C8413" s="3">
        <v>44953</v>
      </c>
      <c r="D8413" s="4">
        <v>0.75018518518518518</v>
      </c>
      <c r="E8413" s="1">
        <v>120</v>
      </c>
      <c r="F8413">
        <v>7.99</v>
      </c>
      <c r="G8413" s="1" t="s">
        <v>50</v>
      </c>
      <c r="H8413" t="s">
        <v>49</v>
      </c>
      <c r="I8413">
        <v>18</v>
      </c>
      <c r="J8413" t="s">
        <v>64</v>
      </c>
      <c r="K8413">
        <v>1</v>
      </c>
      <c r="L8413" t="s">
        <v>69</v>
      </c>
    </row>
    <row r="8414" spans="1:12" x14ac:dyDescent="0.3">
      <c r="A8414" s="1">
        <v>3593</v>
      </c>
      <c r="B8414" s="1">
        <v>1592</v>
      </c>
      <c r="C8414" s="3">
        <v>44953</v>
      </c>
      <c r="D8414" s="4">
        <v>0.75197916666666664</v>
      </c>
      <c r="E8414" s="1">
        <v>104</v>
      </c>
      <c r="F8414">
        <v>3.49</v>
      </c>
      <c r="G8414" s="1" t="s">
        <v>50</v>
      </c>
      <c r="H8414" t="s">
        <v>49</v>
      </c>
      <c r="I8414">
        <v>18</v>
      </c>
      <c r="J8414" t="s">
        <v>64</v>
      </c>
      <c r="K8414">
        <v>1</v>
      </c>
      <c r="L8414" t="s">
        <v>69</v>
      </c>
    </row>
    <row r="8415" spans="1:12" x14ac:dyDescent="0.3">
      <c r="A8415" s="1">
        <v>3594</v>
      </c>
      <c r="B8415" s="1">
        <v>1593</v>
      </c>
      <c r="C8415" s="3">
        <v>44953</v>
      </c>
      <c r="D8415" s="4">
        <v>0.75445601851851851</v>
      </c>
      <c r="E8415" s="1">
        <v>116</v>
      </c>
      <c r="F8415">
        <v>3.99</v>
      </c>
      <c r="G8415" s="1" t="s">
        <v>50</v>
      </c>
      <c r="H8415" t="s">
        <v>49</v>
      </c>
      <c r="I8415">
        <v>18</v>
      </c>
      <c r="J8415" t="s">
        <v>64</v>
      </c>
      <c r="K8415">
        <v>1</v>
      </c>
      <c r="L8415" t="s">
        <v>69</v>
      </c>
    </row>
    <row r="8416" spans="1:12" x14ac:dyDescent="0.3">
      <c r="A8416" s="1">
        <v>3595</v>
      </c>
      <c r="B8416" s="1">
        <v>1593</v>
      </c>
      <c r="C8416" s="3">
        <v>44953</v>
      </c>
      <c r="D8416" s="4">
        <v>0.75445601851851851</v>
      </c>
      <c r="E8416" s="1">
        <v>119</v>
      </c>
      <c r="F8416">
        <v>2.29</v>
      </c>
      <c r="G8416" s="1" t="s">
        <v>50</v>
      </c>
      <c r="H8416" t="s">
        <v>49</v>
      </c>
      <c r="I8416">
        <v>18</v>
      </c>
      <c r="J8416" t="s">
        <v>64</v>
      </c>
      <c r="K8416">
        <v>1</v>
      </c>
      <c r="L8416" t="s">
        <v>69</v>
      </c>
    </row>
    <row r="8417" spans="1:12" x14ac:dyDescent="0.3">
      <c r="A8417" s="1">
        <v>3596</v>
      </c>
      <c r="B8417" s="1">
        <v>1593</v>
      </c>
      <c r="C8417" s="3">
        <v>44953</v>
      </c>
      <c r="D8417" s="4">
        <v>0.75445601851851851</v>
      </c>
      <c r="E8417" s="1">
        <v>122</v>
      </c>
      <c r="F8417">
        <v>2.29</v>
      </c>
      <c r="G8417" s="1" t="s">
        <v>50</v>
      </c>
      <c r="H8417" t="s">
        <v>49</v>
      </c>
      <c r="I8417">
        <v>18</v>
      </c>
      <c r="J8417" t="s">
        <v>64</v>
      </c>
      <c r="K8417">
        <v>1</v>
      </c>
      <c r="L8417" t="s">
        <v>69</v>
      </c>
    </row>
    <row r="8418" spans="1:12" x14ac:dyDescent="0.3">
      <c r="A8418" s="1">
        <v>3597</v>
      </c>
      <c r="B8418" s="1">
        <v>1593</v>
      </c>
      <c r="C8418" s="3">
        <v>44953</v>
      </c>
      <c r="D8418" s="4">
        <v>0.75445601851851851</v>
      </c>
      <c r="E8418" s="1">
        <v>114</v>
      </c>
      <c r="F8418">
        <v>1</v>
      </c>
      <c r="G8418" s="1" t="s">
        <v>50</v>
      </c>
      <c r="H8418" t="s">
        <v>49</v>
      </c>
      <c r="I8418">
        <v>18</v>
      </c>
      <c r="J8418" t="s">
        <v>64</v>
      </c>
      <c r="K8418">
        <v>1</v>
      </c>
      <c r="L8418" t="s">
        <v>69</v>
      </c>
    </row>
    <row r="8419" spans="1:12" x14ac:dyDescent="0.3">
      <c r="A8419" s="1">
        <v>3598</v>
      </c>
      <c r="B8419" s="1">
        <v>1594</v>
      </c>
      <c r="C8419" s="3">
        <v>44953</v>
      </c>
      <c r="D8419" s="4">
        <v>0.76113425925925926</v>
      </c>
      <c r="E8419" s="1">
        <v>104</v>
      </c>
      <c r="F8419">
        <v>3.49</v>
      </c>
      <c r="G8419" s="1" t="s">
        <v>50</v>
      </c>
      <c r="H8419" t="s">
        <v>49</v>
      </c>
      <c r="I8419">
        <v>18</v>
      </c>
      <c r="J8419" t="s">
        <v>64</v>
      </c>
      <c r="K8419">
        <v>1</v>
      </c>
      <c r="L8419" t="s">
        <v>69</v>
      </c>
    </row>
    <row r="8420" spans="1:12" x14ac:dyDescent="0.3">
      <c r="A8420" s="1">
        <v>3599</v>
      </c>
      <c r="B8420" s="1">
        <v>1595</v>
      </c>
      <c r="C8420" s="3">
        <v>44953</v>
      </c>
      <c r="D8420" s="4">
        <v>0.76224537037037032</v>
      </c>
      <c r="E8420" s="1">
        <v>120</v>
      </c>
      <c r="F8420">
        <v>7.99</v>
      </c>
      <c r="G8420" s="1" t="s">
        <v>50</v>
      </c>
      <c r="H8420" t="s">
        <v>49</v>
      </c>
      <c r="I8420">
        <v>18</v>
      </c>
      <c r="J8420" t="s">
        <v>64</v>
      </c>
      <c r="K8420">
        <v>1</v>
      </c>
      <c r="L8420" t="s">
        <v>69</v>
      </c>
    </row>
    <row r="8421" spans="1:12" x14ac:dyDescent="0.3">
      <c r="A8421" s="1">
        <v>3600</v>
      </c>
      <c r="B8421" s="1">
        <v>1595</v>
      </c>
      <c r="C8421" s="3">
        <v>44953</v>
      </c>
      <c r="D8421" s="4">
        <v>0.76224537037037032</v>
      </c>
      <c r="E8421" s="1">
        <v>114</v>
      </c>
      <c r="F8421">
        <v>1</v>
      </c>
      <c r="G8421" s="1" t="s">
        <v>50</v>
      </c>
      <c r="H8421" t="s">
        <v>49</v>
      </c>
      <c r="I8421">
        <v>18</v>
      </c>
      <c r="J8421" t="s">
        <v>64</v>
      </c>
      <c r="K8421">
        <v>1</v>
      </c>
      <c r="L8421" t="s">
        <v>69</v>
      </c>
    </row>
    <row r="8422" spans="1:12" x14ac:dyDescent="0.3">
      <c r="A8422" s="1">
        <v>3601</v>
      </c>
      <c r="B8422" s="1">
        <v>1596</v>
      </c>
      <c r="C8422" s="3">
        <v>44953</v>
      </c>
      <c r="D8422" s="4">
        <v>0.76535879629629633</v>
      </c>
      <c r="E8422" s="1">
        <v>121</v>
      </c>
      <c r="F8422">
        <v>1</v>
      </c>
      <c r="G8422" s="1" t="s">
        <v>50</v>
      </c>
      <c r="H8422" t="s">
        <v>49</v>
      </c>
      <c r="I8422">
        <v>18</v>
      </c>
      <c r="J8422" t="s">
        <v>64</v>
      </c>
      <c r="K8422">
        <v>1</v>
      </c>
      <c r="L8422" t="s">
        <v>69</v>
      </c>
    </row>
    <row r="8423" spans="1:12" x14ac:dyDescent="0.3">
      <c r="A8423" s="1">
        <v>3602</v>
      </c>
      <c r="B8423" s="1">
        <v>1596</v>
      </c>
      <c r="C8423" s="3">
        <v>44953</v>
      </c>
      <c r="D8423" s="4">
        <v>0.76535879629629633</v>
      </c>
      <c r="E8423" s="1">
        <v>106</v>
      </c>
      <c r="F8423">
        <v>2.89</v>
      </c>
      <c r="G8423" s="1" t="s">
        <v>50</v>
      </c>
      <c r="H8423" t="s">
        <v>49</v>
      </c>
      <c r="I8423">
        <v>18</v>
      </c>
      <c r="J8423" t="s">
        <v>64</v>
      </c>
      <c r="K8423">
        <v>1</v>
      </c>
      <c r="L8423" t="s">
        <v>69</v>
      </c>
    </row>
    <row r="8424" spans="1:12" x14ac:dyDescent="0.3">
      <c r="A8424" s="1">
        <v>3603</v>
      </c>
      <c r="B8424" s="1">
        <v>1597</v>
      </c>
      <c r="C8424" s="3">
        <v>44953</v>
      </c>
      <c r="D8424" s="4">
        <v>0.76554398148148151</v>
      </c>
      <c r="E8424" s="1">
        <v>105</v>
      </c>
      <c r="F8424">
        <v>4.49</v>
      </c>
      <c r="G8424" s="1" t="s">
        <v>50</v>
      </c>
      <c r="H8424" t="s">
        <v>49</v>
      </c>
      <c r="I8424">
        <v>18</v>
      </c>
      <c r="J8424" t="s">
        <v>64</v>
      </c>
      <c r="K8424">
        <v>1</v>
      </c>
      <c r="L8424" t="s">
        <v>69</v>
      </c>
    </row>
    <row r="8425" spans="1:12" x14ac:dyDescent="0.3">
      <c r="A8425" s="1">
        <v>3604</v>
      </c>
      <c r="B8425" s="1">
        <v>1598</v>
      </c>
      <c r="C8425" s="3">
        <v>44953</v>
      </c>
      <c r="D8425" s="4">
        <v>0.77182870370370371</v>
      </c>
      <c r="E8425" s="1">
        <v>125</v>
      </c>
      <c r="F8425">
        <v>8.99</v>
      </c>
      <c r="G8425" s="1" t="s">
        <v>50</v>
      </c>
      <c r="H8425" t="s">
        <v>49</v>
      </c>
      <c r="I8425">
        <v>18</v>
      </c>
      <c r="J8425" t="s">
        <v>64</v>
      </c>
      <c r="K8425">
        <v>1</v>
      </c>
      <c r="L8425" t="s">
        <v>69</v>
      </c>
    </row>
    <row r="8426" spans="1:12" x14ac:dyDescent="0.3">
      <c r="A8426" s="1">
        <v>3605</v>
      </c>
      <c r="B8426" s="1">
        <v>1598</v>
      </c>
      <c r="C8426" s="3">
        <v>44953</v>
      </c>
      <c r="D8426" s="4">
        <v>0.77182870370370371</v>
      </c>
      <c r="E8426" s="1">
        <v>119</v>
      </c>
      <c r="F8426">
        <v>2.29</v>
      </c>
      <c r="G8426" s="1" t="s">
        <v>50</v>
      </c>
      <c r="H8426" t="s">
        <v>49</v>
      </c>
      <c r="I8426">
        <v>18</v>
      </c>
      <c r="J8426" t="s">
        <v>64</v>
      </c>
      <c r="K8426">
        <v>1</v>
      </c>
      <c r="L8426" t="s">
        <v>69</v>
      </c>
    </row>
    <row r="8427" spans="1:12" x14ac:dyDescent="0.3">
      <c r="A8427" s="1">
        <v>3606</v>
      </c>
      <c r="B8427" s="1">
        <v>1599</v>
      </c>
      <c r="C8427" s="3">
        <v>44953</v>
      </c>
      <c r="D8427" s="4">
        <v>0.77359953703703699</v>
      </c>
      <c r="E8427" s="1">
        <v>124</v>
      </c>
      <c r="F8427">
        <v>2.29</v>
      </c>
      <c r="G8427" s="1" t="s">
        <v>50</v>
      </c>
      <c r="H8427" t="s">
        <v>49</v>
      </c>
      <c r="I8427">
        <v>18</v>
      </c>
      <c r="J8427" t="s">
        <v>64</v>
      </c>
      <c r="K8427">
        <v>1</v>
      </c>
      <c r="L8427" t="s">
        <v>69</v>
      </c>
    </row>
    <row r="8428" spans="1:12" x14ac:dyDescent="0.3">
      <c r="A8428" s="1">
        <v>3607</v>
      </c>
      <c r="B8428" s="1">
        <v>1599</v>
      </c>
      <c r="C8428" s="3">
        <v>44953</v>
      </c>
      <c r="D8428" s="4">
        <v>0.77359953703703699</v>
      </c>
      <c r="E8428" s="1">
        <v>119</v>
      </c>
      <c r="F8428">
        <v>2.29</v>
      </c>
      <c r="G8428" s="1" t="s">
        <v>50</v>
      </c>
      <c r="H8428" t="s">
        <v>49</v>
      </c>
      <c r="I8428">
        <v>18</v>
      </c>
      <c r="J8428" t="s">
        <v>64</v>
      </c>
      <c r="K8428">
        <v>1</v>
      </c>
      <c r="L8428" t="s">
        <v>69</v>
      </c>
    </row>
    <row r="8429" spans="1:12" x14ac:dyDescent="0.3">
      <c r="A8429" s="1">
        <v>3608</v>
      </c>
      <c r="B8429" s="1">
        <v>1600</v>
      </c>
      <c r="C8429" s="3">
        <v>44953</v>
      </c>
      <c r="D8429" s="4">
        <v>0.77631944444444445</v>
      </c>
      <c r="E8429" s="1">
        <v>111</v>
      </c>
      <c r="F8429">
        <v>2.29</v>
      </c>
      <c r="G8429" s="1" t="s">
        <v>50</v>
      </c>
      <c r="H8429" t="s">
        <v>49</v>
      </c>
      <c r="I8429">
        <v>18</v>
      </c>
      <c r="J8429" t="s">
        <v>64</v>
      </c>
      <c r="K8429">
        <v>1</v>
      </c>
      <c r="L8429" t="s">
        <v>69</v>
      </c>
    </row>
    <row r="8430" spans="1:12" x14ac:dyDescent="0.3">
      <c r="A8430" s="1">
        <v>3609</v>
      </c>
      <c r="B8430" s="1">
        <v>1600</v>
      </c>
      <c r="C8430" s="3">
        <v>44953</v>
      </c>
      <c r="D8430" s="4">
        <v>0.77631944444444445</v>
      </c>
      <c r="E8430" s="1">
        <v>112</v>
      </c>
      <c r="F8430">
        <v>4.79</v>
      </c>
      <c r="G8430" s="1" t="s">
        <v>50</v>
      </c>
      <c r="H8430" t="s">
        <v>49</v>
      </c>
      <c r="I8430">
        <v>18</v>
      </c>
      <c r="J8430" t="s">
        <v>64</v>
      </c>
      <c r="K8430">
        <v>1</v>
      </c>
      <c r="L8430" t="s">
        <v>69</v>
      </c>
    </row>
    <row r="8431" spans="1:12" x14ac:dyDescent="0.3">
      <c r="A8431" s="1">
        <v>3610</v>
      </c>
      <c r="B8431" s="1">
        <v>1601</v>
      </c>
      <c r="C8431" s="3">
        <v>44953</v>
      </c>
      <c r="D8431" s="4">
        <v>0.78334490740740736</v>
      </c>
      <c r="E8431" s="1">
        <v>110</v>
      </c>
      <c r="F8431">
        <v>4.99</v>
      </c>
      <c r="G8431" s="1" t="s">
        <v>50</v>
      </c>
      <c r="H8431" t="s">
        <v>49</v>
      </c>
      <c r="I8431">
        <v>18</v>
      </c>
      <c r="J8431" t="s">
        <v>64</v>
      </c>
      <c r="K8431">
        <v>1</v>
      </c>
      <c r="L8431" t="s">
        <v>69</v>
      </c>
    </row>
    <row r="8432" spans="1:12" x14ac:dyDescent="0.3">
      <c r="A8432" s="1">
        <v>3611</v>
      </c>
      <c r="B8432" s="1">
        <v>1601</v>
      </c>
      <c r="C8432" s="3">
        <v>44953</v>
      </c>
      <c r="D8432" s="4">
        <v>0.78334490740740736</v>
      </c>
      <c r="E8432" s="1">
        <v>114</v>
      </c>
      <c r="F8432">
        <v>1</v>
      </c>
      <c r="G8432" s="1" t="s">
        <v>50</v>
      </c>
      <c r="H8432" t="s">
        <v>49</v>
      </c>
      <c r="I8432">
        <v>18</v>
      </c>
      <c r="J8432" t="s">
        <v>64</v>
      </c>
      <c r="K8432">
        <v>1</v>
      </c>
      <c r="L8432" t="s">
        <v>69</v>
      </c>
    </row>
    <row r="8433" spans="1:12" x14ac:dyDescent="0.3">
      <c r="A8433" s="1">
        <v>3612</v>
      </c>
      <c r="B8433" s="1">
        <v>1602</v>
      </c>
      <c r="C8433" s="3">
        <v>44953</v>
      </c>
      <c r="D8433" s="4">
        <v>0.78420138888888891</v>
      </c>
      <c r="E8433" s="1">
        <v>116</v>
      </c>
      <c r="F8433">
        <v>3.99</v>
      </c>
      <c r="G8433" s="1" t="s">
        <v>50</v>
      </c>
      <c r="H8433" t="s">
        <v>49</v>
      </c>
      <c r="I8433">
        <v>18</v>
      </c>
      <c r="J8433" t="s">
        <v>64</v>
      </c>
      <c r="K8433">
        <v>1</v>
      </c>
      <c r="L8433" t="s">
        <v>69</v>
      </c>
    </row>
    <row r="8434" spans="1:12" x14ac:dyDescent="0.3">
      <c r="A8434" s="1">
        <v>3613</v>
      </c>
      <c r="B8434" s="1">
        <v>1602</v>
      </c>
      <c r="C8434" s="3">
        <v>44953</v>
      </c>
      <c r="D8434" s="4">
        <v>0.78420138888888891</v>
      </c>
      <c r="E8434" s="1">
        <v>106</v>
      </c>
      <c r="F8434">
        <v>2.89</v>
      </c>
      <c r="G8434" s="1" t="s">
        <v>50</v>
      </c>
      <c r="H8434" t="s">
        <v>49</v>
      </c>
      <c r="I8434">
        <v>18</v>
      </c>
      <c r="J8434" t="s">
        <v>64</v>
      </c>
      <c r="K8434">
        <v>1</v>
      </c>
      <c r="L8434" t="s">
        <v>69</v>
      </c>
    </row>
    <row r="8435" spans="1:12" x14ac:dyDescent="0.3">
      <c r="A8435" s="1">
        <v>4602</v>
      </c>
      <c r="B8435" s="1">
        <v>2042</v>
      </c>
      <c r="C8435" s="3">
        <v>44960</v>
      </c>
      <c r="D8435" s="4">
        <v>0.75119212962962967</v>
      </c>
      <c r="E8435" s="1">
        <v>101</v>
      </c>
      <c r="F8435">
        <v>5.99</v>
      </c>
      <c r="G8435" s="1" t="s">
        <v>50</v>
      </c>
      <c r="H8435" t="s">
        <v>49</v>
      </c>
      <c r="I8435">
        <v>18</v>
      </c>
      <c r="J8435" t="s">
        <v>64</v>
      </c>
      <c r="K8435">
        <v>2</v>
      </c>
      <c r="L8435" t="s">
        <v>70</v>
      </c>
    </row>
    <row r="8436" spans="1:12" x14ac:dyDescent="0.3">
      <c r="A8436" s="1">
        <v>4603</v>
      </c>
      <c r="B8436" s="1">
        <v>2042</v>
      </c>
      <c r="C8436" s="3">
        <v>44960</v>
      </c>
      <c r="D8436" s="4">
        <v>0.75119212962962967</v>
      </c>
      <c r="E8436" s="1">
        <v>117</v>
      </c>
      <c r="F8436">
        <v>2.79</v>
      </c>
      <c r="G8436" s="1" t="s">
        <v>50</v>
      </c>
      <c r="H8436" t="s">
        <v>49</v>
      </c>
      <c r="I8436">
        <v>18</v>
      </c>
      <c r="J8436" t="s">
        <v>64</v>
      </c>
      <c r="K8436">
        <v>2</v>
      </c>
      <c r="L8436" t="s">
        <v>70</v>
      </c>
    </row>
    <row r="8437" spans="1:12" x14ac:dyDescent="0.3">
      <c r="A8437" s="1">
        <v>4604</v>
      </c>
      <c r="B8437" s="1">
        <v>2042</v>
      </c>
      <c r="C8437" s="3">
        <v>44960</v>
      </c>
      <c r="D8437" s="4">
        <v>0.75119212962962967</v>
      </c>
      <c r="E8437" s="1">
        <v>132</v>
      </c>
      <c r="F8437">
        <v>2.79</v>
      </c>
      <c r="G8437" s="1" t="s">
        <v>50</v>
      </c>
      <c r="H8437" t="s">
        <v>49</v>
      </c>
      <c r="I8437">
        <v>18</v>
      </c>
      <c r="J8437" t="s">
        <v>64</v>
      </c>
      <c r="K8437">
        <v>2</v>
      </c>
      <c r="L8437" t="s">
        <v>70</v>
      </c>
    </row>
    <row r="8438" spans="1:12" x14ac:dyDescent="0.3">
      <c r="A8438" s="1">
        <v>4605</v>
      </c>
      <c r="B8438" s="1">
        <v>2043</v>
      </c>
      <c r="C8438" s="3">
        <v>44960</v>
      </c>
      <c r="D8438" s="4">
        <v>0.76612268518518523</v>
      </c>
      <c r="E8438" s="1">
        <v>114</v>
      </c>
      <c r="F8438">
        <v>1</v>
      </c>
      <c r="G8438" s="1" t="s">
        <v>50</v>
      </c>
      <c r="H8438" t="s">
        <v>49</v>
      </c>
      <c r="I8438">
        <v>18</v>
      </c>
      <c r="J8438" t="s">
        <v>64</v>
      </c>
      <c r="K8438">
        <v>2</v>
      </c>
      <c r="L8438" t="s">
        <v>70</v>
      </c>
    </row>
    <row r="8439" spans="1:12" x14ac:dyDescent="0.3">
      <c r="A8439" s="1">
        <v>4606</v>
      </c>
      <c r="B8439" s="1">
        <v>2044</v>
      </c>
      <c r="C8439" s="3">
        <v>44960</v>
      </c>
      <c r="D8439" s="4">
        <v>0.77344907407407404</v>
      </c>
      <c r="E8439" s="1">
        <v>119</v>
      </c>
      <c r="F8439">
        <v>2.29</v>
      </c>
      <c r="G8439" s="1" t="s">
        <v>50</v>
      </c>
      <c r="H8439" t="s">
        <v>49</v>
      </c>
      <c r="I8439">
        <v>18</v>
      </c>
      <c r="J8439" t="s">
        <v>64</v>
      </c>
      <c r="K8439">
        <v>2</v>
      </c>
      <c r="L8439" t="s">
        <v>70</v>
      </c>
    </row>
    <row r="8440" spans="1:12" x14ac:dyDescent="0.3">
      <c r="A8440" s="1">
        <v>4607</v>
      </c>
      <c r="B8440" s="1">
        <v>2044</v>
      </c>
      <c r="C8440" s="3">
        <v>44960</v>
      </c>
      <c r="D8440" s="4">
        <v>0.77344907407407404</v>
      </c>
      <c r="E8440" s="1">
        <v>123</v>
      </c>
      <c r="F8440">
        <v>2.29</v>
      </c>
      <c r="G8440" s="1" t="s">
        <v>50</v>
      </c>
      <c r="H8440" t="s">
        <v>49</v>
      </c>
      <c r="I8440">
        <v>18</v>
      </c>
      <c r="J8440" t="s">
        <v>64</v>
      </c>
      <c r="K8440">
        <v>2</v>
      </c>
      <c r="L8440" t="s">
        <v>70</v>
      </c>
    </row>
    <row r="8441" spans="1:12" x14ac:dyDescent="0.3">
      <c r="A8441" s="1">
        <v>4608</v>
      </c>
      <c r="B8441" s="1">
        <v>2045</v>
      </c>
      <c r="C8441" s="3">
        <v>44960</v>
      </c>
      <c r="D8441" s="4">
        <v>0.78207175925925931</v>
      </c>
      <c r="E8441" s="1">
        <v>118</v>
      </c>
      <c r="F8441">
        <v>6.99</v>
      </c>
      <c r="G8441" s="1" t="s">
        <v>50</v>
      </c>
      <c r="H8441" t="s">
        <v>49</v>
      </c>
      <c r="I8441">
        <v>18</v>
      </c>
      <c r="J8441" t="s">
        <v>64</v>
      </c>
      <c r="K8441">
        <v>2</v>
      </c>
      <c r="L8441" t="s">
        <v>70</v>
      </c>
    </row>
    <row r="8442" spans="1:12" x14ac:dyDescent="0.3">
      <c r="A8442" s="1">
        <v>4609</v>
      </c>
      <c r="B8442" s="1">
        <v>2046</v>
      </c>
      <c r="C8442" s="3">
        <v>44960</v>
      </c>
      <c r="D8442" s="4">
        <v>0.78256944444444443</v>
      </c>
      <c r="E8442" s="1">
        <v>127</v>
      </c>
      <c r="F8442">
        <v>6.99</v>
      </c>
      <c r="G8442" s="1" t="s">
        <v>50</v>
      </c>
      <c r="H8442" t="s">
        <v>49</v>
      </c>
      <c r="I8442">
        <v>18</v>
      </c>
      <c r="J8442" t="s">
        <v>64</v>
      </c>
      <c r="K8442">
        <v>2</v>
      </c>
      <c r="L8442" t="s">
        <v>70</v>
      </c>
    </row>
    <row r="8443" spans="1:12" x14ac:dyDescent="0.3">
      <c r="A8443" s="1">
        <v>4610</v>
      </c>
      <c r="B8443" s="1">
        <v>2046</v>
      </c>
      <c r="C8443" s="3">
        <v>44960</v>
      </c>
      <c r="D8443" s="4">
        <v>0.78256944444444443</v>
      </c>
      <c r="E8443" s="1">
        <v>111</v>
      </c>
      <c r="F8443">
        <v>6.99</v>
      </c>
      <c r="G8443" s="1" t="s">
        <v>50</v>
      </c>
      <c r="H8443" t="s">
        <v>49</v>
      </c>
      <c r="I8443">
        <v>18</v>
      </c>
      <c r="J8443" t="s">
        <v>64</v>
      </c>
      <c r="K8443">
        <v>2</v>
      </c>
      <c r="L8443" t="s">
        <v>70</v>
      </c>
    </row>
    <row r="8444" spans="1:12" x14ac:dyDescent="0.3">
      <c r="A8444" s="1">
        <v>4611</v>
      </c>
      <c r="B8444" s="1">
        <v>2047</v>
      </c>
      <c r="C8444" s="3">
        <v>44960</v>
      </c>
      <c r="D8444" s="4">
        <v>0.78273148148148153</v>
      </c>
      <c r="E8444" s="1">
        <v>113</v>
      </c>
      <c r="F8444">
        <v>6.99</v>
      </c>
      <c r="G8444" s="1" t="s">
        <v>50</v>
      </c>
      <c r="H8444" t="s">
        <v>49</v>
      </c>
      <c r="I8444">
        <v>18</v>
      </c>
      <c r="J8444" t="s">
        <v>64</v>
      </c>
      <c r="K8444">
        <v>2</v>
      </c>
      <c r="L8444" t="s">
        <v>70</v>
      </c>
    </row>
    <row r="8445" spans="1:12" x14ac:dyDescent="0.3">
      <c r="A8445" s="1">
        <v>4612</v>
      </c>
      <c r="B8445" s="1">
        <v>2047</v>
      </c>
      <c r="C8445" s="3">
        <v>44960</v>
      </c>
      <c r="D8445" s="4">
        <v>0.78273148148148153</v>
      </c>
      <c r="E8445" s="1">
        <v>119</v>
      </c>
      <c r="F8445">
        <v>2.29</v>
      </c>
      <c r="G8445" s="1" t="s">
        <v>50</v>
      </c>
      <c r="H8445" t="s">
        <v>49</v>
      </c>
      <c r="I8445">
        <v>18</v>
      </c>
      <c r="J8445" t="s">
        <v>64</v>
      </c>
      <c r="K8445">
        <v>2</v>
      </c>
      <c r="L8445" t="s">
        <v>70</v>
      </c>
    </row>
    <row r="8446" spans="1:12" x14ac:dyDescent="0.3">
      <c r="A8446" s="1">
        <v>4613</v>
      </c>
      <c r="B8446" s="1">
        <v>2047</v>
      </c>
      <c r="C8446" s="3">
        <v>44960</v>
      </c>
      <c r="D8446" s="4">
        <v>0.78273148148148153</v>
      </c>
      <c r="E8446" s="1">
        <v>131</v>
      </c>
      <c r="F8446">
        <v>2.29</v>
      </c>
      <c r="G8446" s="1" t="s">
        <v>50</v>
      </c>
      <c r="H8446" t="s">
        <v>49</v>
      </c>
      <c r="I8446">
        <v>18</v>
      </c>
      <c r="J8446" t="s">
        <v>64</v>
      </c>
      <c r="K8446">
        <v>2</v>
      </c>
      <c r="L8446" t="s">
        <v>70</v>
      </c>
    </row>
    <row r="8447" spans="1:12" x14ac:dyDescent="0.3">
      <c r="A8447" s="1">
        <v>4614</v>
      </c>
      <c r="B8447" s="1">
        <v>2048</v>
      </c>
      <c r="C8447" s="3">
        <v>44960</v>
      </c>
      <c r="D8447" s="4">
        <v>0.78363425925925922</v>
      </c>
      <c r="E8447" s="1">
        <v>122</v>
      </c>
      <c r="F8447">
        <v>2.29</v>
      </c>
      <c r="G8447" s="1" t="s">
        <v>50</v>
      </c>
      <c r="H8447" t="s">
        <v>49</v>
      </c>
      <c r="I8447">
        <v>18</v>
      </c>
      <c r="J8447" t="s">
        <v>64</v>
      </c>
      <c r="K8447">
        <v>2</v>
      </c>
      <c r="L8447" t="s">
        <v>70</v>
      </c>
    </row>
    <row r="8448" spans="1:12" x14ac:dyDescent="0.3">
      <c r="A8448" s="1">
        <v>5541</v>
      </c>
      <c r="B8448" s="1">
        <v>2452</v>
      </c>
      <c r="C8448" s="3">
        <v>44967</v>
      </c>
      <c r="D8448" s="4">
        <v>0.75626157407407413</v>
      </c>
      <c r="E8448" s="1">
        <v>108</v>
      </c>
      <c r="F8448">
        <v>4.49</v>
      </c>
      <c r="G8448" s="1" t="s">
        <v>50</v>
      </c>
      <c r="H8448" t="s">
        <v>49</v>
      </c>
      <c r="I8448">
        <v>18</v>
      </c>
      <c r="J8448" t="s">
        <v>64</v>
      </c>
      <c r="K8448">
        <v>2</v>
      </c>
      <c r="L8448" t="s">
        <v>70</v>
      </c>
    </row>
    <row r="8449" spans="1:12" x14ac:dyDescent="0.3">
      <c r="A8449" s="1">
        <v>5542</v>
      </c>
      <c r="B8449" s="1">
        <v>2452</v>
      </c>
      <c r="C8449" s="3">
        <v>44967</v>
      </c>
      <c r="D8449" s="4">
        <v>0.75626157407407413</v>
      </c>
      <c r="E8449" s="1">
        <v>128</v>
      </c>
      <c r="F8449">
        <v>5.49</v>
      </c>
      <c r="G8449" s="1" t="s">
        <v>50</v>
      </c>
      <c r="H8449" t="s">
        <v>49</v>
      </c>
      <c r="I8449">
        <v>18</v>
      </c>
      <c r="J8449" t="s">
        <v>64</v>
      </c>
      <c r="K8449">
        <v>2</v>
      </c>
      <c r="L8449" t="s">
        <v>70</v>
      </c>
    </row>
    <row r="8450" spans="1:12" x14ac:dyDescent="0.3">
      <c r="A8450" s="1">
        <v>5543</v>
      </c>
      <c r="B8450" s="1">
        <v>2452</v>
      </c>
      <c r="C8450" s="3">
        <v>44967</v>
      </c>
      <c r="D8450" s="4">
        <v>0.75626157407407413</v>
      </c>
      <c r="E8450" s="1">
        <v>132</v>
      </c>
      <c r="F8450">
        <v>5.49</v>
      </c>
      <c r="G8450" s="1" t="s">
        <v>50</v>
      </c>
      <c r="H8450" t="s">
        <v>49</v>
      </c>
      <c r="I8450">
        <v>18</v>
      </c>
      <c r="J8450" t="s">
        <v>64</v>
      </c>
      <c r="K8450">
        <v>2</v>
      </c>
      <c r="L8450" t="s">
        <v>70</v>
      </c>
    </row>
    <row r="8451" spans="1:12" x14ac:dyDescent="0.3">
      <c r="A8451" s="1">
        <v>5544</v>
      </c>
      <c r="B8451" s="1">
        <v>2453</v>
      </c>
      <c r="C8451" s="3">
        <v>44967</v>
      </c>
      <c r="D8451" s="4">
        <v>0.78542824074074069</v>
      </c>
      <c r="E8451" s="1">
        <v>126</v>
      </c>
      <c r="F8451">
        <v>5.49</v>
      </c>
      <c r="G8451" s="1" t="s">
        <v>50</v>
      </c>
      <c r="H8451" t="s">
        <v>49</v>
      </c>
      <c r="I8451">
        <v>18</v>
      </c>
      <c r="J8451" t="s">
        <v>64</v>
      </c>
      <c r="K8451">
        <v>2</v>
      </c>
      <c r="L8451" t="s">
        <v>70</v>
      </c>
    </row>
    <row r="8452" spans="1:12" x14ac:dyDescent="0.3">
      <c r="A8452" s="1">
        <v>6482</v>
      </c>
      <c r="B8452" s="1">
        <v>2870</v>
      </c>
      <c r="C8452" s="3">
        <v>44974</v>
      </c>
      <c r="D8452" s="4">
        <v>0.75672453703703701</v>
      </c>
      <c r="E8452" s="1">
        <v>109</v>
      </c>
      <c r="F8452">
        <v>6.49</v>
      </c>
      <c r="G8452" s="1" t="s">
        <v>50</v>
      </c>
      <c r="H8452" t="s">
        <v>49</v>
      </c>
      <c r="I8452">
        <v>18</v>
      </c>
      <c r="J8452" t="s">
        <v>64</v>
      </c>
      <c r="K8452">
        <v>2</v>
      </c>
      <c r="L8452" t="s">
        <v>70</v>
      </c>
    </row>
    <row r="8453" spans="1:12" x14ac:dyDescent="0.3">
      <c r="A8453" s="1">
        <v>6483</v>
      </c>
      <c r="B8453" s="1">
        <v>2870</v>
      </c>
      <c r="C8453" s="3">
        <v>44974</v>
      </c>
      <c r="D8453" s="4">
        <v>0.75672453703703701</v>
      </c>
      <c r="E8453" s="1">
        <v>110</v>
      </c>
      <c r="F8453">
        <v>4.99</v>
      </c>
      <c r="G8453" s="1" t="s">
        <v>50</v>
      </c>
      <c r="H8453" t="s">
        <v>49</v>
      </c>
      <c r="I8453">
        <v>18</v>
      </c>
      <c r="J8453" t="s">
        <v>64</v>
      </c>
      <c r="K8453">
        <v>2</v>
      </c>
      <c r="L8453" t="s">
        <v>70</v>
      </c>
    </row>
    <row r="8454" spans="1:12" x14ac:dyDescent="0.3">
      <c r="A8454" s="1">
        <v>6484</v>
      </c>
      <c r="B8454" s="1">
        <v>2871</v>
      </c>
      <c r="C8454" s="3">
        <v>44974</v>
      </c>
      <c r="D8454" s="4">
        <v>0.77738425925925925</v>
      </c>
      <c r="E8454" s="1">
        <v>116</v>
      </c>
      <c r="F8454">
        <v>3.99</v>
      </c>
      <c r="G8454" s="1" t="s">
        <v>50</v>
      </c>
      <c r="H8454" t="s">
        <v>49</v>
      </c>
      <c r="I8454">
        <v>18</v>
      </c>
      <c r="J8454" t="s">
        <v>64</v>
      </c>
      <c r="K8454">
        <v>2</v>
      </c>
      <c r="L8454" t="s">
        <v>70</v>
      </c>
    </row>
    <row r="8455" spans="1:12" x14ac:dyDescent="0.3">
      <c r="A8455" s="1">
        <v>6485</v>
      </c>
      <c r="B8455" s="1">
        <v>2871</v>
      </c>
      <c r="C8455" s="3">
        <v>44974</v>
      </c>
      <c r="D8455" s="4">
        <v>0.77738425925925925</v>
      </c>
      <c r="E8455" s="1">
        <v>113</v>
      </c>
      <c r="F8455">
        <v>3.99</v>
      </c>
      <c r="G8455" s="1" t="s">
        <v>50</v>
      </c>
      <c r="H8455" t="s">
        <v>49</v>
      </c>
      <c r="I8455">
        <v>18</v>
      </c>
      <c r="J8455" t="s">
        <v>64</v>
      </c>
      <c r="K8455">
        <v>2</v>
      </c>
      <c r="L8455" t="s">
        <v>70</v>
      </c>
    </row>
    <row r="8456" spans="1:12" x14ac:dyDescent="0.3">
      <c r="A8456" s="1">
        <v>6486</v>
      </c>
      <c r="B8456" s="1">
        <v>2871</v>
      </c>
      <c r="C8456" s="3">
        <v>44974</v>
      </c>
      <c r="D8456" s="4">
        <v>0.77738425925925925</v>
      </c>
      <c r="E8456" s="1">
        <v>114</v>
      </c>
      <c r="F8456">
        <v>1</v>
      </c>
      <c r="G8456" s="1" t="s">
        <v>50</v>
      </c>
      <c r="H8456" t="s">
        <v>49</v>
      </c>
      <c r="I8456">
        <v>18</v>
      </c>
      <c r="J8456" t="s">
        <v>64</v>
      </c>
      <c r="K8456">
        <v>2</v>
      </c>
      <c r="L8456" t="s">
        <v>70</v>
      </c>
    </row>
    <row r="8457" spans="1:12" x14ac:dyDescent="0.3">
      <c r="A8457" s="1">
        <v>6487</v>
      </c>
      <c r="B8457" s="1">
        <v>2872</v>
      </c>
      <c r="C8457" s="3">
        <v>44974</v>
      </c>
      <c r="D8457" s="4">
        <v>0.77803240740740742</v>
      </c>
      <c r="E8457" s="1">
        <v>105</v>
      </c>
      <c r="F8457">
        <v>4.49</v>
      </c>
      <c r="G8457" s="1" t="s">
        <v>50</v>
      </c>
      <c r="H8457" t="s">
        <v>49</v>
      </c>
      <c r="I8457">
        <v>18</v>
      </c>
      <c r="J8457" t="s">
        <v>64</v>
      </c>
      <c r="K8457">
        <v>2</v>
      </c>
      <c r="L8457" t="s">
        <v>70</v>
      </c>
    </row>
    <row r="8458" spans="1:12" x14ac:dyDescent="0.3">
      <c r="A8458" s="1">
        <v>6488</v>
      </c>
      <c r="B8458" s="1">
        <v>2873</v>
      </c>
      <c r="C8458" s="3">
        <v>44974</v>
      </c>
      <c r="D8458" s="4">
        <v>0.78236111111111106</v>
      </c>
      <c r="E8458" s="1">
        <v>117</v>
      </c>
      <c r="F8458">
        <v>2.79</v>
      </c>
      <c r="G8458" s="1" t="s">
        <v>50</v>
      </c>
      <c r="H8458" t="s">
        <v>49</v>
      </c>
      <c r="I8458">
        <v>18</v>
      </c>
      <c r="J8458" t="s">
        <v>64</v>
      </c>
      <c r="K8458">
        <v>2</v>
      </c>
      <c r="L8458" t="s">
        <v>70</v>
      </c>
    </row>
    <row r="8459" spans="1:12" x14ac:dyDescent="0.3">
      <c r="A8459" s="1">
        <v>7404</v>
      </c>
      <c r="B8459" s="1">
        <v>3262</v>
      </c>
      <c r="C8459" s="3">
        <v>44981</v>
      </c>
      <c r="D8459" s="4">
        <v>0.75357638888888889</v>
      </c>
      <c r="E8459" s="1">
        <v>102</v>
      </c>
      <c r="F8459">
        <v>6.79</v>
      </c>
      <c r="G8459" s="1" t="s">
        <v>50</v>
      </c>
      <c r="H8459" t="s">
        <v>49</v>
      </c>
      <c r="I8459">
        <v>18</v>
      </c>
      <c r="J8459" t="s">
        <v>64</v>
      </c>
      <c r="K8459">
        <v>2</v>
      </c>
      <c r="L8459" t="s">
        <v>70</v>
      </c>
    </row>
    <row r="8460" spans="1:12" x14ac:dyDescent="0.3">
      <c r="A8460" s="1">
        <v>7405</v>
      </c>
      <c r="B8460" s="1">
        <v>3262</v>
      </c>
      <c r="C8460" s="3">
        <v>44981</v>
      </c>
      <c r="D8460" s="4">
        <v>0.75357638888888889</v>
      </c>
      <c r="E8460" s="1">
        <v>112</v>
      </c>
      <c r="F8460">
        <v>4.79</v>
      </c>
      <c r="G8460" s="1" t="s">
        <v>50</v>
      </c>
      <c r="H8460" t="s">
        <v>49</v>
      </c>
      <c r="I8460">
        <v>18</v>
      </c>
      <c r="J8460" t="s">
        <v>64</v>
      </c>
      <c r="K8460">
        <v>2</v>
      </c>
      <c r="L8460" t="s">
        <v>70</v>
      </c>
    </row>
    <row r="8461" spans="1:12" x14ac:dyDescent="0.3">
      <c r="A8461" s="1">
        <v>7406</v>
      </c>
      <c r="B8461" s="1">
        <v>3262</v>
      </c>
      <c r="C8461" s="3">
        <v>44981</v>
      </c>
      <c r="D8461" s="4">
        <v>0.75357638888888889</v>
      </c>
      <c r="E8461" s="1">
        <v>130</v>
      </c>
      <c r="F8461">
        <v>9.99</v>
      </c>
      <c r="G8461" s="1" t="s">
        <v>50</v>
      </c>
      <c r="H8461" t="s">
        <v>49</v>
      </c>
      <c r="I8461">
        <v>18</v>
      </c>
      <c r="J8461" t="s">
        <v>64</v>
      </c>
      <c r="K8461">
        <v>2</v>
      </c>
      <c r="L8461" t="s">
        <v>70</v>
      </c>
    </row>
    <row r="8462" spans="1:12" x14ac:dyDescent="0.3">
      <c r="A8462" s="1">
        <v>7407</v>
      </c>
      <c r="B8462" s="1">
        <v>3263</v>
      </c>
      <c r="C8462" s="3">
        <v>44981</v>
      </c>
      <c r="D8462" s="4">
        <v>0.75767361111111109</v>
      </c>
      <c r="E8462" s="1">
        <v>101</v>
      </c>
      <c r="F8462">
        <v>5.99</v>
      </c>
      <c r="G8462" s="1" t="s">
        <v>50</v>
      </c>
      <c r="H8462" t="s">
        <v>49</v>
      </c>
      <c r="I8462">
        <v>18</v>
      </c>
      <c r="J8462" t="s">
        <v>64</v>
      </c>
      <c r="K8462">
        <v>2</v>
      </c>
      <c r="L8462" t="s">
        <v>70</v>
      </c>
    </row>
    <row r="8463" spans="1:12" x14ac:dyDescent="0.3">
      <c r="A8463" s="1">
        <v>7408</v>
      </c>
      <c r="B8463" s="1">
        <v>3264</v>
      </c>
      <c r="C8463" s="3">
        <v>44981</v>
      </c>
      <c r="D8463" s="4">
        <v>0.76364583333333336</v>
      </c>
      <c r="E8463" s="1">
        <v>108</v>
      </c>
      <c r="F8463">
        <v>5.99</v>
      </c>
      <c r="G8463" s="1" t="s">
        <v>50</v>
      </c>
      <c r="H8463" t="s">
        <v>49</v>
      </c>
      <c r="I8463">
        <v>18</v>
      </c>
      <c r="J8463" t="s">
        <v>64</v>
      </c>
      <c r="K8463">
        <v>2</v>
      </c>
      <c r="L8463" t="s">
        <v>70</v>
      </c>
    </row>
    <row r="8464" spans="1:12" x14ac:dyDescent="0.3">
      <c r="A8464" s="1">
        <v>7409</v>
      </c>
      <c r="B8464" s="1">
        <v>3264</v>
      </c>
      <c r="C8464" s="3">
        <v>44981</v>
      </c>
      <c r="D8464" s="4">
        <v>0.76364583333333336</v>
      </c>
      <c r="E8464" s="1">
        <v>131</v>
      </c>
      <c r="F8464">
        <v>5.99</v>
      </c>
      <c r="G8464" s="1" t="s">
        <v>50</v>
      </c>
      <c r="H8464" t="s">
        <v>49</v>
      </c>
      <c r="I8464">
        <v>18</v>
      </c>
      <c r="J8464" t="s">
        <v>64</v>
      </c>
      <c r="K8464">
        <v>2</v>
      </c>
      <c r="L8464" t="s">
        <v>70</v>
      </c>
    </row>
    <row r="8465" spans="1:12" x14ac:dyDescent="0.3">
      <c r="A8465" s="1">
        <v>7410</v>
      </c>
      <c r="B8465" s="1">
        <v>3265</v>
      </c>
      <c r="C8465" s="3">
        <v>44981</v>
      </c>
      <c r="D8465" s="4">
        <v>0.77722222222222226</v>
      </c>
      <c r="E8465" s="1">
        <v>116</v>
      </c>
      <c r="F8465">
        <v>3.99</v>
      </c>
      <c r="G8465" s="1" t="s">
        <v>50</v>
      </c>
      <c r="H8465" t="s">
        <v>49</v>
      </c>
      <c r="I8465">
        <v>18</v>
      </c>
      <c r="J8465" t="s">
        <v>64</v>
      </c>
      <c r="K8465">
        <v>2</v>
      </c>
      <c r="L8465" t="s">
        <v>70</v>
      </c>
    </row>
    <row r="8466" spans="1:12" x14ac:dyDescent="0.3">
      <c r="A8466" s="1">
        <v>7411</v>
      </c>
      <c r="B8466" s="1">
        <v>3265</v>
      </c>
      <c r="C8466" s="3">
        <v>44981</v>
      </c>
      <c r="D8466" s="4">
        <v>0.77722222222222226</v>
      </c>
      <c r="E8466" s="1">
        <v>110</v>
      </c>
      <c r="F8466">
        <v>4.99</v>
      </c>
      <c r="G8466" s="1" t="s">
        <v>50</v>
      </c>
      <c r="H8466" t="s">
        <v>49</v>
      </c>
      <c r="I8466">
        <v>18</v>
      </c>
      <c r="J8466" t="s">
        <v>64</v>
      </c>
      <c r="K8466">
        <v>2</v>
      </c>
      <c r="L8466" t="s">
        <v>70</v>
      </c>
    </row>
    <row r="8467" spans="1:12" x14ac:dyDescent="0.3">
      <c r="A8467" s="1">
        <v>7412</v>
      </c>
      <c r="B8467" s="1">
        <v>3265</v>
      </c>
      <c r="C8467" s="3">
        <v>44981</v>
      </c>
      <c r="D8467" s="4">
        <v>0.77722222222222226</v>
      </c>
      <c r="E8467" s="1">
        <v>113</v>
      </c>
      <c r="F8467">
        <v>4.99</v>
      </c>
      <c r="G8467" s="1" t="s">
        <v>50</v>
      </c>
      <c r="H8467" t="s">
        <v>49</v>
      </c>
      <c r="I8467">
        <v>18</v>
      </c>
      <c r="J8467" t="s">
        <v>64</v>
      </c>
      <c r="K8467">
        <v>2</v>
      </c>
      <c r="L8467" t="s">
        <v>70</v>
      </c>
    </row>
    <row r="8468" spans="1:12" x14ac:dyDescent="0.3">
      <c r="A8468" s="1">
        <v>7413</v>
      </c>
      <c r="B8468" s="1">
        <v>3266</v>
      </c>
      <c r="C8468" s="3">
        <v>44981</v>
      </c>
      <c r="D8468" s="4">
        <v>0.77844907407407404</v>
      </c>
      <c r="E8468" s="1">
        <v>115</v>
      </c>
      <c r="F8468">
        <v>2.99</v>
      </c>
      <c r="G8468" s="1" t="s">
        <v>50</v>
      </c>
      <c r="H8468" t="s">
        <v>49</v>
      </c>
      <c r="I8468">
        <v>18</v>
      </c>
      <c r="J8468" t="s">
        <v>64</v>
      </c>
      <c r="K8468">
        <v>2</v>
      </c>
      <c r="L8468" t="s">
        <v>70</v>
      </c>
    </row>
    <row r="8469" spans="1:12" x14ac:dyDescent="0.3">
      <c r="A8469" s="1">
        <v>7414</v>
      </c>
      <c r="B8469" s="1">
        <v>3266</v>
      </c>
      <c r="C8469" s="3">
        <v>44981</v>
      </c>
      <c r="D8469" s="4">
        <v>0.77844907407407404</v>
      </c>
      <c r="E8469" s="1">
        <v>126</v>
      </c>
      <c r="F8469">
        <v>2.99</v>
      </c>
      <c r="G8469" s="1" t="s">
        <v>50</v>
      </c>
      <c r="H8469" t="s">
        <v>49</v>
      </c>
      <c r="I8469">
        <v>18</v>
      </c>
      <c r="J8469" t="s">
        <v>64</v>
      </c>
      <c r="K8469">
        <v>2</v>
      </c>
      <c r="L8469" t="s">
        <v>70</v>
      </c>
    </row>
    <row r="8470" spans="1:12" x14ac:dyDescent="0.3">
      <c r="A8470" s="1">
        <v>7415</v>
      </c>
      <c r="B8470" s="1">
        <v>3267</v>
      </c>
      <c r="C8470" s="3">
        <v>44981</v>
      </c>
      <c r="D8470" s="4">
        <v>0.77936342592592589</v>
      </c>
      <c r="E8470" s="1">
        <v>126</v>
      </c>
      <c r="F8470">
        <v>2.99</v>
      </c>
      <c r="G8470" s="1" t="s">
        <v>50</v>
      </c>
      <c r="H8470" t="s">
        <v>49</v>
      </c>
      <c r="I8470">
        <v>18</v>
      </c>
      <c r="J8470" t="s">
        <v>64</v>
      </c>
      <c r="K8470">
        <v>2</v>
      </c>
      <c r="L8470" t="s">
        <v>70</v>
      </c>
    </row>
    <row r="8471" spans="1:12" x14ac:dyDescent="0.3">
      <c r="A8471" s="1">
        <v>7416</v>
      </c>
      <c r="B8471" s="1">
        <v>3267</v>
      </c>
      <c r="C8471" s="3">
        <v>44981</v>
      </c>
      <c r="D8471" s="4">
        <v>0.77936342592592589</v>
      </c>
      <c r="E8471" s="1">
        <v>113</v>
      </c>
      <c r="F8471">
        <v>2.99</v>
      </c>
      <c r="G8471" s="1" t="s">
        <v>50</v>
      </c>
      <c r="H8471" t="s">
        <v>49</v>
      </c>
      <c r="I8471">
        <v>18</v>
      </c>
      <c r="J8471" t="s">
        <v>64</v>
      </c>
      <c r="K8471">
        <v>2</v>
      </c>
      <c r="L8471" t="s">
        <v>70</v>
      </c>
    </row>
    <row r="8472" spans="1:12" x14ac:dyDescent="0.3">
      <c r="A8472" s="1">
        <v>8386</v>
      </c>
      <c r="B8472" s="1">
        <v>3675</v>
      </c>
      <c r="C8472" s="3">
        <v>44988</v>
      </c>
      <c r="D8472" s="4">
        <v>0.7628125</v>
      </c>
      <c r="E8472" s="1">
        <v>103</v>
      </c>
      <c r="F8472">
        <v>1.99</v>
      </c>
      <c r="G8472" s="1" t="s">
        <v>50</v>
      </c>
      <c r="H8472" t="s">
        <v>49</v>
      </c>
      <c r="I8472">
        <v>18</v>
      </c>
      <c r="J8472" t="s">
        <v>64</v>
      </c>
      <c r="K8472">
        <v>3</v>
      </c>
      <c r="L8472" t="s">
        <v>71</v>
      </c>
    </row>
    <row r="8473" spans="1:12" x14ac:dyDescent="0.3">
      <c r="A8473" s="1">
        <v>8387</v>
      </c>
      <c r="B8473" s="1">
        <v>3675</v>
      </c>
      <c r="C8473" s="3">
        <v>44988</v>
      </c>
      <c r="D8473" s="4">
        <v>0.7628125</v>
      </c>
      <c r="E8473" s="1">
        <v>109</v>
      </c>
      <c r="F8473">
        <v>6.49</v>
      </c>
      <c r="G8473" s="1" t="s">
        <v>50</v>
      </c>
      <c r="H8473" t="s">
        <v>49</v>
      </c>
      <c r="I8473">
        <v>18</v>
      </c>
      <c r="J8473" t="s">
        <v>64</v>
      </c>
      <c r="K8473">
        <v>3</v>
      </c>
      <c r="L8473" t="s">
        <v>71</v>
      </c>
    </row>
    <row r="8474" spans="1:12" x14ac:dyDescent="0.3">
      <c r="A8474" s="1">
        <v>8388</v>
      </c>
      <c r="B8474" s="1">
        <v>3675</v>
      </c>
      <c r="C8474" s="3">
        <v>44988</v>
      </c>
      <c r="D8474" s="4">
        <v>0.7628125</v>
      </c>
      <c r="E8474" s="1">
        <v>129</v>
      </c>
      <c r="F8474">
        <v>6.49</v>
      </c>
      <c r="G8474" s="1" t="s">
        <v>50</v>
      </c>
      <c r="H8474" t="s">
        <v>49</v>
      </c>
      <c r="I8474">
        <v>18</v>
      </c>
      <c r="J8474" t="s">
        <v>64</v>
      </c>
      <c r="K8474">
        <v>3</v>
      </c>
      <c r="L8474" t="s">
        <v>71</v>
      </c>
    </row>
    <row r="8475" spans="1:12" x14ac:dyDescent="0.3">
      <c r="A8475" s="1">
        <v>8389</v>
      </c>
      <c r="B8475" s="1">
        <v>3675</v>
      </c>
      <c r="C8475" s="3">
        <v>44988</v>
      </c>
      <c r="D8475" s="4">
        <v>0.7628125</v>
      </c>
      <c r="E8475" s="1">
        <v>131</v>
      </c>
      <c r="F8475">
        <v>6.49</v>
      </c>
      <c r="G8475" s="1" t="s">
        <v>50</v>
      </c>
      <c r="H8475" t="s">
        <v>49</v>
      </c>
      <c r="I8475">
        <v>18</v>
      </c>
      <c r="J8475" t="s">
        <v>64</v>
      </c>
      <c r="K8475">
        <v>3</v>
      </c>
      <c r="L8475" t="s">
        <v>71</v>
      </c>
    </row>
    <row r="8476" spans="1:12" x14ac:dyDescent="0.3">
      <c r="A8476" s="1">
        <v>8390</v>
      </c>
      <c r="B8476" s="1">
        <v>3676</v>
      </c>
      <c r="C8476" s="3">
        <v>44988</v>
      </c>
      <c r="D8476" s="4">
        <v>0.77015046296296297</v>
      </c>
      <c r="E8476" s="1">
        <v>120</v>
      </c>
      <c r="F8476">
        <v>7.99</v>
      </c>
      <c r="G8476" s="1" t="s">
        <v>50</v>
      </c>
      <c r="H8476" t="s">
        <v>49</v>
      </c>
      <c r="I8476">
        <v>18</v>
      </c>
      <c r="J8476" t="s">
        <v>64</v>
      </c>
      <c r="K8476">
        <v>3</v>
      </c>
      <c r="L8476" t="s">
        <v>71</v>
      </c>
    </row>
    <row r="8477" spans="1:12" x14ac:dyDescent="0.3">
      <c r="A8477" s="1">
        <v>8391</v>
      </c>
      <c r="B8477" s="1">
        <v>3677</v>
      </c>
      <c r="C8477" s="3">
        <v>44988</v>
      </c>
      <c r="D8477" s="4">
        <v>0.77537037037037038</v>
      </c>
      <c r="E8477" s="1">
        <v>107</v>
      </c>
      <c r="F8477">
        <v>7.99</v>
      </c>
      <c r="G8477" s="1" t="s">
        <v>50</v>
      </c>
      <c r="H8477" t="s">
        <v>49</v>
      </c>
      <c r="I8477">
        <v>18</v>
      </c>
      <c r="J8477" t="s">
        <v>64</v>
      </c>
      <c r="K8477">
        <v>3</v>
      </c>
      <c r="L8477" t="s">
        <v>71</v>
      </c>
    </row>
    <row r="8478" spans="1:12" x14ac:dyDescent="0.3">
      <c r="A8478" s="1">
        <v>8392</v>
      </c>
      <c r="B8478" s="1">
        <v>3677</v>
      </c>
      <c r="C8478" s="3">
        <v>44988</v>
      </c>
      <c r="D8478" s="4">
        <v>0.77537037037037038</v>
      </c>
      <c r="E8478" s="1">
        <v>127</v>
      </c>
      <c r="F8478">
        <v>7.99</v>
      </c>
      <c r="G8478" s="1" t="s">
        <v>50</v>
      </c>
      <c r="H8478" t="s">
        <v>49</v>
      </c>
      <c r="I8478">
        <v>18</v>
      </c>
      <c r="J8478" t="s">
        <v>64</v>
      </c>
      <c r="K8478">
        <v>3</v>
      </c>
      <c r="L8478" t="s">
        <v>71</v>
      </c>
    </row>
    <row r="8479" spans="1:12" x14ac:dyDescent="0.3">
      <c r="A8479" s="1">
        <v>8393</v>
      </c>
      <c r="B8479" s="1">
        <v>3677</v>
      </c>
      <c r="C8479" s="3">
        <v>44988</v>
      </c>
      <c r="D8479" s="4">
        <v>0.77537037037037038</v>
      </c>
      <c r="E8479" s="1">
        <v>113</v>
      </c>
      <c r="F8479">
        <v>7.99</v>
      </c>
      <c r="G8479" s="1" t="s">
        <v>50</v>
      </c>
      <c r="H8479" t="s">
        <v>49</v>
      </c>
      <c r="I8479">
        <v>18</v>
      </c>
      <c r="J8479" t="s">
        <v>64</v>
      </c>
      <c r="K8479">
        <v>3</v>
      </c>
      <c r="L8479" t="s">
        <v>71</v>
      </c>
    </row>
    <row r="8480" spans="1:12" x14ac:dyDescent="0.3">
      <c r="A8480" s="1">
        <v>8394</v>
      </c>
      <c r="B8480" s="1">
        <v>3677</v>
      </c>
      <c r="C8480" s="3">
        <v>44988</v>
      </c>
      <c r="D8480" s="4">
        <v>0.77537037037037038</v>
      </c>
      <c r="E8480" s="1">
        <v>118</v>
      </c>
      <c r="F8480">
        <v>6.99</v>
      </c>
      <c r="G8480" s="1" t="s">
        <v>50</v>
      </c>
      <c r="H8480" t="s">
        <v>49</v>
      </c>
      <c r="I8480">
        <v>18</v>
      </c>
      <c r="J8480" t="s">
        <v>64</v>
      </c>
      <c r="K8480">
        <v>3</v>
      </c>
      <c r="L8480" t="s">
        <v>71</v>
      </c>
    </row>
    <row r="8481" spans="1:12" x14ac:dyDescent="0.3">
      <c r="A8481" s="1">
        <v>8395</v>
      </c>
      <c r="B8481" s="1">
        <v>3678</v>
      </c>
      <c r="C8481" s="3">
        <v>44988</v>
      </c>
      <c r="D8481" s="4">
        <v>0.7790393518518518</v>
      </c>
      <c r="E8481" s="1">
        <v>113</v>
      </c>
      <c r="F8481">
        <v>6.99</v>
      </c>
      <c r="G8481" s="1" t="s">
        <v>50</v>
      </c>
      <c r="H8481" t="s">
        <v>49</v>
      </c>
      <c r="I8481">
        <v>18</v>
      </c>
      <c r="J8481" t="s">
        <v>64</v>
      </c>
      <c r="K8481">
        <v>3</v>
      </c>
      <c r="L8481" t="s">
        <v>71</v>
      </c>
    </row>
    <row r="8482" spans="1:12" x14ac:dyDescent="0.3">
      <c r="A8482" s="1">
        <v>8396</v>
      </c>
      <c r="B8482" s="1">
        <v>3678</v>
      </c>
      <c r="C8482" s="3">
        <v>44988</v>
      </c>
      <c r="D8482" s="4">
        <v>0.7790393518518518</v>
      </c>
      <c r="E8482" s="1">
        <v>130</v>
      </c>
      <c r="F8482">
        <v>9.99</v>
      </c>
      <c r="G8482" s="1" t="s">
        <v>50</v>
      </c>
      <c r="H8482" t="s">
        <v>49</v>
      </c>
      <c r="I8482">
        <v>18</v>
      </c>
      <c r="J8482" t="s">
        <v>64</v>
      </c>
      <c r="K8482">
        <v>3</v>
      </c>
      <c r="L8482" t="s">
        <v>71</v>
      </c>
    </row>
    <row r="8483" spans="1:12" x14ac:dyDescent="0.3">
      <c r="A8483" s="1">
        <v>8397</v>
      </c>
      <c r="B8483" s="1">
        <v>3679</v>
      </c>
      <c r="C8483" s="3">
        <v>44988</v>
      </c>
      <c r="D8483" s="4">
        <v>0.7819328703703704</v>
      </c>
      <c r="E8483" s="1">
        <v>132</v>
      </c>
      <c r="F8483">
        <v>9.99</v>
      </c>
      <c r="G8483" s="1" t="s">
        <v>50</v>
      </c>
      <c r="H8483" t="s">
        <v>49</v>
      </c>
      <c r="I8483">
        <v>18</v>
      </c>
      <c r="J8483" t="s">
        <v>64</v>
      </c>
      <c r="K8483">
        <v>3</v>
      </c>
      <c r="L8483" t="s">
        <v>71</v>
      </c>
    </row>
    <row r="8484" spans="1:12" x14ac:dyDescent="0.3">
      <c r="A8484" s="1">
        <v>9357</v>
      </c>
      <c r="B8484" s="1">
        <v>4098</v>
      </c>
      <c r="C8484" s="3">
        <v>44995</v>
      </c>
      <c r="D8484" s="4">
        <v>0.76443287037037033</v>
      </c>
      <c r="E8484" s="1">
        <v>109</v>
      </c>
      <c r="F8484">
        <v>6.49</v>
      </c>
      <c r="G8484" s="1" t="s">
        <v>50</v>
      </c>
      <c r="H8484" t="s">
        <v>49</v>
      </c>
      <c r="I8484">
        <v>18</v>
      </c>
      <c r="J8484" t="s">
        <v>64</v>
      </c>
      <c r="K8484">
        <v>3</v>
      </c>
      <c r="L8484" t="s">
        <v>71</v>
      </c>
    </row>
    <row r="8485" spans="1:12" x14ac:dyDescent="0.3">
      <c r="A8485" s="1">
        <v>9358</v>
      </c>
      <c r="B8485" s="1">
        <v>4098</v>
      </c>
      <c r="C8485" s="3">
        <v>44995</v>
      </c>
      <c r="D8485" s="4">
        <v>0.76443287037037033</v>
      </c>
      <c r="E8485" s="1">
        <v>122</v>
      </c>
      <c r="F8485">
        <v>6.49</v>
      </c>
      <c r="G8485" s="1" t="s">
        <v>50</v>
      </c>
      <c r="H8485" t="s">
        <v>49</v>
      </c>
      <c r="I8485">
        <v>18</v>
      </c>
      <c r="J8485" t="s">
        <v>64</v>
      </c>
      <c r="K8485">
        <v>3</v>
      </c>
      <c r="L8485" t="s">
        <v>71</v>
      </c>
    </row>
    <row r="8486" spans="1:12" x14ac:dyDescent="0.3">
      <c r="A8486" s="1">
        <v>9359</v>
      </c>
      <c r="B8486" s="1">
        <v>4099</v>
      </c>
      <c r="C8486" s="3">
        <v>44995</v>
      </c>
      <c r="D8486" s="4">
        <v>0.76487268518518514</v>
      </c>
      <c r="E8486" s="1">
        <v>115</v>
      </c>
      <c r="F8486">
        <v>2.99</v>
      </c>
      <c r="G8486" s="1" t="s">
        <v>50</v>
      </c>
      <c r="H8486" t="s">
        <v>49</v>
      </c>
      <c r="I8486">
        <v>18</v>
      </c>
      <c r="J8486" t="s">
        <v>64</v>
      </c>
      <c r="K8486">
        <v>3</v>
      </c>
      <c r="L8486" t="s">
        <v>71</v>
      </c>
    </row>
    <row r="8487" spans="1:12" x14ac:dyDescent="0.3">
      <c r="A8487" s="1">
        <v>9360</v>
      </c>
      <c r="B8487" s="1">
        <v>4099</v>
      </c>
      <c r="C8487" s="3">
        <v>44995</v>
      </c>
      <c r="D8487" s="4">
        <v>0.76487268518518514</v>
      </c>
      <c r="E8487" s="1">
        <v>126</v>
      </c>
      <c r="F8487">
        <v>2.99</v>
      </c>
      <c r="G8487" s="1" t="s">
        <v>50</v>
      </c>
      <c r="H8487" t="s">
        <v>49</v>
      </c>
      <c r="I8487">
        <v>18</v>
      </c>
      <c r="J8487" t="s">
        <v>64</v>
      </c>
      <c r="K8487">
        <v>3</v>
      </c>
      <c r="L8487" t="s">
        <v>71</v>
      </c>
    </row>
    <row r="8488" spans="1:12" x14ac:dyDescent="0.3">
      <c r="A8488" s="1">
        <v>9361</v>
      </c>
      <c r="B8488" s="1">
        <v>4100</v>
      </c>
      <c r="C8488" s="3">
        <v>44995</v>
      </c>
      <c r="D8488" s="4">
        <v>0.77090277777777783</v>
      </c>
      <c r="E8488" s="1">
        <v>109</v>
      </c>
      <c r="F8488">
        <v>6.49</v>
      </c>
      <c r="G8488" s="1" t="s">
        <v>50</v>
      </c>
      <c r="H8488" t="s">
        <v>49</v>
      </c>
      <c r="I8488">
        <v>18</v>
      </c>
      <c r="J8488" t="s">
        <v>64</v>
      </c>
      <c r="K8488">
        <v>3</v>
      </c>
      <c r="L8488" t="s">
        <v>71</v>
      </c>
    </row>
    <row r="8489" spans="1:12" x14ac:dyDescent="0.3">
      <c r="A8489" s="1">
        <v>9362</v>
      </c>
      <c r="B8489" s="1">
        <v>4101</v>
      </c>
      <c r="C8489" s="3">
        <v>44995</v>
      </c>
      <c r="D8489" s="4">
        <v>0.7795023148148148</v>
      </c>
      <c r="E8489" s="1">
        <v>110</v>
      </c>
      <c r="F8489">
        <v>4.99</v>
      </c>
      <c r="G8489" s="1" t="s">
        <v>50</v>
      </c>
      <c r="H8489" t="s">
        <v>49</v>
      </c>
      <c r="I8489">
        <v>18</v>
      </c>
      <c r="J8489" t="s">
        <v>64</v>
      </c>
      <c r="K8489">
        <v>3</v>
      </c>
      <c r="L8489" t="s">
        <v>71</v>
      </c>
    </row>
    <row r="8490" spans="1:12" x14ac:dyDescent="0.3">
      <c r="A8490" s="1">
        <v>9363</v>
      </c>
      <c r="B8490" s="1">
        <v>4102</v>
      </c>
      <c r="C8490" s="3">
        <v>44995</v>
      </c>
      <c r="D8490" s="4">
        <v>0.78162037037037035</v>
      </c>
      <c r="E8490" s="1">
        <v>107</v>
      </c>
      <c r="F8490">
        <v>4.99</v>
      </c>
      <c r="G8490" s="1" t="s">
        <v>50</v>
      </c>
      <c r="H8490" t="s">
        <v>49</v>
      </c>
      <c r="I8490">
        <v>18</v>
      </c>
      <c r="J8490" t="s">
        <v>64</v>
      </c>
      <c r="K8490">
        <v>3</v>
      </c>
      <c r="L8490" t="s">
        <v>71</v>
      </c>
    </row>
    <row r="8491" spans="1:12" x14ac:dyDescent="0.3">
      <c r="A8491" s="1">
        <v>9364</v>
      </c>
      <c r="B8491" s="1">
        <v>4102</v>
      </c>
      <c r="C8491" s="3">
        <v>44995</v>
      </c>
      <c r="D8491" s="4">
        <v>0.78162037037037035</v>
      </c>
      <c r="E8491" s="1">
        <v>104</v>
      </c>
      <c r="F8491">
        <v>3.49</v>
      </c>
      <c r="G8491" s="1" t="s">
        <v>50</v>
      </c>
      <c r="H8491" t="s">
        <v>49</v>
      </c>
      <c r="I8491">
        <v>18</v>
      </c>
      <c r="J8491" t="s">
        <v>64</v>
      </c>
      <c r="K8491">
        <v>3</v>
      </c>
      <c r="L8491" t="s">
        <v>71</v>
      </c>
    </row>
    <row r="8492" spans="1:12" x14ac:dyDescent="0.3">
      <c r="A8492" s="1">
        <v>10316</v>
      </c>
      <c r="B8492" s="1">
        <v>4512</v>
      </c>
      <c r="C8492" s="3">
        <v>45002</v>
      </c>
      <c r="D8492" s="4">
        <v>0.75392361111111106</v>
      </c>
      <c r="E8492" s="1">
        <v>130</v>
      </c>
      <c r="F8492">
        <v>9.99</v>
      </c>
      <c r="G8492" s="1" t="s">
        <v>50</v>
      </c>
      <c r="H8492" t="s">
        <v>49</v>
      </c>
      <c r="I8492">
        <v>18</v>
      </c>
      <c r="J8492" t="s">
        <v>64</v>
      </c>
      <c r="K8492">
        <v>3</v>
      </c>
      <c r="L8492" t="s">
        <v>71</v>
      </c>
    </row>
    <row r="8493" spans="1:12" x14ac:dyDescent="0.3">
      <c r="A8493" s="1">
        <v>10317</v>
      </c>
      <c r="B8493" s="1">
        <v>4512</v>
      </c>
      <c r="C8493" s="3">
        <v>45002</v>
      </c>
      <c r="D8493" s="4">
        <v>0.75392361111111106</v>
      </c>
      <c r="E8493" s="1">
        <v>130</v>
      </c>
      <c r="F8493">
        <v>9.99</v>
      </c>
      <c r="G8493" s="1" t="s">
        <v>50</v>
      </c>
      <c r="H8493" t="s">
        <v>49</v>
      </c>
      <c r="I8493">
        <v>18</v>
      </c>
      <c r="J8493" t="s">
        <v>64</v>
      </c>
      <c r="K8493">
        <v>3</v>
      </c>
      <c r="L8493" t="s">
        <v>71</v>
      </c>
    </row>
    <row r="8494" spans="1:12" x14ac:dyDescent="0.3">
      <c r="A8494" s="1">
        <v>10318</v>
      </c>
      <c r="B8494" s="1">
        <v>4513</v>
      </c>
      <c r="C8494" s="3">
        <v>45002</v>
      </c>
      <c r="D8494" s="4">
        <v>0.76447916666666671</v>
      </c>
      <c r="E8494" s="1">
        <v>102</v>
      </c>
      <c r="F8494">
        <v>6.79</v>
      </c>
      <c r="G8494" s="1" t="s">
        <v>50</v>
      </c>
      <c r="H8494" t="s">
        <v>49</v>
      </c>
      <c r="I8494">
        <v>18</v>
      </c>
      <c r="J8494" t="s">
        <v>64</v>
      </c>
      <c r="K8494">
        <v>3</v>
      </c>
      <c r="L8494" t="s">
        <v>71</v>
      </c>
    </row>
    <row r="8495" spans="1:12" x14ac:dyDescent="0.3">
      <c r="A8495" s="1">
        <v>10319</v>
      </c>
      <c r="B8495" s="1">
        <v>4513</v>
      </c>
      <c r="C8495" s="3">
        <v>45002</v>
      </c>
      <c r="D8495" s="4">
        <v>0.76447916666666671</v>
      </c>
      <c r="E8495" s="1">
        <v>125</v>
      </c>
      <c r="F8495">
        <v>8.99</v>
      </c>
      <c r="G8495" s="1" t="s">
        <v>50</v>
      </c>
      <c r="H8495" t="s">
        <v>49</v>
      </c>
      <c r="I8495">
        <v>18</v>
      </c>
      <c r="J8495" t="s">
        <v>64</v>
      </c>
      <c r="K8495">
        <v>3</v>
      </c>
      <c r="L8495" t="s">
        <v>71</v>
      </c>
    </row>
    <row r="8496" spans="1:12" x14ac:dyDescent="0.3">
      <c r="A8496" s="1">
        <v>10320</v>
      </c>
      <c r="B8496" s="1">
        <v>4513</v>
      </c>
      <c r="C8496" s="3">
        <v>45002</v>
      </c>
      <c r="D8496" s="4">
        <v>0.76447916666666671</v>
      </c>
      <c r="E8496" s="1">
        <v>109</v>
      </c>
      <c r="F8496">
        <v>6.49</v>
      </c>
      <c r="G8496" s="1" t="s">
        <v>50</v>
      </c>
      <c r="H8496" t="s">
        <v>49</v>
      </c>
      <c r="I8496">
        <v>18</v>
      </c>
      <c r="J8496" t="s">
        <v>64</v>
      </c>
      <c r="K8496">
        <v>3</v>
      </c>
      <c r="L8496" t="s">
        <v>71</v>
      </c>
    </row>
    <row r="8497" spans="1:12" x14ac:dyDescent="0.3">
      <c r="A8497" s="1">
        <v>10321</v>
      </c>
      <c r="B8497" s="1">
        <v>4513</v>
      </c>
      <c r="C8497" s="3">
        <v>45002</v>
      </c>
      <c r="D8497" s="4">
        <v>0.76447916666666671</v>
      </c>
      <c r="E8497" s="1">
        <v>118</v>
      </c>
      <c r="F8497">
        <v>6.99</v>
      </c>
      <c r="G8497" s="1" t="s">
        <v>50</v>
      </c>
      <c r="H8497" t="s">
        <v>49</v>
      </c>
      <c r="I8497">
        <v>18</v>
      </c>
      <c r="J8497" t="s">
        <v>64</v>
      </c>
      <c r="K8497">
        <v>3</v>
      </c>
      <c r="L8497" t="s">
        <v>71</v>
      </c>
    </row>
    <row r="8498" spans="1:12" x14ac:dyDescent="0.3">
      <c r="A8498" s="1">
        <v>10322</v>
      </c>
      <c r="B8498" s="1">
        <v>4514</v>
      </c>
      <c r="C8498" s="3">
        <v>45002</v>
      </c>
      <c r="D8498" s="4">
        <v>0.77033564814814814</v>
      </c>
      <c r="E8498" s="1">
        <v>107</v>
      </c>
      <c r="F8498">
        <v>6.99</v>
      </c>
      <c r="G8498" s="1" t="s">
        <v>50</v>
      </c>
      <c r="H8498" t="s">
        <v>49</v>
      </c>
      <c r="I8498">
        <v>18</v>
      </c>
      <c r="J8498" t="s">
        <v>64</v>
      </c>
      <c r="K8498">
        <v>3</v>
      </c>
      <c r="L8498" t="s">
        <v>71</v>
      </c>
    </row>
    <row r="8499" spans="1:12" x14ac:dyDescent="0.3">
      <c r="A8499" s="1">
        <v>10323</v>
      </c>
      <c r="B8499" s="1">
        <v>4514</v>
      </c>
      <c r="C8499" s="3">
        <v>45002</v>
      </c>
      <c r="D8499" s="4">
        <v>0.77033564814814814</v>
      </c>
      <c r="E8499" s="1">
        <v>119</v>
      </c>
      <c r="F8499">
        <v>2.29</v>
      </c>
      <c r="G8499" s="1" t="s">
        <v>50</v>
      </c>
      <c r="H8499" t="s">
        <v>49</v>
      </c>
      <c r="I8499">
        <v>18</v>
      </c>
      <c r="J8499" t="s">
        <v>64</v>
      </c>
      <c r="K8499">
        <v>3</v>
      </c>
      <c r="L8499" t="s">
        <v>71</v>
      </c>
    </row>
    <row r="8500" spans="1:12" x14ac:dyDescent="0.3">
      <c r="A8500" s="1">
        <v>10324</v>
      </c>
      <c r="B8500" s="1">
        <v>4515</v>
      </c>
      <c r="C8500" s="3">
        <v>45002</v>
      </c>
      <c r="D8500" s="4">
        <v>0.77445601851851853</v>
      </c>
      <c r="E8500" s="1">
        <v>120</v>
      </c>
      <c r="F8500">
        <v>7.99</v>
      </c>
      <c r="G8500" s="1" t="s">
        <v>50</v>
      </c>
      <c r="H8500" t="s">
        <v>49</v>
      </c>
      <c r="I8500">
        <v>18</v>
      </c>
      <c r="J8500" t="s">
        <v>64</v>
      </c>
      <c r="K8500">
        <v>3</v>
      </c>
      <c r="L8500" t="s">
        <v>71</v>
      </c>
    </row>
    <row r="8501" spans="1:12" x14ac:dyDescent="0.3">
      <c r="A8501" s="1">
        <v>10325</v>
      </c>
      <c r="B8501" s="1">
        <v>4515</v>
      </c>
      <c r="C8501" s="3">
        <v>45002</v>
      </c>
      <c r="D8501" s="4">
        <v>0.77445601851851853</v>
      </c>
      <c r="E8501" s="1">
        <v>105</v>
      </c>
      <c r="F8501">
        <v>4.49</v>
      </c>
      <c r="G8501" s="1" t="s">
        <v>50</v>
      </c>
      <c r="H8501" t="s">
        <v>49</v>
      </c>
      <c r="I8501">
        <v>18</v>
      </c>
      <c r="J8501" t="s">
        <v>64</v>
      </c>
      <c r="K8501">
        <v>3</v>
      </c>
      <c r="L8501" t="s">
        <v>71</v>
      </c>
    </row>
    <row r="8502" spans="1:12" x14ac:dyDescent="0.3">
      <c r="A8502" s="1">
        <v>10326</v>
      </c>
      <c r="B8502" s="1">
        <v>4516</v>
      </c>
      <c r="C8502" s="3">
        <v>45002</v>
      </c>
      <c r="D8502" s="4">
        <v>0.79099537037037038</v>
      </c>
      <c r="E8502" s="1">
        <v>109</v>
      </c>
      <c r="F8502">
        <v>6.49</v>
      </c>
      <c r="G8502" s="1" t="s">
        <v>50</v>
      </c>
      <c r="H8502" t="s">
        <v>49</v>
      </c>
      <c r="I8502">
        <v>18</v>
      </c>
      <c r="J8502" t="s">
        <v>64</v>
      </c>
      <c r="K8502">
        <v>3</v>
      </c>
      <c r="L8502" t="s">
        <v>71</v>
      </c>
    </row>
    <row r="8503" spans="1:12" x14ac:dyDescent="0.3">
      <c r="A8503" s="1">
        <v>11213</v>
      </c>
      <c r="B8503" s="1">
        <v>4922</v>
      </c>
      <c r="C8503" s="3">
        <v>45009</v>
      </c>
      <c r="D8503" s="4">
        <v>0.75745370370370368</v>
      </c>
      <c r="E8503" s="1">
        <v>115</v>
      </c>
      <c r="F8503">
        <v>2.99</v>
      </c>
      <c r="G8503" s="1" t="s">
        <v>50</v>
      </c>
      <c r="H8503" t="s">
        <v>49</v>
      </c>
      <c r="I8503">
        <v>18</v>
      </c>
      <c r="J8503" t="s">
        <v>64</v>
      </c>
      <c r="K8503">
        <v>3</v>
      </c>
      <c r="L8503" t="s">
        <v>71</v>
      </c>
    </row>
    <row r="8504" spans="1:12" x14ac:dyDescent="0.3">
      <c r="A8504" s="1">
        <v>11214</v>
      </c>
      <c r="B8504" s="1">
        <v>4922</v>
      </c>
      <c r="C8504" s="3">
        <v>45009</v>
      </c>
      <c r="D8504" s="4">
        <v>0.75745370370370368</v>
      </c>
      <c r="E8504" s="1">
        <v>113</v>
      </c>
      <c r="F8504">
        <v>2.99</v>
      </c>
      <c r="G8504" s="1" t="s">
        <v>50</v>
      </c>
      <c r="H8504" t="s">
        <v>49</v>
      </c>
      <c r="I8504">
        <v>18</v>
      </c>
      <c r="J8504" t="s">
        <v>64</v>
      </c>
      <c r="K8504">
        <v>3</v>
      </c>
      <c r="L8504" t="s">
        <v>71</v>
      </c>
    </row>
    <row r="8505" spans="1:12" x14ac:dyDescent="0.3">
      <c r="A8505" s="1">
        <v>11215</v>
      </c>
      <c r="B8505" s="1">
        <v>4923</v>
      </c>
      <c r="C8505" s="3">
        <v>45009</v>
      </c>
      <c r="D8505" s="4">
        <v>0.78395833333333331</v>
      </c>
      <c r="E8505" s="1">
        <v>124</v>
      </c>
      <c r="F8505">
        <v>2.99</v>
      </c>
      <c r="G8505" s="1" t="s">
        <v>50</v>
      </c>
      <c r="H8505" t="s">
        <v>49</v>
      </c>
      <c r="I8505">
        <v>18</v>
      </c>
      <c r="J8505" t="s">
        <v>64</v>
      </c>
      <c r="K8505">
        <v>3</v>
      </c>
      <c r="L8505" t="s">
        <v>71</v>
      </c>
    </row>
    <row r="8506" spans="1:12" x14ac:dyDescent="0.3">
      <c r="A8506" s="1">
        <v>11216</v>
      </c>
      <c r="B8506" s="1">
        <v>4924</v>
      </c>
      <c r="C8506" s="3">
        <v>45009</v>
      </c>
      <c r="D8506" s="4">
        <v>0.78687499999999999</v>
      </c>
      <c r="E8506" s="1">
        <v>120</v>
      </c>
      <c r="F8506">
        <v>7.99</v>
      </c>
      <c r="G8506" s="1" t="s">
        <v>50</v>
      </c>
      <c r="H8506" t="s">
        <v>49</v>
      </c>
      <c r="I8506">
        <v>18</v>
      </c>
      <c r="J8506" t="s">
        <v>64</v>
      </c>
      <c r="K8506">
        <v>3</v>
      </c>
      <c r="L8506" t="s">
        <v>71</v>
      </c>
    </row>
    <row r="8507" spans="1:12" x14ac:dyDescent="0.3">
      <c r="A8507" s="1">
        <v>11217</v>
      </c>
      <c r="B8507" s="1">
        <v>4924</v>
      </c>
      <c r="C8507" s="3">
        <v>45009</v>
      </c>
      <c r="D8507" s="4">
        <v>0.78687499999999999</v>
      </c>
      <c r="E8507" s="1">
        <v>114</v>
      </c>
      <c r="F8507">
        <v>1</v>
      </c>
      <c r="G8507" s="1" t="s">
        <v>50</v>
      </c>
      <c r="H8507" t="s">
        <v>49</v>
      </c>
      <c r="I8507">
        <v>18</v>
      </c>
      <c r="J8507" t="s">
        <v>64</v>
      </c>
      <c r="K8507">
        <v>3</v>
      </c>
      <c r="L8507" t="s">
        <v>71</v>
      </c>
    </row>
    <row r="8508" spans="1:12" x14ac:dyDescent="0.3">
      <c r="A8508" s="1">
        <v>11218</v>
      </c>
      <c r="B8508" s="1">
        <v>4925</v>
      </c>
      <c r="C8508" s="3">
        <v>45009</v>
      </c>
      <c r="D8508" s="4">
        <v>0.7896643518518518</v>
      </c>
      <c r="E8508" s="1">
        <v>125</v>
      </c>
      <c r="F8508">
        <v>8.99</v>
      </c>
      <c r="G8508" s="1" t="s">
        <v>50</v>
      </c>
      <c r="H8508" t="s">
        <v>49</v>
      </c>
      <c r="I8508">
        <v>18</v>
      </c>
      <c r="J8508" t="s">
        <v>64</v>
      </c>
      <c r="K8508">
        <v>3</v>
      </c>
      <c r="L8508" t="s">
        <v>71</v>
      </c>
    </row>
    <row r="8509" spans="1:12" x14ac:dyDescent="0.3">
      <c r="A8509" s="1">
        <v>11219</v>
      </c>
      <c r="B8509" s="1">
        <v>4925</v>
      </c>
      <c r="C8509" s="3">
        <v>45009</v>
      </c>
      <c r="D8509" s="4">
        <v>0.7896643518518518</v>
      </c>
      <c r="E8509" s="1">
        <v>106</v>
      </c>
      <c r="F8509">
        <v>2.89</v>
      </c>
      <c r="G8509" s="1" t="s">
        <v>50</v>
      </c>
      <c r="H8509" t="s">
        <v>49</v>
      </c>
      <c r="I8509">
        <v>18</v>
      </c>
      <c r="J8509" t="s">
        <v>64</v>
      </c>
      <c r="K8509">
        <v>3</v>
      </c>
      <c r="L8509" t="s">
        <v>71</v>
      </c>
    </row>
    <row r="8510" spans="1:12" x14ac:dyDescent="0.3">
      <c r="A8510" s="1">
        <v>12184</v>
      </c>
      <c r="B8510" s="1">
        <v>5351</v>
      </c>
      <c r="C8510" s="3">
        <v>45016</v>
      </c>
      <c r="D8510" s="4">
        <v>0.75277777777777777</v>
      </c>
      <c r="E8510" s="1">
        <v>126</v>
      </c>
      <c r="F8510">
        <v>2.89</v>
      </c>
      <c r="G8510" s="1" t="s">
        <v>50</v>
      </c>
      <c r="H8510" t="s">
        <v>49</v>
      </c>
      <c r="I8510">
        <v>18</v>
      </c>
      <c r="J8510" t="s">
        <v>64</v>
      </c>
      <c r="K8510">
        <v>3</v>
      </c>
      <c r="L8510" t="s">
        <v>71</v>
      </c>
    </row>
    <row r="8511" spans="1:12" x14ac:dyDescent="0.3">
      <c r="A8511" s="1">
        <v>12185</v>
      </c>
      <c r="B8511" s="1">
        <v>5351</v>
      </c>
      <c r="C8511" s="3">
        <v>45016</v>
      </c>
      <c r="D8511" s="4">
        <v>0.75277777777777777</v>
      </c>
      <c r="E8511" s="1">
        <v>127</v>
      </c>
      <c r="F8511">
        <v>2.89</v>
      </c>
      <c r="G8511" s="1" t="s">
        <v>50</v>
      </c>
      <c r="H8511" t="s">
        <v>49</v>
      </c>
      <c r="I8511">
        <v>18</v>
      </c>
      <c r="J8511" t="s">
        <v>64</v>
      </c>
      <c r="K8511">
        <v>3</v>
      </c>
      <c r="L8511" t="s">
        <v>71</v>
      </c>
    </row>
    <row r="8512" spans="1:12" x14ac:dyDescent="0.3">
      <c r="A8512" s="1">
        <v>12186</v>
      </c>
      <c r="B8512" s="1">
        <v>5351</v>
      </c>
      <c r="C8512" s="3">
        <v>45016</v>
      </c>
      <c r="D8512" s="4">
        <v>0.75277777777777777</v>
      </c>
      <c r="E8512" s="1">
        <v>118</v>
      </c>
      <c r="F8512">
        <v>6.99</v>
      </c>
      <c r="G8512" s="1" t="s">
        <v>50</v>
      </c>
      <c r="H8512" t="s">
        <v>49</v>
      </c>
      <c r="I8512">
        <v>18</v>
      </c>
      <c r="J8512" t="s">
        <v>64</v>
      </c>
      <c r="K8512">
        <v>3</v>
      </c>
      <c r="L8512" t="s">
        <v>71</v>
      </c>
    </row>
    <row r="8513" spans="1:12" x14ac:dyDescent="0.3">
      <c r="A8513" s="1">
        <v>12187</v>
      </c>
      <c r="B8513" s="1">
        <v>5351</v>
      </c>
      <c r="C8513" s="3">
        <v>45016</v>
      </c>
      <c r="D8513" s="4">
        <v>0.75277777777777777</v>
      </c>
      <c r="E8513" s="1">
        <v>122</v>
      </c>
      <c r="F8513">
        <v>6.99</v>
      </c>
      <c r="G8513" s="1" t="s">
        <v>50</v>
      </c>
      <c r="H8513" t="s">
        <v>49</v>
      </c>
      <c r="I8513">
        <v>18</v>
      </c>
      <c r="J8513" t="s">
        <v>64</v>
      </c>
      <c r="K8513">
        <v>3</v>
      </c>
      <c r="L8513" t="s">
        <v>71</v>
      </c>
    </row>
    <row r="8514" spans="1:12" x14ac:dyDescent="0.3">
      <c r="A8514" s="1">
        <v>12188</v>
      </c>
      <c r="B8514" s="1">
        <v>5352</v>
      </c>
      <c r="C8514" s="3">
        <v>45016</v>
      </c>
      <c r="D8514" s="4">
        <v>0.75318287037037035</v>
      </c>
      <c r="E8514" s="1">
        <v>109</v>
      </c>
      <c r="F8514">
        <v>6.49</v>
      </c>
      <c r="G8514" s="1" t="s">
        <v>50</v>
      </c>
      <c r="H8514" t="s">
        <v>49</v>
      </c>
      <c r="I8514">
        <v>18</v>
      </c>
      <c r="J8514" t="s">
        <v>64</v>
      </c>
      <c r="K8514">
        <v>3</v>
      </c>
      <c r="L8514" t="s">
        <v>71</v>
      </c>
    </row>
    <row r="8515" spans="1:12" x14ac:dyDescent="0.3">
      <c r="A8515" s="1">
        <v>12189</v>
      </c>
      <c r="B8515" s="1">
        <v>5352</v>
      </c>
      <c r="C8515" s="3">
        <v>45016</v>
      </c>
      <c r="D8515" s="4">
        <v>0.75318287037037035</v>
      </c>
      <c r="E8515" s="1">
        <v>122</v>
      </c>
      <c r="F8515">
        <v>6.49</v>
      </c>
      <c r="G8515" s="1" t="s">
        <v>50</v>
      </c>
      <c r="H8515" t="s">
        <v>49</v>
      </c>
      <c r="I8515">
        <v>18</v>
      </c>
      <c r="J8515" t="s">
        <v>64</v>
      </c>
      <c r="K8515">
        <v>3</v>
      </c>
      <c r="L8515" t="s">
        <v>71</v>
      </c>
    </row>
    <row r="8516" spans="1:12" x14ac:dyDescent="0.3">
      <c r="A8516" s="1">
        <v>12190</v>
      </c>
      <c r="B8516" s="1">
        <v>5353</v>
      </c>
      <c r="C8516" s="3">
        <v>45016</v>
      </c>
      <c r="D8516" s="4">
        <v>0.77789351851851851</v>
      </c>
      <c r="E8516" s="1">
        <v>113</v>
      </c>
      <c r="F8516">
        <v>6.49</v>
      </c>
      <c r="G8516" s="1" t="s">
        <v>50</v>
      </c>
      <c r="H8516" t="s">
        <v>49</v>
      </c>
      <c r="I8516">
        <v>18</v>
      </c>
      <c r="J8516" t="s">
        <v>64</v>
      </c>
      <c r="K8516">
        <v>3</v>
      </c>
      <c r="L8516" t="s">
        <v>71</v>
      </c>
    </row>
    <row r="8517" spans="1:12" x14ac:dyDescent="0.3">
      <c r="A8517" s="1">
        <v>12191</v>
      </c>
      <c r="B8517" s="1">
        <v>5353</v>
      </c>
      <c r="C8517" s="3">
        <v>45016</v>
      </c>
      <c r="D8517" s="4">
        <v>0.77789351851851851</v>
      </c>
      <c r="E8517" s="1">
        <v>122</v>
      </c>
      <c r="F8517">
        <v>6.49</v>
      </c>
      <c r="G8517" s="1" t="s">
        <v>50</v>
      </c>
      <c r="H8517" t="s">
        <v>49</v>
      </c>
      <c r="I8517">
        <v>18</v>
      </c>
      <c r="J8517" t="s">
        <v>64</v>
      </c>
      <c r="K8517">
        <v>3</v>
      </c>
      <c r="L8517" t="s">
        <v>71</v>
      </c>
    </row>
    <row r="8518" spans="1:12" x14ac:dyDescent="0.3">
      <c r="A8518" s="1">
        <v>12192</v>
      </c>
      <c r="B8518" s="1">
        <v>5353</v>
      </c>
      <c r="C8518" s="3">
        <v>45016</v>
      </c>
      <c r="D8518" s="4">
        <v>0.77789351851851851</v>
      </c>
      <c r="E8518" s="1">
        <v>106</v>
      </c>
      <c r="F8518">
        <v>2.89</v>
      </c>
      <c r="G8518" s="1" t="s">
        <v>50</v>
      </c>
      <c r="H8518" t="s">
        <v>49</v>
      </c>
      <c r="I8518">
        <v>18</v>
      </c>
      <c r="J8518" t="s">
        <v>64</v>
      </c>
      <c r="K8518">
        <v>3</v>
      </c>
      <c r="L8518" t="s">
        <v>71</v>
      </c>
    </row>
    <row r="8519" spans="1:12" x14ac:dyDescent="0.3">
      <c r="A8519" s="1">
        <v>12193</v>
      </c>
      <c r="B8519" s="1">
        <v>5354</v>
      </c>
      <c r="C8519" s="3">
        <v>45016</v>
      </c>
      <c r="D8519" s="4">
        <v>0.78494212962962961</v>
      </c>
      <c r="E8519" s="1">
        <v>102</v>
      </c>
      <c r="F8519">
        <v>6.79</v>
      </c>
      <c r="G8519" s="1" t="s">
        <v>50</v>
      </c>
      <c r="H8519" t="s">
        <v>49</v>
      </c>
      <c r="I8519">
        <v>18</v>
      </c>
      <c r="J8519" t="s">
        <v>64</v>
      </c>
      <c r="K8519">
        <v>3</v>
      </c>
      <c r="L8519" t="s">
        <v>71</v>
      </c>
    </row>
    <row r="8520" spans="1:12" x14ac:dyDescent="0.3">
      <c r="A8520" s="1">
        <v>12194</v>
      </c>
      <c r="B8520" s="1">
        <v>5355</v>
      </c>
      <c r="C8520" s="3">
        <v>45016</v>
      </c>
      <c r="D8520" s="4">
        <v>0.78541666666666665</v>
      </c>
      <c r="E8520" s="1">
        <v>132</v>
      </c>
      <c r="F8520">
        <v>6.79</v>
      </c>
      <c r="G8520" s="1" t="s">
        <v>50</v>
      </c>
      <c r="H8520" t="s">
        <v>49</v>
      </c>
      <c r="I8520">
        <v>18</v>
      </c>
      <c r="J8520" t="s">
        <v>64</v>
      </c>
      <c r="K8520">
        <v>3</v>
      </c>
      <c r="L8520" t="s">
        <v>71</v>
      </c>
    </row>
    <row r="8521" spans="1:12" x14ac:dyDescent="0.3">
      <c r="A8521" s="1">
        <v>12195</v>
      </c>
      <c r="B8521" s="1">
        <v>5356</v>
      </c>
      <c r="C8521" s="3">
        <v>45016</v>
      </c>
      <c r="D8521" s="4">
        <v>0.78611111111111109</v>
      </c>
      <c r="E8521" s="1">
        <v>126</v>
      </c>
      <c r="F8521">
        <v>6.79</v>
      </c>
      <c r="G8521" s="1" t="s">
        <v>50</v>
      </c>
      <c r="H8521" t="s">
        <v>49</v>
      </c>
      <c r="I8521">
        <v>18</v>
      </c>
      <c r="J8521" t="s">
        <v>64</v>
      </c>
      <c r="K8521">
        <v>3</v>
      </c>
      <c r="L8521" t="s">
        <v>71</v>
      </c>
    </row>
    <row r="8522" spans="1:12" x14ac:dyDescent="0.3">
      <c r="A8522" s="1">
        <v>12196</v>
      </c>
      <c r="B8522" s="1">
        <v>5356</v>
      </c>
      <c r="C8522" s="3">
        <v>45016</v>
      </c>
      <c r="D8522" s="4">
        <v>0.78611111111111109</v>
      </c>
      <c r="E8522" s="1">
        <v>111</v>
      </c>
      <c r="F8522">
        <v>6.79</v>
      </c>
      <c r="G8522" s="1" t="s">
        <v>50</v>
      </c>
      <c r="H8522" t="s">
        <v>49</v>
      </c>
      <c r="I8522">
        <v>18</v>
      </c>
      <c r="J8522" t="s">
        <v>64</v>
      </c>
      <c r="K8522">
        <v>3</v>
      </c>
      <c r="L8522" t="s">
        <v>71</v>
      </c>
    </row>
    <row r="8523" spans="1:12" x14ac:dyDescent="0.3">
      <c r="A8523" s="1">
        <v>12197</v>
      </c>
      <c r="B8523" s="1">
        <v>5357</v>
      </c>
      <c r="C8523" s="3">
        <v>45016</v>
      </c>
      <c r="D8523" s="4">
        <v>0.78844907407407405</v>
      </c>
      <c r="E8523" s="1">
        <v>113</v>
      </c>
      <c r="F8523">
        <v>6.79</v>
      </c>
      <c r="G8523" s="1" t="s">
        <v>50</v>
      </c>
      <c r="H8523" t="s">
        <v>49</v>
      </c>
      <c r="I8523">
        <v>18</v>
      </c>
      <c r="J8523" t="s">
        <v>64</v>
      </c>
      <c r="K8523">
        <v>3</v>
      </c>
      <c r="L8523" t="s">
        <v>71</v>
      </c>
    </row>
    <row r="8524" spans="1:12" x14ac:dyDescent="0.3">
      <c r="A8524" s="1">
        <v>12198</v>
      </c>
      <c r="B8524" s="1">
        <v>5357</v>
      </c>
      <c r="C8524" s="3">
        <v>45016</v>
      </c>
      <c r="D8524" s="4">
        <v>0.78844907407407405</v>
      </c>
      <c r="E8524" s="1">
        <v>106</v>
      </c>
      <c r="F8524">
        <v>2.89</v>
      </c>
      <c r="G8524" s="1" t="s">
        <v>50</v>
      </c>
      <c r="H8524" t="s">
        <v>49</v>
      </c>
      <c r="I8524">
        <v>18</v>
      </c>
      <c r="J8524" t="s">
        <v>64</v>
      </c>
      <c r="K8524">
        <v>3</v>
      </c>
      <c r="L8524" t="s">
        <v>71</v>
      </c>
    </row>
    <row r="8525" spans="1:12" x14ac:dyDescent="0.3">
      <c r="A8525" s="1">
        <v>538</v>
      </c>
      <c r="B8525" s="1">
        <v>231</v>
      </c>
      <c r="C8525" s="3">
        <v>44930</v>
      </c>
      <c r="D8525" s="4">
        <v>0.75298611111111113</v>
      </c>
      <c r="E8525" s="1">
        <v>102</v>
      </c>
      <c r="F8525">
        <v>6.79</v>
      </c>
      <c r="G8525" s="1" t="s">
        <v>53</v>
      </c>
      <c r="H8525" t="s">
        <v>49</v>
      </c>
      <c r="I8525">
        <v>18</v>
      </c>
      <c r="J8525" t="s">
        <v>64</v>
      </c>
      <c r="K8525">
        <v>1</v>
      </c>
      <c r="L8525" t="s">
        <v>69</v>
      </c>
    </row>
    <row r="8526" spans="1:12" x14ac:dyDescent="0.3">
      <c r="A8526" s="1">
        <v>539</v>
      </c>
      <c r="B8526" s="1">
        <v>231</v>
      </c>
      <c r="C8526" s="3">
        <v>44930</v>
      </c>
      <c r="D8526" s="4">
        <v>0.75298611111111113</v>
      </c>
      <c r="E8526" s="1">
        <v>111</v>
      </c>
      <c r="F8526">
        <v>6.79</v>
      </c>
      <c r="G8526" s="1" t="s">
        <v>53</v>
      </c>
      <c r="H8526" t="s">
        <v>49</v>
      </c>
      <c r="I8526">
        <v>18</v>
      </c>
      <c r="J8526" t="s">
        <v>64</v>
      </c>
      <c r="K8526">
        <v>1</v>
      </c>
      <c r="L8526" t="s">
        <v>69</v>
      </c>
    </row>
    <row r="8527" spans="1:12" x14ac:dyDescent="0.3">
      <c r="A8527" s="1">
        <v>540</v>
      </c>
      <c r="B8527" s="1">
        <v>231</v>
      </c>
      <c r="C8527" s="3">
        <v>44930</v>
      </c>
      <c r="D8527" s="4">
        <v>0.75298611111111113</v>
      </c>
      <c r="E8527" s="1">
        <v>119</v>
      </c>
      <c r="F8527">
        <v>2.29</v>
      </c>
      <c r="G8527" s="1" t="s">
        <v>53</v>
      </c>
      <c r="H8527" t="s">
        <v>49</v>
      </c>
      <c r="I8527">
        <v>18</v>
      </c>
      <c r="J8527" t="s">
        <v>64</v>
      </c>
      <c r="K8527">
        <v>1</v>
      </c>
      <c r="L8527" t="s">
        <v>69</v>
      </c>
    </row>
    <row r="8528" spans="1:12" x14ac:dyDescent="0.3">
      <c r="A8528" s="1">
        <v>541</v>
      </c>
      <c r="B8528" s="1">
        <v>232</v>
      </c>
      <c r="C8528" s="3">
        <v>44930</v>
      </c>
      <c r="D8528" s="4">
        <v>0.76526620370370368</v>
      </c>
      <c r="E8528" s="1">
        <v>101</v>
      </c>
      <c r="F8528">
        <v>5.99</v>
      </c>
      <c r="G8528" s="1" t="s">
        <v>53</v>
      </c>
      <c r="H8528" t="s">
        <v>49</v>
      </c>
      <c r="I8528">
        <v>18</v>
      </c>
      <c r="J8528" t="s">
        <v>64</v>
      </c>
      <c r="K8528">
        <v>1</v>
      </c>
      <c r="L8528" t="s">
        <v>69</v>
      </c>
    </row>
    <row r="8529" spans="1:12" x14ac:dyDescent="0.3">
      <c r="A8529" s="1">
        <v>542</v>
      </c>
      <c r="B8529" s="1">
        <v>232</v>
      </c>
      <c r="C8529" s="3">
        <v>44930</v>
      </c>
      <c r="D8529" s="4">
        <v>0.76526620370370368</v>
      </c>
      <c r="E8529" s="1">
        <v>123</v>
      </c>
      <c r="F8529">
        <v>5.99</v>
      </c>
      <c r="G8529" s="1" t="s">
        <v>53</v>
      </c>
      <c r="H8529" t="s">
        <v>49</v>
      </c>
      <c r="I8529">
        <v>18</v>
      </c>
      <c r="J8529" t="s">
        <v>64</v>
      </c>
      <c r="K8529">
        <v>1</v>
      </c>
      <c r="L8529" t="s">
        <v>69</v>
      </c>
    </row>
    <row r="8530" spans="1:12" x14ac:dyDescent="0.3">
      <c r="A8530" s="1">
        <v>543</v>
      </c>
      <c r="B8530" s="1">
        <v>233</v>
      </c>
      <c r="C8530" s="3">
        <v>44930</v>
      </c>
      <c r="D8530" s="4">
        <v>0.76864583333333336</v>
      </c>
      <c r="E8530" s="1">
        <v>131</v>
      </c>
      <c r="F8530">
        <v>5.99</v>
      </c>
      <c r="G8530" s="1" t="s">
        <v>53</v>
      </c>
      <c r="H8530" t="s">
        <v>49</v>
      </c>
      <c r="I8530">
        <v>18</v>
      </c>
      <c r="J8530" t="s">
        <v>64</v>
      </c>
      <c r="K8530">
        <v>1</v>
      </c>
      <c r="L8530" t="s">
        <v>69</v>
      </c>
    </row>
    <row r="8531" spans="1:12" x14ac:dyDescent="0.3">
      <c r="A8531" s="1">
        <v>544</v>
      </c>
      <c r="B8531" s="1">
        <v>234</v>
      </c>
      <c r="C8531" s="3">
        <v>44930</v>
      </c>
      <c r="D8531" s="4">
        <v>0.77510416666666671</v>
      </c>
      <c r="E8531" s="1">
        <v>103</v>
      </c>
      <c r="F8531">
        <v>1.99</v>
      </c>
      <c r="G8531" s="1" t="s">
        <v>53</v>
      </c>
      <c r="H8531" t="s">
        <v>49</v>
      </c>
      <c r="I8531">
        <v>18</v>
      </c>
      <c r="J8531" t="s">
        <v>64</v>
      </c>
      <c r="K8531">
        <v>1</v>
      </c>
      <c r="L8531" t="s">
        <v>69</v>
      </c>
    </row>
    <row r="8532" spans="1:12" x14ac:dyDescent="0.3">
      <c r="A8532" s="1">
        <v>545</v>
      </c>
      <c r="B8532" s="1">
        <v>234</v>
      </c>
      <c r="C8532" s="3">
        <v>44930</v>
      </c>
      <c r="D8532" s="4">
        <v>0.77510416666666671</v>
      </c>
      <c r="E8532" s="1">
        <v>117</v>
      </c>
      <c r="F8532">
        <v>2.79</v>
      </c>
      <c r="G8532" s="1" t="s">
        <v>53</v>
      </c>
      <c r="H8532" t="s">
        <v>49</v>
      </c>
      <c r="I8532">
        <v>18</v>
      </c>
      <c r="J8532" t="s">
        <v>64</v>
      </c>
      <c r="K8532">
        <v>1</v>
      </c>
      <c r="L8532" t="s">
        <v>69</v>
      </c>
    </row>
    <row r="8533" spans="1:12" x14ac:dyDescent="0.3">
      <c r="A8533" s="1">
        <v>546</v>
      </c>
      <c r="B8533" s="1">
        <v>234</v>
      </c>
      <c r="C8533" s="3">
        <v>44930</v>
      </c>
      <c r="D8533" s="4">
        <v>0.77510416666666671</v>
      </c>
      <c r="E8533" s="1">
        <v>111</v>
      </c>
      <c r="F8533">
        <v>2.79</v>
      </c>
      <c r="G8533" s="1" t="s">
        <v>53</v>
      </c>
      <c r="H8533" t="s">
        <v>49</v>
      </c>
      <c r="I8533">
        <v>18</v>
      </c>
      <c r="J8533" t="s">
        <v>64</v>
      </c>
      <c r="K8533">
        <v>1</v>
      </c>
      <c r="L8533" t="s">
        <v>69</v>
      </c>
    </row>
    <row r="8534" spans="1:12" x14ac:dyDescent="0.3">
      <c r="A8534" s="1">
        <v>547</v>
      </c>
      <c r="B8534" s="1">
        <v>235</v>
      </c>
      <c r="C8534" s="3">
        <v>44930</v>
      </c>
      <c r="D8534" s="4">
        <v>0.78576388888888893</v>
      </c>
      <c r="E8534" s="1">
        <v>102</v>
      </c>
      <c r="F8534">
        <v>6.79</v>
      </c>
      <c r="G8534" s="1" t="s">
        <v>53</v>
      </c>
      <c r="H8534" t="s">
        <v>49</v>
      </c>
      <c r="I8534">
        <v>18</v>
      </c>
      <c r="J8534" t="s">
        <v>64</v>
      </c>
      <c r="K8534">
        <v>1</v>
      </c>
      <c r="L8534" t="s">
        <v>69</v>
      </c>
    </row>
    <row r="8535" spans="1:12" x14ac:dyDescent="0.3">
      <c r="A8535" s="1">
        <v>1500</v>
      </c>
      <c r="B8535" s="1">
        <v>667</v>
      </c>
      <c r="C8535" s="3">
        <v>44937</v>
      </c>
      <c r="D8535" s="4">
        <v>0.75912037037037039</v>
      </c>
      <c r="E8535" s="1">
        <v>107</v>
      </c>
      <c r="F8535">
        <v>6.49</v>
      </c>
      <c r="G8535" s="1" t="s">
        <v>53</v>
      </c>
      <c r="H8535" t="s">
        <v>49</v>
      </c>
      <c r="I8535">
        <v>18</v>
      </c>
      <c r="J8535" t="s">
        <v>64</v>
      </c>
      <c r="K8535">
        <v>1</v>
      </c>
      <c r="L8535" t="s">
        <v>69</v>
      </c>
    </row>
    <row r="8536" spans="1:12" x14ac:dyDescent="0.3">
      <c r="A8536" s="1">
        <v>1501</v>
      </c>
      <c r="B8536" s="1">
        <v>667</v>
      </c>
      <c r="C8536" s="3">
        <v>44937</v>
      </c>
      <c r="D8536" s="4">
        <v>0.75912037037037039</v>
      </c>
      <c r="E8536" s="1">
        <v>113</v>
      </c>
      <c r="F8536">
        <v>6.49</v>
      </c>
      <c r="G8536" s="1" t="s">
        <v>53</v>
      </c>
      <c r="H8536" t="s">
        <v>49</v>
      </c>
      <c r="I8536">
        <v>18</v>
      </c>
      <c r="J8536" t="s">
        <v>64</v>
      </c>
      <c r="K8536">
        <v>1</v>
      </c>
      <c r="L8536" t="s">
        <v>69</v>
      </c>
    </row>
    <row r="8537" spans="1:12" x14ac:dyDescent="0.3">
      <c r="A8537" s="1">
        <v>1502</v>
      </c>
      <c r="B8537" s="1">
        <v>668</v>
      </c>
      <c r="C8537" s="3">
        <v>44937</v>
      </c>
      <c r="D8537" s="4">
        <v>0.75916666666666666</v>
      </c>
      <c r="E8537" s="1">
        <v>117</v>
      </c>
      <c r="F8537">
        <v>2.79</v>
      </c>
      <c r="G8537" s="1" t="s">
        <v>53</v>
      </c>
      <c r="H8537" t="s">
        <v>49</v>
      </c>
      <c r="I8537">
        <v>18</v>
      </c>
      <c r="J8537" t="s">
        <v>64</v>
      </c>
      <c r="K8537">
        <v>1</v>
      </c>
      <c r="L8537" t="s">
        <v>69</v>
      </c>
    </row>
    <row r="8538" spans="1:12" x14ac:dyDescent="0.3">
      <c r="A8538" s="1">
        <v>1503</v>
      </c>
      <c r="B8538" s="1">
        <v>668</v>
      </c>
      <c r="C8538" s="3">
        <v>44937</v>
      </c>
      <c r="D8538" s="4">
        <v>0.75916666666666666</v>
      </c>
      <c r="E8538" s="1">
        <v>129</v>
      </c>
      <c r="F8538">
        <v>2.79</v>
      </c>
      <c r="G8538" s="1" t="s">
        <v>53</v>
      </c>
      <c r="H8538" t="s">
        <v>49</v>
      </c>
      <c r="I8538">
        <v>18</v>
      </c>
      <c r="J8538" t="s">
        <v>64</v>
      </c>
      <c r="K8538">
        <v>1</v>
      </c>
      <c r="L8538" t="s">
        <v>69</v>
      </c>
    </row>
    <row r="8539" spans="1:12" x14ac:dyDescent="0.3">
      <c r="A8539" s="1">
        <v>1504</v>
      </c>
      <c r="B8539" s="1">
        <v>668</v>
      </c>
      <c r="C8539" s="3">
        <v>44937</v>
      </c>
      <c r="D8539" s="4">
        <v>0.75916666666666666</v>
      </c>
      <c r="E8539" s="1">
        <v>118</v>
      </c>
      <c r="F8539">
        <v>6.99</v>
      </c>
      <c r="G8539" s="1" t="s">
        <v>53</v>
      </c>
      <c r="H8539" t="s">
        <v>49</v>
      </c>
      <c r="I8539">
        <v>18</v>
      </c>
      <c r="J8539" t="s">
        <v>64</v>
      </c>
      <c r="K8539">
        <v>1</v>
      </c>
      <c r="L8539" t="s">
        <v>69</v>
      </c>
    </row>
    <row r="8540" spans="1:12" x14ac:dyDescent="0.3">
      <c r="A8540" s="1">
        <v>1505</v>
      </c>
      <c r="B8540" s="1">
        <v>668</v>
      </c>
      <c r="C8540" s="3">
        <v>44937</v>
      </c>
      <c r="D8540" s="4">
        <v>0.75916666666666666</v>
      </c>
      <c r="E8540" s="1">
        <v>122</v>
      </c>
      <c r="F8540">
        <v>6.99</v>
      </c>
      <c r="G8540" s="1" t="s">
        <v>53</v>
      </c>
      <c r="H8540" t="s">
        <v>49</v>
      </c>
      <c r="I8540">
        <v>18</v>
      </c>
      <c r="J8540" t="s">
        <v>64</v>
      </c>
      <c r="K8540">
        <v>1</v>
      </c>
      <c r="L8540" t="s">
        <v>69</v>
      </c>
    </row>
    <row r="8541" spans="1:12" x14ac:dyDescent="0.3">
      <c r="A8541" s="1">
        <v>1506</v>
      </c>
      <c r="B8541" s="1">
        <v>669</v>
      </c>
      <c r="C8541" s="3">
        <v>44937</v>
      </c>
      <c r="D8541" s="4">
        <v>0.77828703703703705</v>
      </c>
      <c r="E8541" s="1">
        <v>110</v>
      </c>
      <c r="F8541">
        <v>4.99</v>
      </c>
      <c r="G8541" s="1" t="s">
        <v>53</v>
      </c>
      <c r="H8541" t="s">
        <v>49</v>
      </c>
      <c r="I8541">
        <v>18</v>
      </c>
      <c r="J8541" t="s">
        <v>64</v>
      </c>
      <c r="K8541">
        <v>1</v>
      </c>
      <c r="L8541" t="s">
        <v>69</v>
      </c>
    </row>
    <row r="8542" spans="1:12" x14ac:dyDescent="0.3">
      <c r="A8542" s="1">
        <v>1507</v>
      </c>
      <c r="B8542" s="1">
        <v>669</v>
      </c>
      <c r="C8542" s="3">
        <v>44937</v>
      </c>
      <c r="D8542" s="4">
        <v>0.77828703703703705</v>
      </c>
      <c r="E8542" s="1">
        <v>129</v>
      </c>
      <c r="F8542">
        <v>4.99</v>
      </c>
      <c r="G8542" s="1" t="s">
        <v>53</v>
      </c>
      <c r="H8542" t="s">
        <v>49</v>
      </c>
      <c r="I8542">
        <v>18</v>
      </c>
      <c r="J8542" t="s">
        <v>64</v>
      </c>
      <c r="K8542">
        <v>1</v>
      </c>
      <c r="L8542" t="s">
        <v>69</v>
      </c>
    </row>
    <row r="8543" spans="1:12" x14ac:dyDescent="0.3">
      <c r="A8543" s="1">
        <v>1508</v>
      </c>
      <c r="B8543" s="1">
        <v>670</v>
      </c>
      <c r="C8543" s="3">
        <v>44937</v>
      </c>
      <c r="D8543" s="4">
        <v>0.7822337962962963</v>
      </c>
      <c r="E8543" s="1">
        <v>110</v>
      </c>
      <c r="F8543">
        <v>4.99</v>
      </c>
      <c r="G8543" s="1" t="s">
        <v>53</v>
      </c>
      <c r="H8543" t="s">
        <v>49</v>
      </c>
      <c r="I8543">
        <v>18</v>
      </c>
      <c r="J8543" t="s">
        <v>64</v>
      </c>
      <c r="K8543">
        <v>1</v>
      </c>
      <c r="L8543" t="s">
        <v>69</v>
      </c>
    </row>
    <row r="8544" spans="1:12" x14ac:dyDescent="0.3">
      <c r="A8544" s="1">
        <v>1509</v>
      </c>
      <c r="B8544" s="1">
        <v>670</v>
      </c>
      <c r="C8544" s="3">
        <v>44937</v>
      </c>
      <c r="D8544" s="4">
        <v>0.7822337962962963</v>
      </c>
      <c r="E8544" s="1">
        <v>121</v>
      </c>
      <c r="F8544">
        <v>4.99</v>
      </c>
      <c r="G8544" s="1" t="s">
        <v>53</v>
      </c>
      <c r="H8544" t="s">
        <v>49</v>
      </c>
      <c r="I8544">
        <v>18</v>
      </c>
      <c r="J8544" t="s">
        <v>64</v>
      </c>
      <c r="K8544">
        <v>1</v>
      </c>
      <c r="L8544" t="s">
        <v>69</v>
      </c>
    </row>
    <row r="8545" spans="1:12" x14ac:dyDescent="0.3">
      <c r="A8545" s="1">
        <v>2393</v>
      </c>
      <c r="B8545" s="1">
        <v>1066</v>
      </c>
      <c r="C8545" s="3">
        <v>44944</v>
      </c>
      <c r="D8545" s="4">
        <v>0.75752314814814814</v>
      </c>
      <c r="E8545" s="1">
        <v>102</v>
      </c>
      <c r="F8545">
        <v>6.79</v>
      </c>
      <c r="G8545" s="1" t="s">
        <v>53</v>
      </c>
      <c r="H8545" t="s">
        <v>49</v>
      </c>
      <c r="I8545">
        <v>18</v>
      </c>
      <c r="J8545" t="s">
        <v>64</v>
      </c>
      <c r="K8545">
        <v>1</v>
      </c>
      <c r="L8545" t="s">
        <v>69</v>
      </c>
    </row>
    <row r="8546" spans="1:12" x14ac:dyDescent="0.3">
      <c r="A8546" s="1">
        <v>2394</v>
      </c>
      <c r="B8546" s="1">
        <v>1066</v>
      </c>
      <c r="C8546" s="3">
        <v>44944</v>
      </c>
      <c r="D8546" s="4">
        <v>0.75752314814814814</v>
      </c>
      <c r="E8546" s="1">
        <v>108</v>
      </c>
      <c r="F8546">
        <v>6.79</v>
      </c>
      <c r="G8546" s="1" t="s">
        <v>53</v>
      </c>
      <c r="H8546" t="s">
        <v>49</v>
      </c>
      <c r="I8546">
        <v>18</v>
      </c>
      <c r="J8546" t="s">
        <v>64</v>
      </c>
      <c r="K8546">
        <v>1</v>
      </c>
      <c r="L8546" t="s">
        <v>69</v>
      </c>
    </row>
    <row r="8547" spans="1:12" x14ac:dyDescent="0.3">
      <c r="A8547" s="1">
        <v>2395</v>
      </c>
      <c r="B8547" s="1">
        <v>1066</v>
      </c>
      <c r="C8547" s="3">
        <v>44944</v>
      </c>
      <c r="D8547" s="4">
        <v>0.75752314814814814</v>
      </c>
      <c r="E8547" s="1">
        <v>127</v>
      </c>
      <c r="F8547">
        <v>6.79</v>
      </c>
      <c r="G8547" s="1" t="s">
        <v>53</v>
      </c>
      <c r="H8547" t="s">
        <v>49</v>
      </c>
      <c r="I8547">
        <v>18</v>
      </c>
      <c r="J8547" t="s">
        <v>64</v>
      </c>
      <c r="K8547">
        <v>1</v>
      </c>
      <c r="L8547" t="s">
        <v>69</v>
      </c>
    </row>
    <row r="8548" spans="1:12" x14ac:dyDescent="0.3">
      <c r="A8548" s="1">
        <v>2396</v>
      </c>
      <c r="B8548" s="1">
        <v>1066</v>
      </c>
      <c r="C8548" s="3">
        <v>44944</v>
      </c>
      <c r="D8548" s="4">
        <v>0.75752314814814814</v>
      </c>
      <c r="E8548" s="1">
        <v>112</v>
      </c>
      <c r="F8548">
        <v>4.79</v>
      </c>
      <c r="G8548" s="1" t="s">
        <v>53</v>
      </c>
      <c r="H8548" t="s">
        <v>49</v>
      </c>
      <c r="I8548">
        <v>18</v>
      </c>
      <c r="J8548" t="s">
        <v>64</v>
      </c>
      <c r="K8548">
        <v>1</v>
      </c>
      <c r="L8548" t="s">
        <v>69</v>
      </c>
    </row>
    <row r="8549" spans="1:12" x14ac:dyDescent="0.3">
      <c r="A8549" s="1">
        <v>2397</v>
      </c>
      <c r="B8549" s="1">
        <v>1067</v>
      </c>
      <c r="C8549" s="3">
        <v>44944</v>
      </c>
      <c r="D8549" s="4">
        <v>0.75952546296296297</v>
      </c>
      <c r="E8549" s="1">
        <v>102</v>
      </c>
      <c r="F8549">
        <v>6.79</v>
      </c>
      <c r="G8549" s="1" t="s">
        <v>53</v>
      </c>
      <c r="H8549" t="s">
        <v>49</v>
      </c>
      <c r="I8549">
        <v>18</v>
      </c>
      <c r="J8549" t="s">
        <v>64</v>
      </c>
      <c r="K8549">
        <v>1</v>
      </c>
      <c r="L8549" t="s">
        <v>69</v>
      </c>
    </row>
    <row r="8550" spans="1:12" x14ac:dyDescent="0.3">
      <c r="A8550" s="1">
        <v>2398</v>
      </c>
      <c r="B8550" s="1">
        <v>1067</v>
      </c>
      <c r="C8550" s="3">
        <v>44944</v>
      </c>
      <c r="D8550" s="4">
        <v>0.75952546296296297</v>
      </c>
      <c r="E8550" s="1">
        <v>109</v>
      </c>
      <c r="F8550">
        <v>6.49</v>
      </c>
      <c r="G8550" s="1" t="s">
        <v>53</v>
      </c>
      <c r="H8550" t="s">
        <v>49</v>
      </c>
      <c r="I8550">
        <v>18</v>
      </c>
      <c r="J8550" t="s">
        <v>64</v>
      </c>
      <c r="K8550">
        <v>1</v>
      </c>
      <c r="L8550" t="s">
        <v>69</v>
      </c>
    </row>
    <row r="8551" spans="1:12" x14ac:dyDescent="0.3">
      <c r="A8551" s="1">
        <v>2399</v>
      </c>
      <c r="B8551" s="1">
        <v>1067</v>
      </c>
      <c r="C8551" s="3">
        <v>44944</v>
      </c>
      <c r="D8551" s="4">
        <v>0.75952546296296297</v>
      </c>
      <c r="E8551" s="1">
        <v>118</v>
      </c>
      <c r="F8551">
        <v>6.99</v>
      </c>
      <c r="G8551" s="1" t="s">
        <v>53</v>
      </c>
      <c r="H8551" t="s">
        <v>49</v>
      </c>
      <c r="I8551">
        <v>18</v>
      </c>
      <c r="J8551" t="s">
        <v>64</v>
      </c>
      <c r="K8551">
        <v>1</v>
      </c>
      <c r="L8551" t="s">
        <v>69</v>
      </c>
    </row>
    <row r="8552" spans="1:12" x14ac:dyDescent="0.3">
      <c r="A8552" s="1">
        <v>2400</v>
      </c>
      <c r="B8552" s="1">
        <v>1068</v>
      </c>
      <c r="C8552" s="3">
        <v>44944</v>
      </c>
      <c r="D8552" s="4">
        <v>0.76148148148148154</v>
      </c>
      <c r="E8552" s="1">
        <v>120</v>
      </c>
      <c r="F8552">
        <v>7.99</v>
      </c>
      <c r="G8552" s="1" t="s">
        <v>53</v>
      </c>
      <c r="H8552" t="s">
        <v>49</v>
      </c>
      <c r="I8552">
        <v>18</v>
      </c>
      <c r="J8552" t="s">
        <v>64</v>
      </c>
      <c r="K8552">
        <v>1</v>
      </c>
      <c r="L8552" t="s">
        <v>69</v>
      </c>
    </row>
    <row r="8553" spans="1:12" x14ac:dyDescent="0.3">
      <c r="A8553" s="1">
        <v>2401</v>
      </c>
      <c r="B8553" s="1">
        <v>1068</v>
      </c>
      <c r="C8553" s="3">
        <v>44944</v>
      </c>
      <c r="D8553" s="4">
        <v>0.76148148148148154</v>
      </c>
      <c r="E8553" s="1">
        <v>105</v>
      </c>
      <c r="F8553">
        <v>4.49</v>
      </c>
      <c r="G8553" s="1" t="s">
        <v>53</v>
      </c>
      <c r="H8553" t="s">
        <v>49</v>
      </c>
      <c r="I8553">
        <v>18</v>
      </c>
      <c r="J8553" t="s">
        <v>64</v>
      </c>
      <c r="K8553">
        <v>1</v>
      </c>
      <c r="L8553" t="s">
        <v>69</v>
      </c>
    </row>
    <row r="8554" spans="1:12" x14ac:dyDescent="0.3">
      <c r="A8554" s="1">
        <v>2402</v>
      </c>
      <c r="B8554" s="1">
        <v>1069</v>
      </c>
      <c r="C8554" s="3">
        <v>44944</v>
      </c>
      <c r="D8554" s="4">
        <v>0.76373842592592589</v>
      </c>
      <c r="E8554" s="1">
        <v>107</v>
      </c>
      <c r="F8554">
        <v>4.49</v>
      </c>
      <c r="G8554" s="1" t="s">
        <v>53</v>
      </c>
      <c r="H8554" t="s">
        <v>49</v>
      </c>
      <c r="I8554">
        <v>18</v>
      </c>
      <c r="J8554" t="s">
        <v>64</v>
      </c>
      <c r="K8554">
        <v>1</v>
      </c>
      <c r="L8554" t="s">
        <v>69</v>
      </c>
    </row>
    <row r="8555" spans="1:12" x14ac:dyDescent="0.3">
      <c r="A8555" s="1">
        <v>2403</v>
      </c>
      <c r="B8555" s="1">
        <v>1069</v>
      </c>
      <c r="C8555" s="3">
        <v>44944</v>
      </c>
      <c r="D8555" s="4">
        <v>0.76373842592592589</v>
      </c>
      <c r="E8555" s="1">
        <v>120</v>
      </c>
      <c r="F8555">
        <v>7.99</v>
      </c>
      <c r="G8555" s="1" t="s">
        <v>53</v>
      </c>
      <c r="H8555" t="s">
        <v>49</v>
      </c>
      <c r="I8555">
        <v>18</v>
      </c>
      <c r="J8555" t="s">
        <v>64</v>
      </c>
      <c r="K8555">
        <v>1</v>
      </c>
      <c r="L8555" t="s">
        <v>69</v>
      </c>
    </row>
    <row r="8556" spans="1:12" x14ac:dyDescent="0.3">
      <c r="A8556" s="1">
        <v>2404</v>
      </c>
      <c r="B8556" s="1">
        <v>1069</v>
      </c>
      <c r="C8556" s="3">
        <v>44944</v>
      </c>
      <c r="D8556" s="4">
        <v>0.76373842592592589</v>
      </c>
      <c r="E8556" s="1">
        <v>106</v>
      </c>
      <c r="F8556">
        <v>2.89</v>
      </c>
      <c r="G8556" s="1" t="s">
        <v>53</v>
      </c>
      <c r="H8556" t="s">
        <v>49</v>
      </c>
      <c r="I8556">
        <v>18</v>
      </c>
      <c r="J8556" t="s">
        <v>64</v>
      </c>
      <c r="K8556">
        <v>1</v>
      </c>
      <c r="L8556" t="s">
        <v>69</v>
      </c>
    </row>
    <row r="8557" spans="1:12" x14ac:dyDescent="0.3">
      <c r="A8557" s="1">
        <v>2405</v>
      </c>
      <c r="B8557" s="1">
        <v>1070</v>
      </c>
      <c r="C8557" s="3">
        <v>44944</v>
      </c>
      <c r="D8557" s="4">
        <v>0.76489583333333333</v>
      </c>
      <c r="E8557" s="1">
        <v>101</v>
      </c>
      <c r="F8557">
        <v>5.99</v>
      </c>
      <c r="G8557" s="1" t="s">
        <v>53</v>
      </c>
      <c r="H8557" t="s">
        <v>49</v>
      </c>
      <c r="I8557">
        <v>18</v>
      </c>
      <c r="J8557" t="s">
        <v>64</v>
      </c>
      <c r="K8557">
        <v>1</v>
      </c>
      <c r="L8557" t="s">
        <v>69</v>
      </c>
    </row>
    <row r="8558" spans="1:12" x14ac:dyDescent="0.3">
      <c r="A8558" s="1">
        <v>2406</v>
      </c>
      <c r="B8558" s="1">
        <v>1070</v>
      </c>
      <c r="C8558" s="3">
        <v>44944</v>
      </c>
      <c r="D8558" s="4">
        <v>0.76489583333333333</v>
      </c>
      <c r="E8558" s="1">
        <v>113</v>
      </c>
      <c r="F8558">
        <v>5.99</v>
      </c>
      <c r="G8558" s="1" t="s">
        <v>53</v>
      </c>
      <c r="H8558" t="s">
        <v>49</v>
      </c>
      <c r="I8558">
        <v>18</v>
      </c>
      <c r="J8558" t="s">
        <v>64</v>
      </c>
      <c r="K8558">
        <v>1</v>
      </c>
      <c r="L8558" t="s">
        <v>69</v>
      </c>
    </row>
    <row r="8559" spans="1:12" x14ac:dyDescent="0.3">
      <c r="A8559" s="1">
        <v>2407</v>
      </c>
      <c r="B8559" s="1">
        <v>1071</v>
      </c>
      <c r="C8559" s="3">
        <v>44944</v>
      </c>
      <c r="D8559" s="4">
        <v>0.76921296296296293</v>
      </c>
      <c r="E8559" s="1">
        <v>112</v>
      </c>
      <c r="F8559">
        <v>4.79</v>
      </c>
      <c r="G8559" s="1" t="s">
        <v>53</v>
      </c>
      <c r="H8559" t="s">
        <v>49</v>
      </c>
      <c r="I8559">
        <v>18</v>
      </c>
      <c r="J8559" t="s">
        <v>64</v>
      </c>
      <c r="K8559">
        <v>1</v>
      </c>
      <c r="L8559" t="s">
        <v>69</v>
      </c>
    </row>
    <row r="8560" spans="1:12" x14ac:dyDescent="0.3">
      <c r="A8560" s="1">
        <v>2408</v>
      </c>
      <c r="B8560" s="1">
        <v>1071</v>
      </c>
      <c r="C8560" s="3">
        <v>44944</v>
      </c>
      <c r="D8560" s="4">
        <v>0.76921296296296293</v>
      </c>
      <c r="E8560" s="1">
        <v>118</v>
      </c>
      <c r="F8560">
        <v>6.99</v>
      </c>
      <c r="G8560" s="1" t="s">
        <v>53</v>
      </c>
      <c r="H8560" t="s">
        <v>49</v>
      </c>
      <c r="I8560">
        <v>18</v>
      </c>
      <c r="J8560" t="s">
        <v>64</v>
      </c>
      <c r="K8560">
        <v>1</v>
      </c>
      <c r="L8560" t="s">
        <v>69</v>
      </c>
    </row>
    <row r="8561" spans="1:12" x14ac:dyDescent="0.3">
      <c r="A8561" s="1">
        <v>2409</v>
      </c>
      <c r="B8561" s="1">
        <v>1071</v>
      </c>
      <c r="C8561" s="3">
        <v>44944</v>
      </c>
      <c r="D8561" s="4">
        <v>0.76921296296296293</v>
      </c>
      <c r="E8561" s="1">
        <v>130</v>
      </c>
      <c r="F8561">
        <v>9.99</v>
      </c>
      <c r="G8561" s="1" t="s">
        <v>53</v>
      </c>
      <c r="H8561" t="s">
        <v>49</v>
      </c>
      <c r="I8561">
        <v>18</v>
      </c>
      <c r="J8561" t="s">
        <v>64</v>
      </c>
      <c r="K8561">
        <v>1</v>
      </c>
      <c r="L8561" t="s">
        <v>69</v>
      </c>
    </row>
    <row r="8562" spans="1:12" x14ac:dyDescent="0.3">
      <c r="A8562" s="1">
        <v>2410</v>
      </c>
      <c r="B8562" s="1">
        <v>1072</v>
      </c>
      <c r="C8562" s="3">
        <v>44944</v>
      </c>
      <c r="D8562" s="4">
        <v>0.77259259259259261</v>
      </c>
      <c r="E8562" s="1">
        <v>108</v>
      </c>
      <c r="F8562">
        <v>9.99</v>
      </c>
      <c r="G8562" s="1" t="s">
        <v>53</v>
      </c>
      <c r="H8562" t="s">
        <v>49</v>
      </c>
      <c r="I8562">
        <v>18</v>
      </c>
      <c r="J8562" t="s">
        <v>64</v>
      </c>
      <c r="K8562">
        <v>1</v>
      </c>
      <c r="L8562" t="s">
        <v>69</v>
      </c>
    </row>
    <row r="8563" spans="1:12" x14ac:dyDescent="0.3">
      <c r="A8563" s="1">
        <v>2411</v>
      </c>
      <c r="B8563" s="1">
        <v>1072</v>
      </c>
      <c r="C8563" s="3">
        <v>44944</v>
      </c>
      <c r="D8563" s="4">
        <v>0.77259259259259261</v>
      </c>
      <c r="E8563" s="1">
        <v>124</v>
      </c>
      <c r="F8563">
        <v>9.99</v>
      </c>
      <c r="G8563" s="1" t="s">
        <v>53</v>
      </c>
      <c r="H8563" t="s">
        <v>49</v>
      </c>
      <c r="I8563">
        <v>18</v>
      </c>
      <c r="J8563" t="s">
        <v>64</v>
      </c>
      <c r="K8563">
        <v>1</v>
      </c>
      <c r="L8563" t="s">
        <v>69</v>
      </c>
    </row>
    <row r="8564" spans="1:12" x14ac:dyDescent="0.3">
      <c r="A8564" s="1">
        <v>2412</v>
      </c>
      <c r="B8564" s="1">
        <v>1072</v>
      </c>
      <c r="C8564" s="3">
        <v>44944</v>
      </c>
      <c r="D8564" s="4">
        <v>0.77259259259259261</v>
      </c>
      <c r="E8564" s="1">
        <v>125</v>
      </c>
      <c r="F8564">
        <v>8.99</v>
      </c>
      <c r="G8564" s="1" t="s">
        <v>53</v>
      </c>
      <c r="H8564" t="s">
        <v>49</v>
      </c>
      <c r="I8564">
        <v>18</v>
      </c>
      <c r="J8564" t="s">
        <v>64</v>
      </c>
      <c r="K8564">
        <v>1</v>
      </c>
      <c r="L8564" t="s">
        <v>69</v>
      </c>
    </row>
    <row r="8565" spans="1:12" x14ac:dyDescent="0.3">
      <c r="A8565" s="1">
        <v>2413</v>
      </c>
      <c r="B8565" s="1">
        <v>1073</v>
      </c>
      <c r="C8565" s="3">
        <v>44944</v>
      </c>
      <c r="D8565" s="4">
        <v>0.77918981481481486</v>
      </c>
      <c r="E8565" s="1">
        <v>124</v>
      </c>
      <c r="F8565">
        <v>8.99</v>
      </c>
      <c r="G8565" s="1" t="s">
        <v>53</v>
      </c>
      <c r="H8565" t="s">
        <v>49</v>
      </c>
      <c r="I8565">
        <v>18</v>
      </c>
      <c r="J8565" t="s">
        <v>64</v>
      </c>
      <c r="K8565">
        <v>1</v>
      </c>
      <c r="L8565" t="s">
        <v>69</v>
      </c>
    </row>
    <row r="8566" spans="1:12" x14ac:dyDescent="0.3">
      <c r="A8566" s="1">
        <v>2414</v>
      </c>
      <c r="B8566" s="1">
        <v>1073</v>
      </c>
      <c r="C8566" s="3">
        <v>44944</v>
      </c>
      <c r="D8566" s="4">
        <v>0.77918981481481486</v>
      </c>
      <c r="E8566" s="1">
        <v>122</v>
      </c>
      <c r="F8566">
        <v>8.99</v>
      </c>
      <c r="G8566" s="1" t="s">
        <v>53</v>
      </c>
      <c r="H8566" t="s">
        <v>49</v>
      </c>
      <c r="I8566">
        <v>18</v>
      </c>
      <c r="J8566" t="s">
        <v>64</v>
      </c>
      <c r="K8566">
        <v>1</v>
      </c>
      <c r="L8566" t="s">
        <v>69</v>
      </c>
    </row>
    <row r="8567" spans="1:12" x14ac:dyDescent="0.3">
      <c r="A8567" s="1">
        <v>2415</v>
      </c>
      <c r="B8567" s="1">
        <v>1073</v>
      </c>
      <c r="C8567" s="3">
        <v>44944</v>
      </c>
      <c r="D8567" s="4">
        <v>0.77918981481481486</v>
      </c>
      <c r="E8567" s="1">
        <v>130</v>
      </c>
      <c r="F8567">
        <v>9.99</v>
      </c>
      <c r="G8567" s="1" t="s">
        <v>53</v>
      </c>
      <c r="H8567" t="s">
        <v>49</v>
      </c>
      <c r="I8567">
        <v>18</v>
      </c>
      <c r="J8567" t="s">
        <v>64</v>
      </c>
      <c r="K8567">
        <v>1</v>
      </c>
      <c r="L8567" t="s">
        <v>69</v>
      </c>
    </row>
    <row r="8568" spans="1:12" x14ac:dyDescent="0.3">
      <c r="A8568" s="1">
        <v>3350</v>
      </c>
      <c r="B8568" s="1">
        <v>1481</v>
      </c>
      <c r="C8568" s="3">
        <v>44951</v>
      </c>
      <c r="D8568" s="4">
        <v>0.75863425925925931</v>
      </c>
      <c r="E8568" s="1">
        <v>103</v>
      </c>
      <c r="F8568">
        <v>1.99</v>
      </c>
      <c r="G8568" s="1" t="s">
        <v>53</v>
      </c>
      <c r="H8568" t="s">
        <v>49</v>
      </c>
      <c r="I8568">
        <v>18</v>
      </c>
      <c r="J8568" t="s">
        <v>64</v>
      </c>
      <c r="K8568">
        <v>1</v>
      </c>
      <c r="L8568" t="s">
        <v>69</v>
      </c>
    </row>
    <row r="8569" spans="1:12" x14ac:dyDescent="0.3">
      <c r="A8569" s="1">
        <v>3351</v>
      </c>
      <c r="B8569" s="1">
        <v>1481</v>
      </c>
      <c r="C8569" s="3">
        <v>44951</v>
      </c>
      <c r="D8569" s="4">
        <v>0.75863425925925931</v>
      </c>
      <c r="E8569" s="1">
        <v>105</v>
      </c>
      <c r="F8569">
        <v>4.49</v>
      </c>
      <c r="G8569" s="1" t="s">
        <v>53</v>
      </c>
      <c r="H8569" t="s">
        <v>49</v>
      </c>
      <c r="I8569">
        <v>18</v>
      </c>
      <c r="J8569" t="s">
        <v>64</v>
      </c>
      <c r="K8569">
        <v>1</v>
      </c>
      <c r="L8569" t="s">
        <v>69</v>
      </c>
    </row>
    <row r="8570" spans="1:12" x14ac:dyDescent="0.3">
      <c r="A8570" s="1">
        <v>3352</v>
      </c>
      <c r="B8570" s="1">
        <v>1482</v>
      </c>
      <c r="C8570" s="3">
        <v>44951</v>
      </c>
      <c r="D8570" s="4">
        <v>0.77240740740740743</v>
      </c>
      <c r="E8570" s="1">
        <v>129</v>
      </c>
      <c r="F8570">
        <v>4.49</v>
      </c>
      <c r="G8570" s="1" t="s">
        <v>53</v>
      </c>
      <c r="H8570" t="s">
        <v>49</v>
      </c>
      <c r="I8570">
        <v>18</v>
      </c>
      <c r="J8570" t="s">
        <v>64</v>
      </c>
      <c r="K8570">
        <v>1</v>
      </c>
      <c r="L8570" t="s">
        <v>69</v>
      </c>
    </row>
    <row r="8571" spans="1:12" x14ac:dyDescent="0.3">
      <c r="A8571" s="1">
        <v>3353</v>
      </c>
      <c r="B8571" s="1">
        <v>1483</v>
      </c>
      <c r="C8571" s="3">
        <v>44951</v>
      </c>
      <c r="D8571" s="4">
        <v>0.77719907407407407</v>
      </c>
      <c r="E8571" s="1">
        <v>107</v>
      </c>
      <c r="F8571">
        <v>4.49</v>
      </c>
      <c r="G8571" s="1" t="s">
        <v>53</v>
      </c>
      <c r="H8571" t="s">
        <v>49</v>
      </c>
      <c r="I8571">
        <v>18</v>
      </c>
      <c r="J8571" t="s">
        <v>64</v>
      </c>
      <c r="K8571">
        <v>1</v>
      </c>
      <c r="L8571" t="s">
        <v>69</v>
      </c>
    </row>
    <row r="8572" spans="1:12" x14ac:dyDescent="0.3">
      <c r="A8572" s="1">
        <v>3354</v>
      </c>
      <c r="B8572" s="1">
        <v>1483</v>
      </c>
      <c r="C8572" s="3">
        <v>44951</v>
      </c>
      <c r="D8572" s="4">
        <v>0.77719907407407407</v>
      </c>
      <c r="E8572" s="1">
        <v>103</v>
      </c>
      <c r="F8572">
        <v>1.99</v>
      </c>
      <c r="G8572" s="1" t="s">
        <v>53</v>
      </c>
      <c r="H8572" t="s">
        <v>49</v>
      </c>
      <c r="I8572">
        <v>18</v>
      </c>
      <c r="J8572" t="s">
        <v>64</v>
      </c>
      <c r="K8572">
        <v>1</v>
      </c>
      <c r="L8572" t="s">
        <v>69</v>
      </c>
    </row>
    <row r="8573" spans="1:12" x14ac:dyDescent="0.3">
      <c r="A8573" s="1">
        <v>3355</v>
      </c>
      <c r="B8573" s="1">
        <v>1483</v>
      </c>
      <c r="C8573" s="3">
        <v>44951</v>
      </c>
      <c r="D8573" s="4">
        <v>0.77719907407407407</v>
      </c>
      <c r="E8573" s="1">
        <v>129</v>
      </c>
      <c r="F8573">
        <v>1.99</v>
      </c>
      <c r="G8573" s="1" t="s">
        <v>53</v>
      </c>
      <c r="H8573" t="s">
        <v>49</v>
      </c>
      <c r="I8573">
        <v>18</v>
      </c>
      <c r="J8573" t="s">
        <v>64</v>
      </c>
      <c r="K8573">
        <v>1</v>
      </c>
      <c r="L8573" t="s">
        <v>69</v>
      </c>
    </row>
    <row r="8574" spans="1:12" x14ac:dyDescent="0.3">
      <c r="A8574" s="1">
        <v>3356</v>
      </c>
      <c r="B8574" s="1">
        <v>1484</v>
      </c>
      <c r="C8574" s="3">
        <v>44951</v>
      </c>
      <c r="D8574" s="4">
        <v>0.79008101851851853</v>
      </c>
      <c r="E8574" s="1">
        <v>107</v>
      </c>
      <c r="F8574">
        <v>1.99</v>
      </c>
      <c r="G8574" s="1" t="s">
        <v>53</v>
      </c>
      <c r="H8574" t="s">
        <v>49</v>
      </c>
      <c r="I8574">
        <v>18</v>
      </c>
      <c r="J8574" t="s">
        <v>64</v>
      </c>
      <c r="K8574">
        <v>1</v>
      </c>
      <c r="L8574" t="s">
        <v>69</v>
      </c>
    </row>
    <row r="8575" spans="1:12" x14ac:dyDescent="0.3">
      <c r="A8575" s="1">
        <v>3357</v>
      </c>
      <c r="B8575" s="1">
        <v>1484</v>
      </c>
      <c r="C8575" s="3">
        <v>44951</v>
      </c>
      <c r="D8575" s="4">
        <v>0.79008101851851853</v>
      </c>
      <c r="E8575" s="1">
        <v>102</v>
      </c>
      <c r="F8575">
        <v>6.79</v>
      </c>
      <c r="G8575" s="1" t="s">
        <v>53</v>
      </c>
      <c r="H8575" t="s">
        <v>49</v>
      </c>
      <c r="I8575">
        <v>18</v>
      </c>
      <c r="J8575" t="s">
        <v>64</v>
      </c>
      <c r="K8575">
        <v>1</v>
      </c>
      <c r="L8575" t="s">
        <v>69</v>
      </c>
    </row>
    <row r="8576" spans="1:12" x14ac:dyDescent="0.3">
      <c r="A8576" s="1">
        <v>3358</v>
      </c>
      <c r="B8576" s="1">
        <v>1484</v>
      </c>
      <c r="C8576" s="3">
        <v>44951</v>
      </c>
      <c r="D8576" s="4">
        <v>0.79008101851851853</v>
      </c>
      <c r="E8576" s="1">
        <v>106</v>
      </c>
      <c r="F8576">
        <v>2.89</v>
      </c>
      <c r="G8576" s="1" t="s">
        <v>53</v>
      </c>
      <c r="H8576" t="s">
        <v>49</v>
      </c>
      <c r="I8576">
        <v>18</v>
      </c>
      <c r="J8576" t="s">
        <v>64</v>
      </c>
      <c r="K8576">
        <v>1</v>
      </c>
      <c r="L8576" t="s">
        <v>69</v>
      </c>
    </row>
    <row r="8577" spans="1:12" x14ac:dyDescent="0.3">
      <c r="A8577" s="1">
        <v>4288</v>
      </c>
      <c r="B8577" s="1">
        <v>1903</v>
      </c>
      <c r="C8577" s="3">
        <v>44958</v>
      </c>
      <c r="D8577" s="4">
        <v>0.75442129629629628</v>
      </c>
      <c r="E8577" s="1">
        <v>125</v>
      </c>
      <c r="F8577">
        <v>8.99</v>
      </c>
      <c r="G8577" s="1" t="s">
        <v>53</v>
      </c>
      <c r="H8577" t="s">
        <v>49</v>
      </c>
      <c r="I8577">
        <v>18</v>
      </c>
      <c r="J8577" t="s">
        <v>64</v>
      </c>
      <c r="K8577">
        <v>2</v>
      </c>
      <c r="L8577" t="s">
        <v>70</v>
      </c>
    </row>
    <row r="8578" spans="1:12" x14ac:dyDescent="0.3">
      <c r="A8578" s="1">
        <v>4289</v>
      </c>
      <c r="B8578" s="1">
        <v>1904</v>
      </c>
      <c r="C8578" s="3">
        <v>44958</v>
      </c>
      <c r="D8578" s="4">
        <v>0.75922453703703707</v>
      </c>
      <c r="E8578" s="1">
        <v>107</v>
      </c>
      <c r="F8578">
        <v>8.99</v>
      </c>
      <c r="G8578" s="1" t="s">
        <v>53</v>
      </c>
      <c r="H8578" t="s">
        <v>49</v>
      </c>
      <c r="I8578">
        <v>18</v>
      </c>
      <c r="J8578" t="s">
        <v>64</v>
      </c>
      <c r="K8578">
        <v>2</v>
      </c>
      <c r="L8578" t="s">
        <v>70</v>
      </c>
    </row>
    <row r="8579" spans="1:12" x14ac:dyDescent="0.3">
      <c r="A8579" s="1">
        <v>4290</v>
      </c>
      <c r="B8579" s="1">
        <v>1904</v>
      </c>
      <c r="C8579" s="3">
        <v>44958</v>
      </c>
      <c r="D8579" s="4">
        <v>0.75922453703703707</v>
      </c>
      <c r="E8579" s="1">
        <v>108</v>
      </c>
      <c r="F8579">
        <v>8.99</v>
      </c>
      <c r="G8579" s="1" t="s">
        <v>53</v>
      </c>
      <c r="H8579" t="s">
        <v>49</v>
      </c>
      <c r="I8579">
        <v>18</v>
      </c>
      <c r="J8579" t="s">
        <v>64</v>
      </c>
      <c r="K8579">
        <v>2</v>
      </c>
      <c r="L8579" t="s">
        <v>70</v>
      </c>
    </row>
    <row r="8580" spans="1:12" x14ac:dyDescent="0.3">
      <c r="A8580" s="1">
        <v>4291</v>
      </c>
      <c r="B8580" s="1">
        <v>1904</v>
      </c>
      <c r="C8580" s="3">
        <v>44958</v>
      </c>
      <c r="D8580" s="4">
        <v>0.75922453703703707</v>
      </c>
      <c r="E8580" s="1">
        <v>117</v>
      </c>
      <c r="F8580">
        <v>2.79</v>
      </c>
      <c r="G8580" s="1" t="s">
        <v>53</v>
      </c>
      <c r="H8580" t="s">
        <v>49</v>
      </c>
      <c r="I8580">
        <v>18</v>
      </c>
      <c r="J8580" t="s">
        <v>64</v>
      </c>
      <c r="K8580">
        <v>2</v>
      </c>
      <c r="L8580" t="s">
        <v>70</v>
      </c>
    </row>
    <row r="8581" spans="1:12" x14ac:dyDescent="0.3">
      <c r="A8581" s="1">
        <v>4292</v>
      </c>
      <c r="B8581" s="1">
        <v>1904</v>
      </c>
      <c r="C8581" s="3">
        <v>44958</v>
      </c>
      <c r="D8581" s="4">
        <v>0.75922453703703707</v>
      </c>
      <c r="E8581" s="1">
        <v>113</v>
      </c>
      <c r="F8581">
        <v>2.79</v>
      </c>
      <c r="G8581" s="1" t="s">
        <v>53</v>
      </c>
      <c r="H8581" t="s">
        <v>49</v>
      </c>
      <c r="I8581">
        <v>18</v>
      </c>
      <c r="J8581" t="s">
        <v>64</v>
      </c>
      <c r="K8581">
        <v>2</v>
      </c>
      <c r="L8581" t="s">
        <v>70</v>
      </c>
    </row>
    <row r="8582" spans="1:12" x14ac:dyDescent="0.3">
      <c r="A8582" s="1">
        <v>4293</v>
      </c>
      <c r="B8582" s="1">
        <v>1905</v>
      </c>
      <c r="C8582" s="3">
        <v>44958</v>
      </c>
      <c r="D8582" s="4">
        <v>0.76011574074074073</v>
      </c>
      <c r="E8582" s="1">
        <v>101</v>
      </c>
      <c r="F8582">
        <v>5.99</v>
      </c>
      <c r="G8582" s="1" t="s">
        <v>53</v>
      </c>
      <c r="H8582" t="s">
        <v>49</v>
      </c>
      <c r="I8582">
        <v>18</v>
      </c>
      <c r="J8582" t="s">
        <v>64</v>
      </c>
      <c r="K8582">
        <v>2</v>
      </c>
      <c r="L8582" t="s">
        <v>70</v>
      </c>
    </row>
    <row r="8583" spans="1:12" x14ac:dyDescent="0.3">
      <c r="A8583" s="1">
        <v>4294</v>
      </c>
      <c r="B8583" s="1">
        <v>1905</v>
      </c>
      <c r="C8583" s="3">
        <v>44958</v>
      </c>
      <c r="D8583" s="4">
        <v>0.76011574074074073</v>
      </c>
      <c r="E8583" s="1">
        <v>102</v>
      </c>
      <c r="F8583">
        <v>6.79</v>
      </c>
      <c r="G8583" s="1" t="s">
        <v>53</v>
      </c>
      <c r="H8583" t="s">
        <v>49</v>
      </c>
      <c r="I8583">
        <v>18</v>
      </c>
      <c r="J8583" t="s">
        <v>64</v>
      </c>
      <c r="K8583">
        <v>2</v>
      </c>
      <c r="L8583" t="s">
        <v>70</v>
      </c>
    </row>
    <row r="8584" spans="1:12" x14ac:dyDescent="0.3">
      <c r="A8584" s="1">
        <v>4295</v>
      </c>
      <c r="B8584" s="1">
        <v>1905</v>
      </c>
      <c r="C8584" s="3">
        <v>44958</v>
      </c>
      <c r="D8584" s="4">
        <v>0.76011574074074073</v>
      </c>
      <c r="E8584" s="1">
        <v>108</v>
      </c>
      <c r="F8584">
        <v>6.79</v>
      </c>
      <c r="G8584" s="1" t="s">
        <v>53</v>
      </c>
      <c r="H8584" t="s">
        <v>49</v>
      </c>
      <c r="I8584">
        <v>18</v>
      </c>
      <c r="J8584" t="s">
        <v>64</v>
      </c>
      <c r="K8584">
        <v>2</v>
      </c>
      <c r="L8584" t="s">
        <v>70</v>
      </c>
    </row>
    <row r="8585" spans="1:12" x14ac:dyDescent="0.3">
      <c r="A8585" s="1">
        <v>4296</v>
      </c>
      <c r="B8585" s="1">
        <v>1906</v>
      </c>
      <c r="C8585" s="3">
        <v>44958</v>
      </c>
      <c r="D8585" s="4">
        <v>0.76188657407407412</v>
      </c>
      <c r="E8585" s="1">
        <v>124</v>
      </c>
      <c r="F8585">
        <v>6.79</v>
      </c>
      <c r="G8585" s="1" t="s">
        <v>53</v>
      </c>
      <c r="H8585" t="s">
        <v>49</v>
      </c>
      <c r="I8585">
        <v>18</v>
      </c>
      <c r="J8585" t="s">
        <v>64</v>
      </c>
      <c r="K8585">
        <v>2</v>
      </c>
      <c r="L8585" t="s">
        <v>70</v>
      </c>
    </row>
    <row r="8586" spans="1:12" x14ac:dyDescent="0.3">
      <c r="A8586" s="1">
        <v>4297</v>
      </c>
      <c r="B8586" s="1">
        <v>1907</v>
      </c>
      <c r="C8586" s="3">
        <v>44958</v>
      </c>
      <c r="D8586" s="4">
        <v>0.76776620370370374</v>
      </c>
      <c r="E8586" s="1">
        <v>131</v>
      </c>
      <c r="F8586">
        <v>6.79</v>
      </c>
      <c r="G8586" s="1" t="s">
        <v>53</v>
      </c>
      <c r="H8586" t="s">
        <v>49</v>
      </c>
      <c r="I8586">
        <v>18</v>
      </c>
      <c r="J8586" t="s">
        <v>64</v>
      </c>
      <c r="K8586">
        <v>2</v>
      </c>
      <c r="L8586" t="s">
        <v>70</v>
      </c>
    </row>
    <row r="8587" spans="1:12" x14ac:dyDescent="0.3">
      <c r="A8587" s="1">
        <v>4298</v>
      </c>
      <c r="B8587" s="1">
        <v>1908</v>
      </c>
      <c r="C8587" s="3">
        <v>44958</v>
      </c>
      <c r="D8587" s="4">
        <v>0.77009259259259255</v>
      </c>
      <c r="E8587" s="1">
        <v>101</v>
      </c>
      <c r="F8587">
        <v>5.99</v>
      </c>
      <c r="G8587" s="1" t="s">
        <v>53</v>
      </c>
      <c r="H8587" t="s">
        <v>49</v>
      </c>
      <c r="I8587">
        <v>18</v>
      </c>
      <c r="J8587" t="s">
        <v>64</v>
      </c>
      <c r="K8587">
        <v>2</v>
      </c>
      <c r="L8587" t="s">
        <v>70</v>
      </c>
    </row>
    <row r="8588" spans="1:12" x14ac:dyDescent="0.3">
      <c r="A8588" s="1">
        <v>4299</v>
      </c>
      <c r="B8588" s="1">
        <v>1909</v>
      </c>
      <c r="C8588" s="3">
        <v>44958</v>
      </c>
      <c r="D8588" s="4">
        <v>0.78189814814814818</v>
      </c>
      <c r="E8588" s="1">
        <v>117</v>
      </c>
      <c r="F8588">
        <v>2.79</v>
      </c>
      <c r="G8588" s="1" t="s">
        <v>53</v>
      </c>
      <c r="H8588" t="s">
        <v>49</v>
      </c>
      <c r="I8588">
        <v>18</v>
      </c>
      <c r="J8588" t="s">
        <v>64</v>
      </c>
      <c r="K8588">
        <v>2</v>
      </c>
      <c r="L8588" t="s">
        <v>70</v>
      </c>
    </row>
    <row r="8589" spans="1:12" x14ac:dyDescent="0.3">
      <c r="A8589" s="1">
        <v>4300</v>
      </c>
      <c r="B8589" s="1">
        <v>1910</v>
      </c>
      <c r="C8589" s="3">
        <v>44958</v>
      </c>
      <c r="D8589" s="4">
        <v>0.78965277777777776</v>
      </c>
      <c r="E8589" s="1">
        <v>101</v>
      </c>
      <c r="F8589">
        <v>5.99</v>
      </c>
      <c r="G8589" s="1" t="s">
        <v>53</v>
      </c>
      <c r="H8589" t="s">
        <v>49</v>
      </c>
      <c r="I8589">
        <v>18</v>
      </c>
      <c r="J8589" t="s">
        <v>64</v>
      </c>
      <c r="K8589">
        <v>2</v>
      </c>
      <c r="L8589" t="s">
        <v>70</v>
      </c>
    </row>
    <row r="8590" spans="1:12" x14ac:dyDescent="0.3">
      <c r="A8590" s="1">
        <v>5266</v>
      </c>
      <c r="B8590" s="1">
        <v>2333</v>
      </c>
      <c r="C8590" s="3">
        <v>44965</v>
      </c>
      <c r="D8590" s="4">
        <v>0.75138888888888888</v>
      </c>
      <c r="E8590" s="1">
        <v>104</v>
      </c>
      <c r="F8590">
        <v>3.49</v>
      </c>
      <c r="G8590" s="1" t="s">
        <v>53</v>
      </c>
      <c r="H8590" t="s">
        <v>49</v>
      </c>
      <c r="I8590">
        <v>18</v>
      </c>
      <c r="J8590" t="s">
        <v>64</v>
      </c>
      <c r="K8590">
        <v>2</v>
      </c>
      <c r="L8590" t="s">
        <v>70</v>
      </c>
    </row>
    <row r="8591" spans="1:12" x14ac:dyDescent="0.3">
      <c r="A8591" s="1">
        <v>5267</v>
      </c>
      <c r="B8591" s="1">
        <v>2333</v>
      </c>
      <c r="C8591" s="3">
        <v>44965</v>
      </c>
      <c r="D8591" s="4">
        <v>0.75138888888888888</v>
      </c>
      <c r="E8591" s="1">
        <v>110</v>
      </c>
      <c r="F8591">
        <v>4.99</v>
      </c>
      <c r="G8591" s="1" t="s">
        <v>53</v>
      </c>
      <c r="H8591" t="s">
        <v>49</v>
      </c>
      <c r="I8591">
        <v>18</v>
      </c>
      <c r="J8591" t="s">
        <v>64</v>
      </c>
      <c r="K8591">
        <v>2</v>
      </c>
      <c r="L8591" t="s">
        <v>70</v>
      </c>
    </row>
    <row r="8592" spans="1:12" x14ac:dyDescent="0.3">
      <c r="A8592" s="1">
        <v>5268</v>
      </c>
      <c r="B8592" s="1">
        <v>2333</v>
      </c>
      <c r="C8592" s="3">
        <v>44965</v>
      </c>
      <c r="D8592" s="4">
        <v>0.75138888888888888</v>
      </c>
      <c r="E8592" s="1">
        <v>110</v>
      </c>
      <c r="F8592">
        <v>4.99</v>
      </c>
      <c r="G8592" s="1" t="s">
        <v>53</v>
      </c>
      <c r="H8592" t="s">
        <v>49</v>
      </c>
      <c r="I8592">
        <v>18</v>
      </c>
      <c r="J8592" t="s">
        <v>64</v>
      </c>
      <c r="K8592">
        <v>2</v>
      </c>
      <c r="L8592" t="s">
        <v>70</v>
      </c>
    </row>
    <row r="8593" spans="1:12" x14ac:dyDescent="0.3">
      <c r="A8593" s="1">
        <v>5269</v>
      </c>
      <c r="B8593" s="1">
        <v>2333</v>
      </c>
      <c r="C8593" s="3">
        <v>44965</v>
      </c>
      <c r="D8593" s="4">
        <v>0.75138888888888888</v>
      </c>
      <c r="E8593" s="1">
        <v>122</v>
      </c>
      <c r="F8593">
        <v>4.99</v>
      </c>
      <c r="G8593" s="1" t="s">
        <v>53</v>
      </c>
      <c r="H8593" t="s">
        <v>49</v>
      </c>
      <c r="I8593">
        <v>18</v>
      </c>
      <c r="J8593" t="s">
        <v>64</v>
      </c>
      <c r="K8593">
        <v>2</v>
      </c>
      <c r="L8593" t="s">
        <v>70</v>
      </c>
    </row>
    <row r="8594" spans="1:12" x14ac:dyDescent="0.3">
      <c r="A8594" s="1">
        <v>5270</v>
      </c>
      <c r="B8594" s="1">
        <v>2334</v>
      </c>
      <c r="C8594" s="3">
        <v>44965</v>
      </c>
      <c r="D8594" s="4">
        <v>0.75421296296296292</v>
      </c>
      <c r="E8594" s="1">
        <v>124</v>
      </c>
      <c r="F8594">
        <v>4.99</v>
      </c>
      <c r="G8594" s="1" t="s">
        <v>53</v>
      </c>
      <c r="H8594" t="s">
        <v>49</v>
      </c>
      <c r="I8594">
        <v>18</v>
      </c>
      <c r="J8594" t="s">
        <v>64</v>
      </c>
      <c r="K8594">
        <v>2</v>
      </c>
      <c r="L8594" t="s">
        <v>70</v>
      </c>
    </row>
    <row r="8595" spans="1:12" x14ac:dyDescent="0.3">
      <c r="A8595" s="1">
        <v>5271</v>
      </c>
      <c r="B8595" s="1">
        <v>2334</v>
      </c>
      <c r="C8595" s="3">
        <v>44965</v>
      </c>
      <c r="D8595" s="4">
        <v>0.75421296296296292</v>
      </c>
      <c r="E8595" s="1">
        <v>122</v>
      </c>
      <c r="F8595">
        <v>4.99</v>
      </c>
      <c r="G8595" s="1" t="s">
        <v>53</v>
      </c>
      <c r="H8595" t="s">
        <v>49</v>
      </c>
      <c r="I8595">
        <v>18</v>
      </c>
      <c r="J8595" t="s">
        <v>64</v>
      </c>
      <c r="K8595">
        <v>2</v>
      </c>
      <c r="L8595" t="s">
        <v>70</v>
      </c>
    </row>
    <row r="8596" spans="1:12" x14ac:dyDescent="0.3">
      <c r="A8596" s="1">
        <v>5272</v>
      </c>
      <c r="B8596" s="1">
        <v>2334</v>
      </c>
      <c r="C8596" s="3">
        <v>44965</v>
      </c>
      <c r="D8596" s="4">
        <v>0.75421296296296292</v>
      </c>
      <c r="E8596" s="1">
        <v>130</v>
      </c>
      <c r="F8596">
        <v>9.99</v>
      </c>
      <c r="G8596" s="1" t="s">
        <v>53</v>
      </c>
      <c r="H8596" t="s">
        <v>49</v>
      </c>
      <c r="I8596">
        <v>18</v>
      </c>
      <c r="J8596" t="s">
        <v>64</v>
      </c>
      <c r="K8596">
        <v>2</v>
      </c>
      <c r="L8596" t="s">
        <v>70</v>
      </c>
    </row>
    <row r="8597" spans="1:12" x14ac:dyDescent="0.3">
      <c r="A8597" s="1">
        <v>5273</v>
      </c>
      <c r="B8597" s="1">
        <v>2335</v>
      </c>
      <c r="C8597" s="3">
        <v>44965</v>
      </c>
      <c r="D8597" s="4">
        <v>0.76420138888888889</v>
      </c>
      <c r="E8597" s="1">
        <v>108</v>
      </c>
      <c r="F8597">
        <v>9.99</v>
      </c>
      <c r="G8597" s="1" t="s">
        <v>53</v>
      </c>
      <c r="H8597" t="s">
        <v>49</v>
      </c>
      <c r="I8597">
        <v>18</v>
      </c>
      <c r="J8597" t="s">
        <v>64</v>
      </c>
      <c r="K8597">
        <v>2</v>
      </c>
      <c r="L8597" t="s">
        <v>70</v>
      </c>
    </row>
    <row r="8598" spans="1:12" x14ac:dyDescent="0.3">
      <c r="A8598" s="1">
        <v>5274</v>
      </c>
      <c r="B8598" s="1">
        <v>2335</v>
      </c>
      <c r="C8598" s="3">
        <v>44965</v>
      </c>
      <c r="D8598" s="4">
        <v>0.76420138888888889</v>
      </c>
      <c r="E8598" s="1">
        <v>105</v>
      </c>
      <c r="F8598">
        <v>4.49</v>
      </c>
      <c r="G8598" s="1" t="s">
        <v>53</v>
      </c>
      <c r="H8598" t="s">
        <v>49</v>
      </c>
      <c r="I8598">
        <v>18</v>
      </c>
      <c r="J8598" t="s">
        <v>64</v>
      </c>
      <c r="K8598">
        <v>2</v>
      </c>
      <c r="L8598" t="s">
        <v>70</v>
      </c>
    </row>
    <row r="8599" spans="1:12" x14ac:dyDescent="0.3">
      <c r="A8599" s="1">
        <v>5275</v>
      </c>
      <c r="B8599" s="1">
        <v>2335</v>
      </c>
      <c r="C8599" s="3">
        <v>44965</v>
      </c>
      <c r="D8599" s="4">
        <v>0.76420138888888889</v>
      </c>
      <c r="E8599" s="1">
        <v>122</v>
      </c>
      <c r="F8599">
        <v>4.49</v>
      </c>
      <c r="G8599" s="1" t="s">
        <v>53</v>
      </c>
      <c r="H8599" t="s">
        <v>49</v>
      </c>
      <c r="I8599">
        <v>18</v>
      </c>
      <c r="J8599" t="s">
        <v>64</v>
      </c>
      <c r="K8599">
        <v>2</v>
      </c>
      <c r="L8599" t="s">
        <v>70</v>
      </c>
    </row>
    <row r="8600" spans="1:12" x14ac:dyDescent="0.3">
      <c r="A8600" s="1">
        <v>5276</v>
      </c>
      <c r="B8600" s="1">
        <v>2336</v>
      </c>
      <c r="C8600" s="3">
        <v>44965</v>
      </c>
      <c r="D8600" s="4">
        <v>0.76702546296296292</v>
      </c>
      <c r="E8600" s="1">
        <v>112</v>
      </c>
      <c r="F8600">
        <v>4.79</v>
      </c>
      <c r="G8600" s="1" t="s">
        <v>53</v>
      </c>
      <c r="H8600" t="s">
        <v>49</v>
      </c>
      <c r="I8600">
        <v>18</v>
      </c>
      <c r="J8600" t="s">
        <v>64</v>
      </c>
      <c r="K8600">
        <v>2</v>
      </c>
      <c r="L8600" t="s">
        <v>70</v>
      </c>
    </row>
    <row r="8601" spans="1:12" x14ac:dyDescent="0.3">
      <c r="A8601" s="1">
        <v>5277</v>
      </c>
      <c r="B8601" s="1">
        <v>2337</v>
      </c>
      <c r="C8601" s="3">
        <v>44965</v>
      </c>
      <c r="D8601" s="4">
        <v>0.78493055555555558</v>
      </c>
      <c r="E8601" s="1">
        <v>107</v>
      </c>
      <c r="F8601">
        <v>4.79</v>
      </c>
      <c r="G8601" s="1" t="s">
        <v>53</v>
      </c>
      <c r="H8601" t="s">
        <v>49</v>
      </c>
      <c r="I8601">
        <v>18</v>
      </c>
      <c r="J8601" t="s">
        <v>64</v>
      </c>
      <c r="K8601">
        <v>2</v>
      </c>
      <c r="L8601" t="s">
        <v>70</v>
      </c>
    </row>
    <row r="8602" spans="1:12" x14ac:dyDescent="0.3">
      <c r="A8602" s="1">
        <v>5278</v>
      </c>
      <c r="B8602" s="1">
        <v>2337</v>
      </c>
      <c r="C8602" s="3">
        <v>44965</v>
      </c>
      <c r="D8602" s="4">
        <v>0.78493055555555558</v>
      </c>
      <c r="E8602" s="1">
        <v>109</v>
      </c>
      <c r="F8602">
        <v>6.49</v>
      </c>
      <c r="G8602" s="1" t="s">
        <v>53</v>
      </c>
      <c r="H8602" t="s">
        <v>49</v>
      </c>
      <c r="I8602">
        <v>18</v>
      </c>
      <c r="J8602" t="s">
        <v>64</v>
      </c>
      <c r="K8602">
        <v>2</v>
      </c>
      <c r="L8602" t="s">
        <v>70</v>
      </c>
    </row>
    <row r="8603" spans="1:12" x14ac:dyDescent="0.3">
      <c r="A8603" s="1">
        <v>5279</v>
      </c>
      <c r="B8603" s="1">
        <v>2338</v>
      </c>
      <c r="C8603" s="3">
        <v>44965</v>
      </c>
      <c r="D8603" s="4">
        <v>0.78604166666666664</v>
      </c>
      <c r="E8603" s="1">
        <v>106</v>
      </c>
      <c r="F8603">
        <v>2.89</v>
      </c>
      <c r="G8603" s="1" t="s">
        <v>53</v>
      </c>
      <c r="H8603" t="s">
        <v>49</v>
      </c>
      <c r="I8603">
        <v>18</v>
      </c>
      <c r="J8603" t="s">
        <v>64</v>
      </c>
      <c r="K8603">
        <v>2</v>
      </c>
      <c r="L8603" t="s">
        <v>70</v>
      </c>
    </row>
    <row r="8604" spans="1:12" x14ac:dyDescent="0.3">
      <c r="A8604" s="1">
        <v>5280</v>
      </c>
      <c r="B8604" s="1">
        <v>2339</v>
      </c>
      <c r="C8604" s="3">
        <v>44965</v>
      </c>
      <c r="D8604" s="4">
        <v>0.78797453703703701</v>
      </c>
      <c r="E8604" s="1">
        <v>128</v>
      </c>
      <c r="F8604">
        <v>5.49</v>
      </c>
      <c r="G8604" s="1" t="s">
        <v>53</v>
      </c>
      <c r="H8604" t="s">
        <v>49</v>
      </c>
      <c r="I8604">
        <v>18</v>
      </c>
      <c r="J8604" t="s">
        <v>64</v>
      </c>
      <c r="K8604">
        <v>2</v>
      </c>
      <c r="L8604" t="s">
        <v>70</v>
      </c>
    </row>
    <row r="8605" spans="1:12" x14ac:dyDescent="0.3">
      <c r="A8605" s="1">
        <v>5281</v>
      </c>
      <c r="B8605" s="1">
        <v>2339</v>
      </c>
      <c r="C8605" s="3">
        <v>44965</v>
      </c>
      <c r="D8605" s="4">
        <v>0.78797453703703701</v>
      </c>
      <c r="E8605" s="1">
        <v>114</v>
      </c>
      <c r="F8605">
        <v>1</v>
      </c>
      <c r="G8605" s="1" t="s">
        <v>53</v>
      </c>
      <c r="H8605" t="s">
        <v>49</v>
      </c>
      <c r="I8605">
        <v>18</v>
      </c>
      <c r="J8605" t="s">
        <v>64</v>
      </c>
      <c r="K8605">
        <v>2</v>
      </c>
      <c r="L8605" t="s">
        <v>70</v>
      </c>
    </row>
    <row r="8606" spans="1:12" x14ac:dyDescent="0.3">
      <c r="A8606" s="1">
        <v>5282</v>
      </c>
      <c r="B8606" s="1">
        <v>2340</v>
      </c>
      <c r="C8606" s="3">
        <v>44965</v>
      </c>
      <c r="D8606" s="4">
        <v>0.79162037037037036</v>
      </c>
      <c r="E8606" s="1">
        <v>127</v>
      </c>
      <c r="F8606">
        <v>1</v>
      </c>
      <c r="G8606" s="1" t="s">
        <v>53</v>
      </c>
      <c r="H8606" t="s">
        <v>49</v>
      </c>
      <c r="I8606">
        <v>18</v>
      </c>
      <c r="J8606" t="s">
        <v>64</v>
      </c>
      <c r="K8606">
        <v>2</v>
      </c>
      <c r="L8606" t="s">
        <v>70</v>
      </c>
    </row>
    <row r="8607" spans="1:12" x14ac:dyDescent="0.3">
      <c r="A8607" s="1">
        <v>5283</v>
      </c>
      <c r="B8607" s="1">
        <v>2340</v>
      </c>
      <c r="C8607" s="3">
        <v>44965</v>
      </c>
      <c r="D8607" s="4">
        <v>0.79162037037037036</v>
      </c>
      <c r="E8607" s="1">
        <v>132</v>
      </c>
      <c r="F8607">
        <v>1</v>
      </c>
      <c r="G8607" s="1" t="s">
        <v>53</v>
      </c>
      <c r="H8607" t="s">
        <v>49</v>
      </c>
      <c r="I8607">
        <v>18</v>
      </c>
      <c r="J8607" t="s">
        <v>64</v>
      </c>
      <c r="K8607">
        <v>2</v>
      </c>
      <c r="L8607" t="s">
        <v>70</v>
      </c>
    </row>
    <row r="8608" spans="1:12" x14ac:dyDescent="0.3">
      <c r="A8608" s="1">
        <v>6233</v>
      </c>
      <c r="B8608" s="1">
        <v>2759</v>
      </c>
      <c r="C8608" s="3">
        <v>44972</v>
      </c>
      <c r="D8608" s="4">
        <v>0.7531944444444445</v>
      </c>
      <c r="E8608" s="1">
        <v>102</v>
      </c>
      <c r="F8608">
        <v>6.79</v>
      </c>
      <c r="G8608" s="1" t="s">
        <v>53</v>
      </c>
      <c r="H8608" t="s">
        <v>49</v>
      </c>
      <c r="I8608">
        <v>18</v>
      </c>
      <c r="J8608" t="s">
        <v>64</v>
      </c>
      <c r="K8608">
        <v>2</v>
      </c>
      <c r="L8608" t="s">
        <v>70</v>
      </c>
    </row>
    <row r="8609" spans="1:12" x14ac:dyDescent="0.3">
      <c r="A8609" s="1">
        <v>6234</v>
      </c>
      <c r="B8609" s="1">
        <v>2759</v>
      </c>
      <c r="C8609" s="3">
        <v>44972</v>
      </c>
      <c r="D8609" s="4">
        <v>0.7531944444444445</v>
      </c>
      <c r="E8609" s="1">
        <v>113</v>
      </c>
      <c r="F8609">
        <v>6.79</v>
      </c>
      <c r="G8609" s="1" t="s">
        <v>53</v>
      </c>
      <c r="H8609" t="s">
        <v>49</v>
      </c>
      <c r="I8609">
        <v>18</v>
      </c>
      <c r="J8609" t="s">
        <v>64</v>
      </c>
      <c r="K8609">
        <v>2</v>
      </c>
      <c r="L8609" t="s">
        <v>70</v>
      </c>
    </row>
    <row r="8610" spans="1:12" x14ac:dyDescent="0.3">
      <c r="A8610" s="1">
        <v>6235</v>
      </c>
      <c r="B8610" s="1">
        <v>2759</v>
      </c>
      <c r="C8610" s="3">
        <v>44972</v>
      </c>
      <c r="D8610" s="4">
        <v>0.7531944444444445</v>
      </c>
      <c r="E8610" s="1">
        <v>106</v>
      </c>
      <c r="F8610">
        <v>2.89</v>
      </c>
      <c r="G8610" s="1" t="s">
        <v>53</v>
      </c>
      <c r="H8610" t="s">
        <v>49</v>
      </c>
      <c r="I8610">
        <v>18</v>
      </c>
      <c r="J8610" t="s">
        <v>64</v>
      </c>
      <c r="K8610">
        <v>2</v>
      </c>
      <c r="L8610" t="s">
        <v>70</v>
      </c>
    </row>
    <row r="8611" spans="1:12" x14ac:dyDescent="0.3">
      <c r="A8611" s="1">
        <v>6236</v>
      </c>
      <c r="B8611" s="1">
        <v>2760</v>
      </c>
      <c r="C8611" s="3">
        <v>44972</v>
      </c>
      <c r="D8611" s="4">
        <v>0.78476851851851848</v>
      </c>
      <c r="E8611" s="1">
        <v>132</v>
      </c>
      <c r="F8611">
        <v>2.89</v>
      </c>
      <c r="G8611" s="1" t="s">
        <v>53</v>
      </c>
      <c r="H8611" t="s">
        <v>49</v>
      </c>
      <c r="I8611">
        <v>18</v>
      </c>
      <c r="J8611" t="s">
        <v>64</v>
      </c>
      <c r="K8611">
        <v>2</v>
      </c>
      <c r="L8611" t="s">
        <v>70</v>
      </c>
    </row>
    <row r="8612" spans="1:12" x14ac:dyDescent="0.3">
      <c r="A8612" s="1">
        <v>6237</v>
      </c>
      <c r="B8612" s="1">
        <v>2761</v>
      </c>
      <c r="C8612" s="3">
        <v>44972</v>
      </c>
      <c r="D8612" s="4">
        <v>0.78479166666666667</v>
      </c>
      <c r="E8612" s="1">
        <v>124</v>
      </c>
      <c r="F8612">
        <v>2.89</v>
      </c>
      <c r="G8612" s="1" t="s">
        <v>53</v>
      </c>
      <c r="H8612" t="s">
        <v>49</v>
      </c>
      <c r="I8612">
        <v>18</v>
      </c>
      <c r="J8612" t="s">
        <v>64</v>
      </c>
      <c r="K8612">
        <v>2</v>
      </c>
      <c r="L8612" t="s">
        <v>70</v>
      </c>
    </row>
    <row r="8613" spans="1:12" x14ac:dyDescent="0.3">
      <c r="A8613" s="1">
        <v>6238</v>
      </c>
      <c r="B8613" s="1">
        <v>2761</v>
      </c>
      <c r="C8613" s="3">
        <v>44972</v>
      </c>
      <c r="D8613" s="4">
        <v>0.78479166666666667</v>
      </c>
      <c r="E8613" s="1">
        <v>105</v>
      </c>
      <c r="F8613">
        <v>4.49</v>
      </c>
      <c r="G8613" s="1" t="s">
        <v>53</v>
      </c>
      <c r="H8613" t="s">
        <v>49</v>
      </c>
      <c r="I8613">
        <v>18</v>
      </c>
      <c r="J8613" t="s">
        <v>64</v>
      </c>
      <c r="K8613">
        <v>2</v>
      </c>
      <c r="L8613" t="s">
        <v>70</v>
      </c>
    </row>
    <row r="8614" spans="1:12" x14ac:dyDescent="0.3">
      <c r="A8614" s="1">
        <v>6239</v>
      </c>
      <c r="B8614" s="1">
        <v>2761</v>
      </c>
      <c r="C8614" s="3">
        <v>44972</v>
      </c>
      <c r="D8614" s="4">
        <v>0.78479166666666667</v>
      </c>
      <c r="E8614" s="1">
        <v>131</v>
      </c>
      <c r="F8614">
        <v>4.49</v>
      </c>
      <c r="G8614" s="1" t="s">
        <v>53</v>
      </c>
      <c r="H8614" t="s">
        <v>49</v>
      </c>
      <c r="I8614">
        <v>18</v>
      </c>
      <c r="J8614" t="s">
        <v>64</v>
      </c>
      <c r="K8614">
        <v>2</v>
      </c>
      <c r="L8614" t="s">
        <v>70</v>
      </c>
    </row>
    <row r="8615" spans="1:12" x14ac:dyDescent="0.3">
      <c r="A8615" s="1">
        <v>6240</v>
      </c>
      <c r="B8615" s="1">
        <v>2761</v>
      </c>
      <c r="C8615" s="3">
        <v>44972</v>
      </c>
      <c r="D8615" s="4">
        <v>0.78479166666666667</v>
      </c>
      <c r="E8615" s="1">
        <v>106</v>
      </c>
      <c r="F8615">
        <v>2.89</v>
      </c>
      <c r="G8615" s="1" t="s">
        <v>53</v>
      </c>
      <c r="H8615" t="s">
        <v>49</v>
      </c>
      <c r="I8615">
        <v>18</v>
      </c>
      <c r="J8615" t="s">
        <v>64</v>
      </c>
      <c r="K8615">
        <v>2</v>
      </c>
      <c r="L8615" t="s">
        <v>70</v>
      </c>
    </row>
    <row r="8616" spans="1:12" x14ac:dyDescent="0.3">
      <c r="A8616" s="1">
        <v>6241</v>
      </c>
      <c r="B8616" s="1">
        <v>2762</v>
      </c>
      <c r="C8616" s="3">
        <v>44972</v>
      </c>
      <c r="D8616" s="4">
        <v>0.7879976851851852</v>
      </c>
      <c r="E8616" s="1">
        <v>131</v>
      </c>
      <c r="F8616">
        <v>2.89</v>
      </c>
      <c r="G8616" s="1" t="s">
        <v>53</v>
      </c>
      <c r="H8616" t="s">
        <v>49</v>
      </c>
      <c r="I8616">
        <v>18</v>
      </c>
      <c r="J8616" t="s">
        <v>64</v>
      </c>
      <c r="K8616">
        <v>2</v>
      </c>
      <c r="L8616" t="s">
        <v>70</v>
      </c>
    </row>
    <row r="8617" spans="1:12" x14ac:dyDescent="0.3">
      <c r="A8617" s="1">
        <v>6242</v>
      </c>
      <c r="B8617" s="1">
        <v>2763</v>
      </c>
      <c r="C8617" s="3">
        <v>44972</v>
      </c>
      <c r="D8617" s="4">
        <v>0.79057870370370376</v>
      </c>
      <c r="E8617" s="1">
        <v>108</v>
      </c>
      <c r="F8617">
        <v>2.89</v>
      </c>
      <c r="G8617" s="1" t="s">
        <v>53</v>
      </c>
      <c r="H8617" t="s">
        <v>49</v>
      </c>
      <c r="I8617">
        <v>18</v>
      </c>
      <c r="J8617" t="s">
        <v>64</v>
      </c>
      <c r="K8617">
        <v>2</v>
      </c>
      <c r="L8617" t="s">
        <v>70</v>
      </c>
    </row>
    <row r="8618" spans="1:12" x14ac:dyDescent="0.3">
      <c r="A8618" s="1">
        <v>6243</v>
      </c>
      <c r="B8618" s="1">
        <v>2763</v>
      </c>
      <c r="C8618" s="3">
        <v>44972</v>
      </c>
      <c r="D8618" s="4">
        <v>0.79057870370370376</v>
      </c>
      <c r="E8618" s="1">
        <v>120</v>
      </c>
      <c r="F8618">
        <v>7.99</v>
      </c>
      <c r="G8618" s="1" t="s">
        <v>53</v>
      </c>
      <c r="H8618" t="s">
        <v>49</v>
      </c>
      <c r="I8618">
        <v>18</v>
      </c>
      <c r="J8618" t="s">
        <v>64</v>
      </c>
      <c r="K8618">
        <v>2</v>
      </c>
      <c r="L8618" t="s">
        <v>70</v>
      </c>
    </row>
    <row r="8619" spans="1:12" x14ac:dyDescent="0.3">
      <c r="A8619" s="1">
        <v>7157</v>
      </c>
      <c r="B8619" s="1">
        <v>3155</v>
      </c>
      <c r="C8619" s="3">
        <v>44979</v>
      </c>
      <c r="D8619" s="4">
        <v>0.76987268518518515</v>
      </c>
      <c r="E8619" s="1">
        <v>106</v>
      </c>
      <c r="F8619">
        <v>2.89</v>
      </c>
      <c r="G8619" s="1" t="s">
        <v>53</v>
      </c>
      <c r="H8619" t="s">
        <v>49</v>
      </c>
      <c r="I8619">
        <v>18</v>
      </c>
      <c r="J8619" t="s">
        <v>64</v>
      </c>
      <c r="K8619">
        <v>2</v>
      </c>
      <c r="L8619" t="s">
        <v>70</v>
      </c>
    </row>
    <row r="8620" spans="1:12" x14ac:dyDescent="0.3">
      <c r="A8620" s="1">
        <v>7158</v>
      </c>
      <c r="B8620" s="1">
        <v>3156</v>
      </c>
      <c r="C8620" s="3">
        <v>44979</v>
      </c>
      <c r="D8620" s="4">
        <v>0.79019675925925925</v>
      </c>
      <c r="E8620" s="1">
        <v>102</v>
      </c>
      <c r="F8620">
        <v>6.79</v>
      </c>
      <c r="G8620" s="1" t="s">
        <v>53</v>
      </c>
      <c r="H8620" t="s">
        <v>49</v>
      </c>
      <c r="I8620">
        <v>18</v>
      </c>
      <c r="J8620" t="s">
        <v>64</v>
      </c>
      <c r="K8620">
        <v>2</v>
      </c>
      <c r="L8620" t="s">
        <v>70</v>
      </c>
    </row>
    <row r="8621" spans="1:12" x14ac:dyDescent="0.3">
      <c r="A8621" s="1">
        <v>7159</v>
      </c>
      <c r="B8621" s="1">
        <v>3156</v>
      </c>
      <c r="C8621" s="3">
        <v>44979</v>
      </c>
      <c r="D8621" s="4">
        <v>0.79019675925925925</v>
      </c>
      <c r="E8621" s="1">
        <v>106</v>
      </c>
      <c r="F8621">
        <v>2.89</v>
      </c>
      <c r="G8621" s="1" t="s">
        <v>53</v>
      </c>
      <c r="H8621" t="s">
        <v>49</v>
      </c>
      <c r="I8621">
        <v>18</v>
      </c>
      <c r="J8621" t="s">
        <v>64</v>
      </c>
      <c r="K8621">
        <v>2</v>
      </c>
      <c r="L8621" t="s">
        <v>70</v>
      </c>
    </row>
    <row r="8622" spans="1:12" x14ac:dyDescent="0.3">
      <c r="A8622" s="1">
        <v>8105</v>
      </c>
      <c r="B8622" s="1">
        <v>3557</v>
      </c>
      <c r="C8622" s="3">
        <v>44986</v>
      </c>
      <c r="D8622" s="4">
        <v>0.755</v>
      </c>
      <c r="E8622" s="1">
        <v>122</v>
      </c>
      <c r="F8622">
        <v>4.99</v>
      </c>
      <c r="G8622" s="1" t="s">
        <v>53</v>
      </c>
      <c r="H8622" t="s">
        <v>49</v>
      </c>
      <c r="I8622">
        <v>18</v>
      </c>
      <c r="J8622" t="s">
        <v>64</v>
      </c>
      <c r="K8622">
        <v>3</v>
      </c>
      <c r="L8622" t="s">
        <v>71</v>
      </c>
    </row>
    <row r="8623" spans="1:12" x14ac:dyDescent="0.3">
      <c r="A8623" s="1">
        <v>8106</v>
      </c>
      <c r="B8623" s="1">
        <v>3558</v>
      </c>
      <c r="C8623" s="3">
        <v>44986</v>
      </c>
      <c r="D8623" s="4">
        <v>0.75556712962962957</v>
      </c>
      <c r="E8623" s="1">
        <v>105</v>
      </c>
      <c r="F8623">
        <v>4.49</v>
      </c>
      <c r="G8623" s="1" t="s">
        <v>53</v>
      </c>
      <c r="H8623" t="s">
        <v>49</v>
      </c>
      <c r="I8623">
        <v>18</v>
      </c>
      <c r="J8623" t="s">
        <v>64</v>
      </c>
      <c r="K8623">
        <v>3</v>
      </c>
      <c r="L8623" t="s">
        <v>71</v>
      </c>
    </row>
    <row r="8624" spans="1:12" x14ac:dyDescent="0.3">
      <c r="A8624" s="1">
        <v>8107</v>
      </c>
      <c r="B8624" s="1">
        <v>3558</v>
      </c>
      <c r="C8624" s="3">
        <v>44986</v>
      </c>
      <c r="D8624" s="4">
        <v>0.75556712962962957</v>
      </c>
      <c r="E8624" s="1">
        <v>114</v>
      </c>
      <c r="F8624">
        <v>1</v>
      </c>
      <c r="G8624" s="1" t="s">
        <v>53</v>
      </c>
      <c r="H8624" t="s">
        <v>49</v>
      </c>
      <c r="I8624">
        <v>18</v>
      </c>
      <c r="J8624" t="s">
        <v>64</v>
      </c>
      <c r="K8624">
        <v>3</v>
      </c>
      <c r="L8624" t="s">
        <v>71</v>
      </c>
    </row>
    <row r="8625" spans="1:12" x14ac:dyDescent="0.3">
      <c r="A8625" s="1">
        <v>8108</v>
      </c>
      <c r="B8625" s="1">
        <v>3559</v>
      </c>
      <c r="C8625" s="3">
        <v>44986</v>
      </c>
      <c r="D8625" s="4">
        <v>0.76226851851851851</v>
      </c>
      <c r="E8625" s="1">
        <v>125</v>
      </c>
      <c r="F8625">
        <v>8.99</v>
      </c>
      <c r="G8625" s="1" t="s">
        <v>53</v>
      </c>
      <c r="H8625" t="s">
        <v>49</v>
      </c>
      <c r="I8625">
        <v>18</v>
      </c>
      <c r="J8625" t="s">
        <v>64</v>
      </c>
      <c r="K8625">
        <v>3</v>
      </c>
      <c r="L8625" t="s">
        <v>71</v>
      </c>
    </row>
    <row r="8626" spans="1:12" x14ac:dyDescent="0.3">
      <c r="A8626" s="1">
        <v>8109</v>
      </c>
      <c r="B8626" s="1">
        <v>3559</v>
      </c>
      <c r="C8626" s="3">
        <v>44986</v>
      </c>
      <c r="D8626" s="4">
        <v>0.76226851851851851</v>
      </c>
      <c r="E8626" s="1">
        <v>129</v>
      </c>
      <c r="F8626">
        <v>8.99</v>
      </c>
      <c r="G8626" s="1" t="s">
        <v>53</v>
      </c>
      <c r="H8626" t="s">
        <v>49</v>
      </c>
      <c r="I8626">
        <v>18</v>
      </c>
      <c r="J8626" t="s">
        <v>64</v>
      </c>
      <c r="K8626">
        <v>3</v>
      </c>
      <c r="L8626" t="s">
        <v>71</v>
      </c>
    </row>
    <row r="8627" spans="1:12" x14ac:dyDescent="0.3">
      <c r="A8627" s="1">
        <v>8110</v>
      </c>
      <c r="B8627" s="1">
        <v>3559</v>
      </c>
      <c r="C8627" s="3">
        <v>44986</v>
      </c>
      <c r="D8627" s="4">
        <v>0.76226851851851851</v>
      </c>
      <c r="E8627" s="1">
        <v>105</v>
      </c>
      <c r="F8627">
        <v>4.49</v>
      </c>
      <c r="G8627" s="1" t="s">
        <v>53</v>
      </c>
      <c r="H8627" t="s">
        <v>49</v>
      </c>
      <c r="I8627">
        <v>18</v>
      </c>
      <c r="J8627" t="s">
        <v>64</v>
      </c>
      <c r="K8627">
        <v>3</v>
      </c>
      <c r="L8627" t="s">
        <v>71</v>
      </c>
    </row>
    <row r="8628" spans="1:12" x14ac:dyDescent="0.3">
      <c r="A8628" s="1">
        <v>8111</v>
      </c>
      <c r="B8628" s="1">
        <v>3559</v>
      </c>
      <c r="C8628" s="3">
        <v>44986</v>
      </c>
      <c r="D8628" s="4">
        <v>0.76226851851851851</v>
      </c>
      <c r="E8628" s="1">
        <v>130</v>
      </c>
      <c r="F8628">
        <v>9.99</v>
      </c>
      <c r="G8628" s="1" t="s">
        <v>53</v>
      </c>
      <c r="H8628" t="s">
        <v>49</v>
      </c>
      <c r="I8628">
        <v>18</v>
      </c>
      <c r="J8628" t="s">
        <v>64</v>
      </c>
      <c r="K8628">
        <v>3</v>
      </c>
      <c r="L8628" t="s">
        <v>71</v>
      </c>
    </row>
    <row r="8629" spans="1:12" x14ac:dyDescent="0.3">
      <c r="A8629" s="1">
        <v>8112</v>
      </c>
      <c r="B8629" s="1">
        <v>3560</v>
      </c>
      <c r="C8629" s="3">
        <v>44986</v>
      </c>
      <c r="D8629" s="4">
        <v>0.76366898148148143</v>
      </c>
      <c r="E8629" s="1">
        <v>110</v>
      </c>
      <c r="F8629">
        <v>4.99</v>
      </c>
      <c r="G8629" s="1" t="s">
        <v>53</v>
      </c>
      <c r="H8629" t="s">
        <v>49</v>
      </c>
      <c r="I8629">
        <v>18</v>
      </c>
      <c r="J8629" t="s">
        <v>64</v>
      </c>
      <c r="K8629">
        <v>3</v>
      </c>
      <c r="L8629" t="s">
        <v>71</v>
      </c>
    </row>
    <row r="8630" spans="1:12" x14ac:dyDescent="0.3">
      <c r="A8630" s="1">
        <v>8113</v>
      </c>
      <c r="B8630" s="1">
        <v>3560</v>
      </c>
      <c r="C8630" s="3">
        <v>44986</v>
      </c>
      <c r="D8630" s="4">
        <v>0.76366898148148143</v>
      </c>
      <c r="E8630" s="1">
        <v>128</v>
      </c>
      <c r="F8630">
        <v>5.49</v>
      </c>
      <c r="G8630" s="1" t="s">
        <v>53</v>
      </c>
      <c r="H8630" t="s">
        <v>49</v>
      </c>
      <c r="I8630">
        <v>18</v>
      </c>
      <c r="J8630" t="s">
        <v>64</v>
      </c>
      <c r="K8630">
        <v>3</v>
      </c>
      <c r="L8630" t="s">
        <v>71</v>
      </c>
    </row>
    <row r="8631" spans="1:12" x14ac:dyDescent="0.3">
      <c r="A8631" s="1">
        <v>8114</v>
      </c>
      <c r="B8631" s="1">
        <v>3561</v>
      </c>
      <c r="C8631" s="3">
        <v>44986</v>
      </c>
      <c r="D8631" s="4">
        <v>0.77538194444444442</v>
      </c>
      <c r="E8631" s="1">
        <v>113</v>
      </c>
      <c r="F8631">
        <v>5.49</v>
      </c>
      <c r="G8631" s="1" t="s">
        <v>53</v>
      </c>
      <c r="H8631" t="s">
        <v>49</v>
      </c>
      <c r="I8631">
        <v>18</v>
      </c>
      <c r="J8631" t="s">
        <v>64</v>
      </c>
      <c r="K8631">
        <v>3</v>
      </c>
      <c r="L8631" t="s">
        <v>71</v>
      </c>
    </row>
    <row r="8632" spans="1:12" x14ac:dyDescent="0.3">
      <c r="A8632" s="1">
        <v>8115</v>
      </c>
      <c r="B8632" s="1">
        <v>3561</v>
      </c>
      <c r="C8632" s="3">
        <v>44986</v>
      </c>
      <c r="D8632" s="4">
        <v>0.77538194444444442</v>
      </c>
      <c r="E8632" s="1">
        <v>118</v>
      </c>
      <c r="F8632">
        <v>6.99</v>
      </c>
      <c r="G8632" s="1" t="s">
        <v>53</v>
      </c>
      <c r="H8632" t="s">
        <v>49</v>
      </c>
      <c r="I8632">
        <v>18</v>
      </c>
      <c r="J8632" t="s">
        <v>64</v>
      </c>
      <c r="K8632">
        <v>3</v>
      </c>
      <c r="L8632" t="s">
        <v>71</v>
      </c>
    </row>
    <row r="8633" spans="1:12" x14ac:dyDescent="0.3">
      <c r="A8633" s="1">
        <v>8116</v>
      </c>
      <c r="B8633" s="1">
        <v>3562</v>
      </c>
      <c r="C8633" s="3">
        <v>44986</v>
      </c>
      <c r="D8633" s="4">
        <v>0.77865740740740741</v>
      </c>
      <c r="E8633" s="1">
        <v>127</v>
      </c>
      <c r="F8633">
        <v>6.99</v>
      </c>
      <c r="G8633" s="1" t="s">
        <v>53</v>
      </c>
      <c r="H8633" t="s">
        <v>49</v>
      </c>
      <c r="I8633">
        <v>18</v>
      </c>
      <c r="J8633" t="s">
        <v>64</v>
      </c>
      <c r="K8633">
        <v>3</v>
      </c>
      <c r="L8633" t="s">
        <v>71</v>
      </c>
    </row>
    <row r="8634" spans="1:12" x14ac:dyDescent="0.3">
      <c r="A8634" s="1">
        <v>8117</v>
      </c>
      <c r="B8634" s="1">
        <v>3562</v>
      </c>
      <c r="C8634" s="3">
        <v>44986</v>
      </c>
      <c r="D8634" s="4">
        <v>0.77865740740740741</v>
      </c>
      <c r="E8634" s="1">
        <v>105</v>
      </c>
      <c r="F8634">
        <v>4.49</v>
      </c>
      <c r="G8634" s="1" t="s">
        <v>53</v>
      </c>
      <c r="H8634" t="s">
        <v>49</v>
      </c>
      <c r="I8634">
        <v>18</v>
      </c>
      <c r="J8634" t="s">
        <v>64</v>
      </c>
      <c r="K8634">
        <v>3</v>
      </c>
      <c r="L8634" t="s">
        <v>71</v>
      </c>
    </row>
    <row r="8635" spans="1:12" x14ac:dyDescent="0.3">
      <c r="A8635" s="1">
        <v>8118</v>
      </c>
      <c r="B8635" s="1">
        <v>3563</v>
      </c>
      <c r="C8635" s="3">
        <v>44986</v>
      </c>
      <c r="D8635" s="4">
        <v>0.78115740740740736</v>
      </c>
      <c r="E8635" s="1">
        <v>117</v>
      </c>
      <c r="F8635">
        <v>2.79</v>
      </c>
      <c r="G8635" s="1" t="s">
        <v>53</v>
      </c>
      <c r="H8635" t="s">
        <v>49</v>
      </c>
      <c r="I8635">
        <v>18</v>
      </c>
      <c r="J8635" t="s">
        <v>64</v>
      </c>
      <c r="K8635">
        <v>3</v>
      </c>
      <c r="L8635" t="s">
        <v>71</v>
      </c>
    </row>
    <row r="8636" spans="1:12" x14ac:dyDescent="0.3">
      <c r="A8636" s="1">
        <v>8119</v>
      </c>
      <c r="B8636" s="1">
        <v>3564</v>
      </c>
      <c r="C8636" s="3">
        <v>44986</v>
      </c>
      <c r="D8636" s="4">
        <v>0.78930555555555559</v>
      </c>
      <c r="E8636" s="1">
        <v>120</v>
      </c>
      <c r="F8636">
        <v>7.99</v>
      </c>
      <c r="G8636" s="1" t="s">
        <v>53</v>
      </c>
      <c r="H8636" t="s">
        <v>49</v>
      </c>
      <c r="I8636">
        <v>18</v>
      </c>
      <c r="J8636" t="s">
        <v>64</v>
      </c>
      <c r="K8636">
        <v>3</v>
      </c>
      <c r="L8636" t="s">
        <v>71</v>
      </c>
    </row>
    <row r="8637" spans="1:12" x14ac:dyDescent="0.3">
      <c r="A8637" s="1">
        <v>8120</v>
      </c>
      <c r="B8637" s="1">
        <v>3564</v>
      </c>
      <c r="C8637" s="3">
        <v>44986</v>
      </c>
      <c r="D8637" s="4">
        <v>0.78930555555555559</v>
      </c>
      <c r="E8637" s="1">
        <v>122</v>
      </c>
      <c r="F8637">
        <v>7.99</v>
      </c>
      <c r="G8637" s="1" t="s">
        <v>53</v>
      </c>
      <c r="H8637" t="s">
        <v>49</v>
      </c>
      <c r="I8637">
        <v>18</v>
      </c>
      <c r="J8637" t="s">
        <v>64</v>
      </c>
      <c r="K8637">
        <v>3</v>
      </c>
      <c r="L8637" t="s">
        <v>71</v>
      </c>
    </row>
    <row r="8638" spans="1:12" x14ac:dyDescent="0.3">
      <c r="A8638" s="1">
        <v>9077</v>
      </c>
      <c r="B8638" s="1">
        <v>3979</v>
      </c>
      <c r="C8638" s="3">
        <v>44993</v>
      </c>
      <c r="D8638" s="4">
        <v>0.75806712962962963</v>
      </c>
      <c r="E8638" s="1">
        <v>109</v>
      </c>
      <c r="F8638">
        <v>6.49</v>
      </c>
      <c r="G8638" s="1" t="s">
        <v>53</v>
      </c>
      <c r="H8638" t="s">
        <v>49</v>
      </c>
      <c r="I8638">
        <v>18</v>
      </c>
      <c r="J8638" t="s">
        <v>64</v>
      </c>
      <c r="K8638">
        <v>3</v>
      </c>
      <c r="L8638" t="s">
        <v>71</v>
      </c>
    </row>
    <row r="8639" spans="1:12" x14ac:dyDescent="0.3">
      <c r="A8639" s="1">
        <v>9078</v>
      </c>
      <c r="B8639" s="1">
        <v>3980</v>
      </c>
      <c r="C8639" s="3">
        <v>44993</v>
      </c>
      <c r="D8639" s="4">
        <v>0.76337962962962957</v>
      </c>
      <c r="E8639" s="1">
        <v>117</v>
      </c>
      <c r="F8639">
        <v>2.79</v>
      </c>
      <c r="G8639" s="1" t="s">
        <v>53</v>
      </c>
      <c r="H8639" t="s">
        <v>49</v>
      </c>
      <c r="I8639">
        <v>18</v>
      </c>
      <c r="J8639" t="s">
        <v>64</v>
      </c>
      <c r="K8639">
        <v>3</v>
      </c>
      <c r="L8639" t="s">
        <v>71</v>
      </c>
    </row>
    <row r="8640" spans="1:12" x14ac:dyDescent="0.3">
      <c r="A8640" s="1">
        <v>9079</v>
      </c>
      <c r="B8640" s="1">
        <v>3981</v>
      </c>
      <c r="C8640" s="3">
        <v>44993</v>
      </c>
      <c r="D8640" s="4">
        <v>0.7634143518518518</v>
      </c>
      <c r="E8640" s="1">
        <v>108</v>
      </c>
      <c r="F8640">
        <v>2.79</v>
      </c>
      <c r="G8640" s="1" t="s">
        <v>53</v>
      </c>
      <c r="H8640" t="s">
        <v>49</v>
      </c>
      <c r="I8640">
        <v>18</v>
      </c>
      <c r="J8640" t="s">
        <v>64</v>
      </c>
      <c r="K8640">
        <v>3</v>
      </c>
      <c r="L8640" t="s">
        <v>71</v>
      </c>
    </row>
    <row r="8641" spans="1:12" x14ac:dyDescent="0.3">
      <c r="A8641" s="1">
        <v>9080</v>
      </c>
      <c r="B8641" s="1">
        <v>3982</v>
      </c>
      <c r="C8641" s="3">
        <v>44993</v>
      </c>
      <c r="D8641" s="4">
        <v>0.76350694444444445</v>
      </c>
      <c r="E8641" s="1">
        <v>116</v>
      </c>
      <c r="F8641">
        <v>3.99</v>
      </c>
      <c r="G8641" s="1" t="s">
        <v>53</v>
      </c>
      <c r="H8641" t="s">
        <v>49</v>
      </c>
      <c r="I8641">
        <v>18</v>
      </c>
      <c r="J8641" t="s">
        <v>64</v>
      </c>
      <c r="K8641">
        <v>3</v>
      </c>
      <c r="L8641" t="s">
        <v>71</v>
      </c>
    </row>
    <row r="8642" spans="1:12" x14ac:dyDescent="0.3">
      <c r="A8642" s="1">
        <v>9081</v>
      </c>
      <c r="B8642" s="1">
        <v>3983</v>
      </c>
      <c r="C8642" s="3">
        <v>44993</v>
      </c>
      <c r="D8642" s="4">
        <v>0.76771990740740736</v>
      </c>
      <c r="E8642" s="1">
        <v>120</v>
      </c>
      <c r="F8642">
        <v>7.99</v>
      </c>
      <c r="G8642" s="1" t="s">
        <v>53</v>
      </c>
      <c r="H8642" t="s">
        <v>49</v>
      </c>
      <c r="I8642">
        <v>18</v>
      </c>
      <c r="J8642" t="s">
        <v>64</v>
      </c>
      <c r="K8642">
        <v>3</v>
      </c>
      <c r="L8642" t="s">
        <v>71</v>
      </c>
    </row>
    <row r="8643" spans="1:12" x14ac:dyDescent="0.3">
      <c r="A8643" s="1">
        <v>9082</v>
      </c>
      <c r="B8643" s="1">
        <v>3984</v>
      </c>
      <c r="C8643" s="3">
        <v>44993</v>
      </c>
      <c r="D8643" s="4">
        <v>0.76952546296296298</v>
      </c>
      <c r="E8643" s="1">
        <v>126</v>
      </c>
      <c r="F8643">
        <v>7.99</v>
      </c>
      <c r="G8643" s="1" t="s">
        <v>53</v>
      </c>
      <c r="H8643" t="s">
        <v>49</v>
      </c>
      <c r="I8643">
        <v>18</v>
      </c>
      <c r="J8643" t="s">
        <v>64</v>
      </c>
      <c r="K8643">
        <v>3</v>
      </c>
      <c r="L8643" t="s">
        <v>71</v>
      </c>
    </row>
    <row r="8644" spans="1:12" x14ac:dyDescent="0.3">
      <c r="A8644" s="1">
        <v>9083</v>
      </c>
      <c r="B8644" s="1">
        <v>3984</v>
      </c>
      <c r="C8644" s="3">
        <v>44993</v>
      </c>
      <c r="D8644" s="4">
        <v>0.76952546296296298</v>
      </c>
      <c r="E8644" s="1">
        <v>109</v>
      </c>
      <c r="F8644">
        <v>6.49</v>
      </c>
      <c r="G8644" s="1" t="s">
        <v>53</v>
      </c>
      <c r="H8644" t="s">
        <v>49</v>
      </c>
      <c r="I8644">
        <v>18</v>
      </c>
      <c r="J8644" t="s">
        <v>64</v>
      </c>
      <c r="K8644">
        <v>3</v>
      </c>
      <c r="L8644" t="s">
        <v>71</v>
      </c>
    </row>
    <row r="8645" spans="1:12" x14ac:dyDescent="0.3">
      <c r="A8645" s="1">
        <v>9084</v>
      </c>
      <c r="B8645" s="1">
        <v>3984</v>
      </c>
      <c r="C8645" s="3">
        <v>44993</v>
      </c>
      <c r="D8645" s="4">
        <v>0.76952546296296298</v>
      </c>
      <c r="E8645" s="1">
        <v>113</v>
      </c>
      <c r="F8645">
        <v>6.49</v>
      </c>
      <c r="G8645" s="1" t="s">
        <v>53</v>
      </c>
      <c r="H8645" t="s">
        <v>49</v>
      </c>
      <c r="I8645">
        <v>18</v>
      </c>
      <c r="J8645" t="s">
        <v>64</v>
      </c>
      <c r="K8645">
        <v>3</v>
      </c>
      <c r="L8645" t="s">
        <v>71</v>
      </c>
    </row>
    <row r="8646" spans="1:12" x14ac:dyDescent="0.3">
      <c r="A8646" s="1">
        <v>9085</v>
      </c>
      <c r="B8646" s="1">
        <v>3984</v>
      </c>
      <c r="C8646" s="3">
        <v>44993</v>
      </c>
      <c r="D8646" s="4">
        <v>0.76952546296296298</v>
      </c>
      <c r="E8646" s="1">
        <v>105</v>
      </c>
      <c r="F8646">
        <v>4.49</v>
      </c>
      <c r="G8646" s="1" t="s">
        <v>53</v>
      </c>
      <c r="H8646" t="s">
        <v>49</v>
      </c>
      <c r="I8646">
        <v>18</v>
      </c>
      <c r="J8646" t="s">
        <v>64</v>
      </c>
      <c r="K8646">
        <v>3</v>
      </c>
      <c r="L8646" t="s">
        <v>71</v>
      </c>
    </row>
    <row r="8647" spans="1:12" x14ac:dyDescent="0.3">
      <c r="A8647" s="1">
        <v>9086</v>
      </c>
      <c r="B8647" s="1">
        <v>3985</v>
      </c>
      <c r="C8647" s="3">
        <v>44993</v>
      </c>
      <c r="D8647" s="4">
        <v>0.77041666666666664</v>
      </c>
      <c r="E8647" s="1">
        <v>110</v>
      </c>
      <c r="F8647">
        <v>4.99</v>
      </c>
      <c r="G8647" s="1" t="s">
        <v>53</v>
      </c>
      <c r="H8647" t="s">
        <v>49</v>
      </c>
      <c r="I8647">
        <v>18</v>
      </c>
      <c r="J8647" t="s">
        <v>64</v>
      </c>
      <c r="K8647">
        <v>3</v>
      </c>
      <c r="L8647" t="s">
        <v>71</v>
      </c>
    </row>
    <row r="8648" spans="1:12" x14ac:dyDescent="0.3">
      <c r="A8648" s="1">
        <v>9087</v>
      </c>
      <c r="B8648" s="1">
        <v>3985</v>
      </c>
      <c r="C8648" s="3">
        <v>44993</v>
      </c>
      <c r="D8648" s="4">
        <v>0.77041666666666664</v>
      </c>
      <c r="E8648" s="1">
        <v>106</v>
      </c>
      <c r="F8648">
        <v>2.89</v>
      </c>
      <c r="G8648" s="1" t="s">
        <v>53</v>
      </c>
      <c r="H8648" t="s">
        <v>49</v>
      </c>
      <c r="I8648">
        <v>18</v>
      </c>
      <c r="J8648" t="s">
        <v>64</v>
      </c>
      <c r="K8648">
        <v>3</v>
      </c>
      <c r="L8648" t="s">
        <v>71</v>
      </c>
    </row>
    <row r="8649" spans="1:12" x14ac:dyDescent="0.3">
      <c r="A8649" s="1">
        <v>9088</v>
      </c>
      <c r="B8649" s="1">
        <v>3985</v>
      </c>
      <c r="C8649" s="3">
        <v>44993</v>
      </c>
      <c r="D8649" s="4">
        <v>0.77041666666666664</v>
      </c>
      <c r="E8649" s="1">
        <v>106</v>
      </c>
      <c r="F8649">
        <v>2.89</v>
      </c>
      <c r="G8649" s="1" t="s">
        <v>53</v>
      </c>
      <c r="H8649" t="s">
        <v>49</v>
      </c>
      <c r="I8649">
        <v>18</v>
      </c>
      <c r="J8649" t="s">
        <v>64</v>
      </c>
      <c r="K8649">
        <v>3</v>
      </c>
      <c r="L8649" t="s">
        <v>71</v>
      </c>
    </row>
    <row r="8650" spans="1:12" x14ac:dyDescent="0.3">
      <c r="A8650" s="1">
        <v>9089</v>
      </c>
      <c r="B8650" s="1">
        <v>3986</v>
      </c>
      <c r="C8650" s="3">
        <v>44993</v>
      </c>
      <c r="D8650" s="4">
        <v>0.77072916666666669</v>
      </c>
      <c r="E8650" s="1">
        <v>123</v>
      </c>
      <c r="F8650">
        <v>2.89</v>
      </c>
      <c r="G8650" s="1" t="s">
        <v>53</v>
      </c>
      <c r="H8650" t="s">
        <v>49</v>
      </c>
      <c r="I8650">
        <v>18</v>
      </c>
      <c r="J8650" t="s">
        <v>64</v>
      </c>
      <c r="K8650">
        <v>3</v>
      </c>
      <c r="L8650" t="s">
        <v>71</v>
      </c>
    </row>
    <row r="8651" spans="1:12" x14ac:dyDescent="0.3">
      <c r="A8651" s="1">
        <v>9090</v>
      </c>
      <c r="B8651" s="1">
        <v>3987</v>
      </c>
      <c r="C8651" s="3">
        <v>44993</v>
      </c>
      <c r="D8651" s="4">
        <v>0.77315972222222218</v>
      </c>
      <c r="E8651" s="1">
        <v>101</v>
      </c>
      <c r="F8651">
        <v>5.99</v>
      </c>
      <c r="G8651" s="1" t="s">
        <v>53</v>
      </c>
      <c r="H8651" t="s">
        <v>49</v>
      </c>
      <c r="I8651">
        <v>18</v>
      </c>
      <c r="J8651" t="s">
        <v>64</v>
      </c>
      <c r="K8651">
        <v>3</v>
      </c>
      <c r="L8651" t="s">
        <v>71</v>
      </c>
    </row>
    <row r="8652" spans="1:12" x14ac:dyDescent="0.3">
      <c r="A8652" s="1">
        <v>9091</v>
      </c>
      <c r="B8652" s="1">
        <v>3987</v>
      </c>
      <c r="C8652" s="3">
        <v>44993</v>
      </c>
      <c r="D8652" s="4">
        <v>0.77315972222222218</v>
      </c>
      <c r="E8652" s="1">
        <v>101</v>
      </c>
      <c r="F8652">
        <v>5.99</v>
      </c>
      <c r="G8652" s="1" t="s">
        <v>53</v>
      </c>
      <c r="H8652" t="s">
        <v>49</v>
      </c>
      <c r="I8652">
        <v>18</v>
      </c>
      <c r="J8652" t="s">
        <v>64</v>
      </c>
      <c r="K8652">
        <v>3</v>
      </c>
      <c r="L8652" t="s">
        <v>71</v>
      </c>
    </row>
    <row r="8653" spans="1:12" x14ac:dyDescent="0.3">
      <c r="A8653" s="1">
        <v>9092</v>
      </c>
      <c r="B8653" s="1">
        <v>3987</v>
      </c>
      <c r="C8653" s="3">
        <v>44993</v>
      </c>
      <c r="D8653" s="4">
        <v>0.77315972222222218</v>
      </c>
      <c r="E8653" s="1">
        <v>119</v>
      </c>
      <c r="F8653">
        <v>2.29</v>
      </c>
      <c r="G8653" s="1" t="s">
        <v>53</v>
      </c>
      <c r="H8653" t="s">
        <v>49</v>
      </c>
      <c r="I8653">
        <v>18</v>
      </c>
      <c r="J8653" t="s">
        <v>64</v>
      </c>
      <c r="K8653">
        <v>3</v>
      </c>
      <c r="L8653" t="s">
        <v>71</v>
      </c>
    </row>
    <row r="8654" spans="1:12" x14ac:dyDescent="0.3">
      <c r="A8654" s="1">
        <v>9093</v>
      </c>
      <c r="B8654" s="1">
        <v>3987</v>
      </c>
      <c r="C8654" s="3">
        <v>44993</v>
      </c>
      <c r="D8654" s="4">
        <v>0.77315972222222218</v>
      </c>
      <c r="E8654" s="1">
        <v>105</v>
      </c>
      <c r="F8654">
        <v>4.49</v>
      </c>
      <c r="G8654" s="1" t="s">
        <v>53</v>
      </c>
      <c r="H8654" t="s">
        <v>49</v>
      </c>
      <c r="I8654">
        <v>18</v>
      </c>
      <c r="J8654" t="s">
        <v>64</v>
      </c>
      <c r="K8654">
        <v>3</v>
      </c>
      <c r="L8654" t="s">
        <v>71</v>
      </c>
    </row>
    <row r="8655" spans="1:12" x14ac:dyDescent="0.3">
      <c r="A8655" s="1">
        <v>10026</v>
      </c>
      <c r="B8655" s="1">
        <v>4387</v>
      </c>
      <c r="C8655" s="3">
        <v>45000</v>
      </c>
      <c r="D8655" s="4">
        <v>0.75127314814814816</v>
      </c>
      <c r="E8655" s="1">
        <v>129</v>
      </c>
      <c r="F8655">
        <v>2.29</v>
      </c>
      <c r="G8655" s="1" t="s">
        <v>53</v>
      </c>
      <c r="H8655" t="s">
        <v>49</v>
      </c>
      <c r="I8655">
        <v>18</v>
      </c>
      <c r="J8655" t="s">
        <v>64</v>
      </c>
      <c r="K8655">
        <v>3</v>
      </c>
      <c r="L8655" t="s">
        <v>71</v>
      </c>
    </row>
    <row r="8656" spans="1:12" x14ac:dyDescent="0.3">
      <c r="A8656" s="1">
        <v>10027</v>
      </c>
      <c r="B8656" s="1">
        <v>4387</v>
      </c>
      <c r="C8656" s="3">
        <v>45000</v>
      </c>
      <c r="D8656" s="4">
        <v>0.75127314814814816</v>
      </c>
      <c r="E8656" s="1">
        <v>123</v>
      </c>
      <c r="F8656">
        <v>2.29</v>
      </c>
      <c r="G8656" s="1" t="s">
        <v>53</v>
      </c>
      <c r="H8656" t="s">
        <v>49</v>
      </c>
      <c r="I8656">
        <v>18</v>
      </c>
      <c r="J8656" t="s">
        <v>64</v>
      </c>
      <c r="K8656">
        <v>3</v>
      </c>
      <c r="L8656" t="s">
        <v>71</v>
      </c>
    </row>
    <row r="8657" spans="1:12" x14ac:dyDescent="0.3">
      <c r="A8657" s="1">
        <v>10028</v>
      </c>
      <c r="B8657" s="1">
        <v>4388</v>
      </c>
      <c r="C8657" s="3">
        <v>45000</v>
      </c>
      <c r="D8657" s="4">
        <v>0.76313657407407409</v>
      </c>
      <c r="E8657" s="1">
        <v>122</v>
      </c>
      <c r="F8657">
        <v>2.29</v>
      </c>
      <c r="G8657" s="1" t="s">
        <v>53</v>
      </c>
      <c r="H8657" t="s">
        <v>49</v>
      </c>
      <c r="I8657">
        <v>18</v>
      </c>
      <c r="J8657" t="s">
        <v>64</v>
      </c>
      <c r="K8657">
        <v>3</v>
      </c>
      <c r="L8657" t="s">
        <v>71</v>
      </c>
    </row>
    <row r="8658" spans="1:12" x14ac:dyDescent="0.3">
      <c r="A8658" s="1">
        <v>10029</v>
      </c>
      <c r="B8658" s="1">
        <v>4389</v>
      </c>
      <c r="C8658" s="3">
        <v>45000</v>
      </c>
      <c r="D8658" s="4">
        <v>0.76958333333333329</v>
      </c>
      <c r="E8658" s="1">
        <v>108</v>
      </c>
      <c r="F8658">
        <v>2.29</v>
      </c>
      <c r="G8658" s="1" t="s">
        <v>53</v>
      </c>
      <c r="H8658" t="s">
        <v>49</v>
      </c>
      <c r="I8658">
        <v>18</v>
      </c>
      <c r="J8658" t="s">
        <v>64</v>
      </c>
      <c r="K8658">
        <v>3</v>
      </c>
      <c r="L8658" t="s">
        <v>71</v>
      </c>
    </row>
    <row r="8659" spans="1:12" x14ac:dyDescent="0.3">
      <c r="A8659" s="1">
        <v>10030</v>
      </c>
      <c r="B8659" s="1">
        <v>4389</v>
      </c>
      <c r="C8659" s="3">
        <v>45000</v>
      </c>
      <c r="D8659" s="4">
        <v>0.76958333333333329</v>
      </c>
      <c r="E8659" s="1">
        <v>114</v>
      </c>
      <c r="F8659">
        <v>1</v>
      </c>
      <c r="G8659" s="1" t="s">
        <v>53</v>
      </c>
      <c r="H8659" t="s">
        <v>49</v>
      </c>
      <c r="I8659">
        <v>18</v>
      </c>
      <c r="J8659" t="s">
        <v>64</v>
      </c>
      <c r="K8659">
        <v>3</v>
      </c>
      <c r="L8659" t="s">
        <v>71</v>
      </c>
    </row>
    <row r="8660" spans="1:12" x14ac:dyDescent="0.3">
      <c r="A8660" s="1">
        <v>10031</v>
      </c>
      <c r="B8660" s="1">
        <v>4390</v>
      </c>
      <c r="C8660" s="3">
        <v>45000</v>
      </c>
      <c r="D8660" s="4">
        <v>0.77001157407407406</v>
      </c>
      <c r="E8660" s="1">
        <v>101</v>
      </c>
      <c r="F8660">
        <v>5.99</v>
      </c>
      <c r="G8660" s="1" t="s">
        <v>53</v>
      </c>
      <c r="H8660" t="s">
        <v>49</v>
      </c>
      <c r="I8660">
        <v>18</v>
      </c>
      <c r="J8660" t="s">
        <v>64</v>
      </c>
      <c r="K8660">
        <v>3</v>
      </c>
      <c r="L8660" t="s">
        <v>71</v>
      </c>
    </row>
    <row r="8661" spans="1:12" x14ac:dyDescent="0.3">
      <c r="A8661" s="1">
        <v>10032</v>
      </c>
      <c r="B8661" s="1">
        <v>4390</v>
      </c>
      <c r="C8661" s="3">
        <v>45000</v>
      </c>
      <c r="D8661" s="4">
        <v>0.77001157407407406</v>
      </c>
      <c r="E8661" s="1">
        <v>106</v>
      </c>
      <c r="F8661">
        <v>2.89</v>
      </c>
      <c r="G8661" s="1" t="s">
        <v>53</v>
      </c>
      <c r="H8661" t="s">
        <v>49</v>
      </c>
      <c r="I8661">
        <v>18</v>
      </c>
      <c r="J8661" t="s">
        <v>64</v>
      </c>
      <c r="K8661">
        <v>3</v>
      </c>
      <c r="L8661" t="s">
        <v>71</v>
      </c>
    </row>
    <row r="8662" spans="1:12" x14ac:dyDescent="0.3">
      <c r="A8662" s="1">
        <v>10033</v>
      </c>
      <c r="B8662" s="1">
        <v>4391</v>
      </c>
      <c r="C8662" s="3">
        <v>45000</v>
      </c>
      <c r="D8662" s="4">
        <v>0.77453703703703702</v>
      </c>
      <c r="E8662" s="1">
        <v>102</v>
      </c>
      <c r="F8662">
        <v>6.79</v>
      </c>
      <c r="G8662" s="1" t="s">
        <v>53</v>
      </c>
      <c r="H8662" t="s">
        <v>49</v>
      </c>
      <c r="I8662">
        <v>18</v>
      </c>
      <c r="J8662" t="s">
        <v>64</v>
      </c>
      <c r="K8662">
        <v>3</v>
      </c>
      <c r="L8662" t="s">
        <v>71</v>
      </c>
    </row>
    <row r="8663" spans="1:12" x14ac:dyDescent="0.3">
      <c r="A8663" s="1">
        <v>10034</v>
      </c>
      <c r="B8663" s="1">
        <v>4391</v>
      </c>
      <c r="C8663" s="3">
        <v>45000</v>
      </c>
      <c r="D8663" s="4">
        <v>0.77453703703703702</v>
      </c>
      <c r="E8663" s="1">
        <v>126</v>
      </c>
      <c r="F8663">
        <v>6.79</v>
      </c>
      <c r="G8663" s="1" t="s">
        <v>53</v>
      </c>
      <c r="H8663" t="s">
        <v>49</v>
      </c>
      <c r="I8663">
        <v>18</v>
      </c>
      <c r="J8663" t="s">
        <v>64</v>
      </c>
      <c r="K8663">
        <v>3</v>
      </c>
      <c r="L8663" t="s">
        <v>71</v>
      </c>
    </row>
    <row r="8664" spans="1:12" x14ac:dyDescent="0.3">
      <c r="A8664" s="1">
        <v>10035</v>
      </c>
      <c r="B8664" s="1">
        <v>4391</v>
      </c>
      <c r="C8664" s="3">
        <v>45000</v>
      </c>
      <c r="D8664" s="4">
        <v>0.77453703703703702</v>
      </c>
      <c r="E8664" s="1">
        <v>112</v>
      </c>
      <c r="F8664">
        <v>4.79</v>
      </c>
      <c r="G8664" s="1" t="s">
        <v>53</v>
      </c>
      <c r="H8664" t="s">
        <v>49</v>
      </c>
      <c r="I8664">
        <v>18</v>
      </c>
      <c r="J8664" t="s">
        <v>64</v>
      </c>
      <c r="K8664">
        <v>3</v>
      </c>
      <c r="L8664" t="s">
        <v>71</v>
      </c>
    </row>
    <row r="8665" spans="1:12" x14ac:dyDescent="0.3">
      <c r="A8665" s="1">
        <v>10036</v>
      </c>
      <c r="B8665" s="1">
        <v>4391</v>
      </c>
      <c r="C8665" s="3">
        <v>45000</v>
      </c>
      <c r="D8665" s="4">
        <v>0.77453703703703702</v>
      </c>
      <c r="E8665" s="1">
        <v>106</v>
      </c>
      <c r="F8665">
        <v>2.89</v>
      </c>
      <c r="G8665" s="1" t="s">
        <v>53</v>
      </c>
      <c r="H8665" t="s">
        <v>49</v>
      </c>
      <c r="I8665">
        <v>18</v>
      </c>
      <c r="J8665" t="s">
        <v>64</v>
      </c>
      <c r="K8665">
        <v>3</v>
      </c>
      <c r="L8665" t="s">
        <v>71</v>
      </c>
    </row>
    <row r="8666" spans="1:12" x14ac:dyDescent="0.3">
      <c r="A8666" s="1">
        <v>10037</v>
      </c>
      <c r="B8666" s="1">
        <v>4392</v>
      </c>
      <c r="C8666" s="3">
        <v>45000</v>
      </c>
      <c r="D8666" s="4">
        <v>0.78101851851851856</v>
      </c>
      <c r="E8666" s="1">
        <v>110</v>
      </c>
      <c r="F8666">
        <v>4.99</v>
      </c>
      <c r="G8666" s="1" t="s">
        <v>53</v>
      </c>
      <c r="H8666" t="s">
        <v>49</v>
      </c>
      <c r="I8666">
        <v>18</v>
      </c>
      <c r="J8666" t="s">
        <v>64</v>
      </c>
      <c r="K8666">
        <v>3</v>
      </c>
      <c r="L8666" t="s">
        <v>71</v>
      </c>
    </row>
    <row r="8667" spans="1:12" x14ac:dyDescent="0.3">
      <c r="A8667" s="1">
        <v>10038</v>
      </c>
      <c r="B8667" s="1">
        <v>4392</v>
      </c>
      <c r="C8667" s="3">
        <v>45000</v>
      </c>
      <c r="D8667" s="4">
        <v>0.78101851851851856</v>
      </c>
      <c r="E8667" s="1">
        <v>132</v>
      </c>
      <c r="F8667">
        <v>4.99</v>
      </c>
      <c r="G8667" s="1" t="s">
        <v>53</v>
      </c>
      <c r="H8667" t="s">
        <v>49</v>
      </c>
      <c r="I8667">
        <v>18</v>
      </c>
      <c r="J8667" t="s">
        <v>64</v>
      </c>
      <c r="K8667">
        <v>3</v>
      </c>
      <c r="L8667" t="s">
        <v>71</v>
      </c>
    </row>
    <row r="8668" spans="1:12" x14ac:dyDescent="0.3">
      <c r="A8668" s="1">
        <v>10039</v>
      </c>
      <c r="B8668" s="1">
        <v>4393</v>
      </c>
      <c r="C8668" s="3">
        <v>45000</v>
      </c>
      <c r="D8668" s="4">
        <v>0.7837615740740741</v>
      </c>
      <c r="E8668" s="1">
        <v>109</v>
      </c>
      <c r="F8668">
        <v>6.49</v>
      </c>
      <c r="G8668" s="1" t="s">
        <v>53</v>
      </c>
      <c r="H8668" t="s">
        <v>49</v>
      </c>
      <c r="I8668">
        <v>18</v>
      </c>
      <c r="J8668" t="s">
        <v>64</v>
      </c>
      <c r="K8668">
        <v>3</v>
      </c>
      <c r="L8668" t="s">
        <v>71</v>
      </c>
    </row>
    <row r="8669" spans="1:12" x14ac:dyDescent="0.3">
      <c r="A8669" s="1">
        <v>10040</v>
      </c>
      <c r="B8669" s="1">
        <v>4393</v>
      </c>
      <c r="C8669" s="3">
        <v>45000</v>
      </c>
      <c r="D8669" s="4">
        <v>0.7837615740740741</v>
      </c>
      <c r="E8669" s="1">
        <v>131</v>
      </c>
      <c r="F8669">
        <v>6.49</v>
      </c>
      <c r="G8669" s="1" t="s">
        <v>53</v>
      </c>
      <c r="H8669" t="s">
        <v>49</v>
      </c>
      <c r="I8669">
        <v>18</v>
      </c>
      <c r="J8669" t="s">
        <v>64</v>
      </c>
      <c r="K8669">
        <v>3</v>
      </c>
      <c r="L8669" t="s">
        <v>71</v>
      </c>
    </row>
    <row r="8670" spans="1:12" x14ac:dyDescent="0.3">
      <c r="A8670" s="1">
        <v>10041</v>
      </c>
      <c r="B8670" s="1">
        <v>4394</v>
      </c>
      <c r="C8670" s="3">
        <v>45000</v>
      </c>
      <c r="D8670" s="4">
        <v>0.78898148148148151</v>
      </c>
      <c r="E8670" s="1">
        <v>108</v>
      </c>
      <c r="F8670">
        <v>6.49</v>
      </c>
      <c r="G8670" s="1" t="s">
        <v>53</v>
      </c>
      <c r="H8670" t="s">
        <v>49</v>
      </c>
      <c r="I8670">
        <v>18</v>
      </c>
      <c r="J8670" t="s">
        <v>64</v>
      </c>
      <c r="K8670">
        <v>3</v>
      </c>
      <c r="L8670" t="s">
        <v>71</v>
      </c>
    </row>
    <row r="8671" spans="1:12" x14ac:dyDescent="0.3">
      <c r="A8671" s="1">
        <v>10042</v>
      </c>
      <c r="B8671" s="1">
        <v>4394</v>
      </c>
      <c r="C8671" s="3">
        <v>45000</v>
      </c>
      <c r="D8671" s="4">
        <v>0.78898148148148151</v>
      </c>
      <c r="E8671" s="1">
        <v>111</v>
      </c>
      <c r="F8671">
        <v>6.49</v>
      </c>
      <c r="G8671" s="1" t="s">
        <v>53</v>
      </c>
      <c r="H8671" t="s">
        <v>49</v>
      </c>
      <c r="I8671">
        <v>18</v>
      </c>
      <c r="J8671" t="s">
        <v>64</v>
      </c>
      <c r="K8671">
        <v>3</v>
      </c>
      <c r="L8671" t="s">
        <v>71</v>
      </c>
    </row>
    <row r="8672" spans="1:12" x14ac:dyDescent="0.3">
      <c r="A8672" s="1">
        <v>10968</v>
      </c>
      <c r="B8672" s="1">
        <v>4805</v>
      </c>
      <c r="C8672" s="3">
        <v>45007</v>
      </c>
      <c r="D8672" s="4">
        <v>0.7572916666666667</v>
      </c>
      <c r="E8672" s="1">
        <v>115</v>
      </c>
      <c r="F8672">
        <v>2.99</v>
      </c>
      <c r="G8672" s="1" t="s">
        <v>53</v>
      </c>
      <c r="H8672" t="s">
        <v>49</v>
      </c>
      <c r="I8672">
        <v>18</v>
      </c>
      <c r="J8672" t="s">
        <v>64</v>
      </c>
      <c r="K8672">
        <v>3</v>
      </c>
      <c r="L8672" t="s">
        <v>71</v>
      </c>
    </row>
    <row r="8673" spans="1:12" x14ac:dyDescent="0.3">
      <c r="A8673" s="1">
        <v>10969</v>
      </c>
      <c r="B8673" s="1">
        <v>4805</v>
      </c>
      <c r="C8673" s="3">
        <v>45007</v>
      </c>
      <c r="D8673" s="4">
        <v>0.7572916666666667</v>
      </c>
      <c r="E8673" s="1">
        <v>132</v>
      </c>
      <c r="F8673">
        <v>2.99</v>
      </c>
      <c r="G8673" s="1" t="s">
        <v>53</v>
      </c>
      <c r="H8673" t="s">
        <v>49</v>
      </c>
      <c r="I8673">
        <v>18</v>
      </c>
      <c r="J8673" t="s">
        <v>64</v>
      </c>
      <c r="K8673">
        <v>3</v>
      </c>
      <c r="L8673" t="s">
        <v>71</v>
      </c>
    </row>
    <row r="8674" spans="1:12" x14ac:dyDescent="0.3">
      <c r="A8674" s="1">
        <v>10970</v>
      </c>
      <c r="B8674" s="1">
        <v>4806</v>
      </c>
      <c r="C8674" s="3">
        <v>45007</v>
      </c>
      <c r="D8674" s="4">
        <v>0.75996527777777778</v>
      </c>
      <c r="E8674" s="1">
        <v>103</v>
      </c>
      <c r="F8674">
        <v>1.99</v>
      </c>
      <c r="G8674" s="1" t="s">
        <v>53</v>
      </c>
      <c r="H8674" t="s">
        <v>49</v>
      </c>
      <c r="I8674">
        <v>18</v>
      </c>
      <c r="J8674" t="s">
        <v>64</v>
      </c>
      <c r="K8674">
        <v>3</v>
      </c>
      <c r="L8674" t="s">
        <v>71</v>
      </c>
    </row>
    <row r="8675" spans="1:12" x14ac:dyDescent="0.3">
      <c r="A8675" s="1">
        <v>10971</v>
      </c>
      <c r="B8675" s="1">
        <v>4806</v>
      </c>
      <c r="C8675" s="3">
        <v>45007</v>
      </c>
      <c r="D8675" s="4">
        <v>0.75996527777777778</v>
      </c>
      <c r="E8675" s="1">
        <v>108</v>
      </c>
      <c r="F8675">
        <v>1.99</v>
      </c>
      <c r="G8675" s="1" t="s">
        <v>53</v>
      </c>
      <c r="H8675" t="s">
        <v>49</v>
      </c>
      <c r="I8675">
        <v>18</v>
      </c>
      <c r="J8675" t="s">
        <v>64</v>
      </c>
      <c r="K8675">
        <v>3</v>
      </c>
      <c r="L8675" t="s">
        <v>71</v>
      </c>
    </row>
    <row r="8676" spans="1:12" x14ac:dyDescent="0.3">
      <c r="A8676" s="1">
        <v>10972</v>
      </c>
      <c r="B8676" s="1">
        <v>4806</v>
      </c>
      <c r="C8676" s="3">
        <v>45007</v>
      </c>
      <c r="D8676" s="4">
        <v>0.75996527777777778</v>
      </c>
      <c r="E8676" s="1">
        <v>125</v>
      </c>
      <c r="F8676">
        <v>8.99</v>
      </c>
      <c r="G8676" s="1" t="s">
        <v>53</v>
      </c>
      <c r="H8676" t="s">
        <v>49</v>
      </c>
      <c r="I8676">
        <v>18</v>
      </c>
      <c r="J8676" t="s">
        <v>64</v>
      </c>
      <c r="K8676">
        <v>3</v>
      </c>
      <c r="L8676" t="s">
        <v>71</v>
      </c>
    </row>
    <row r="8677" spans="1:12" x14ac:dyDescent="0.3">
      <c r="A8677" s="1">
        <v>10973</v>
      </c>
      <c r="B8677" s="1">
        <v>4806</v>
      </c>
      <c r="C8677" s="3">
        <v>45007</v>
      </c>
      <c r="D8677" s="4">
        <v>0.75996527777777778</v>
      </c>
      <c r="E8677" s="1">
        <v>117</v>
      </c>
      <c r="F8677">
        <v>2.79</v>
      </c>
      <c r="G8677" s="1" t="s">
        <v>53</v>
      </c>
      <c r="H8677" t="s">
        <v>49</v>
      </c>
      <c r="I8677">
        <v>18</v>
      </c>
      <c r="J8677" t="s">
        <v>64</v>
      </c>
      <c r="K8677">
        <v>3</v>
      </c>
      <c r="L8677" t="s">
        <v>71</v>
      </c>
    </row>
    <row r="8678" spans="1:12" x14ac:dyDescent="0.3">
      <c r="A8678" s="1">
        <v>10974</v>
      </c>
      <c r="B8678" s="1">
        <v>4807</v>
      </c>
      <c r="C8678" s="3">
        <v>45007</v>
      </c>
      <c r="D8678" s="4">
        <v>0.76818287037037036</v>
      </c>
      <c r="E8678" s="1">
        <v>104</v>
      </c>
      <c r="F8678">
        <v>3.49</v>
      </c>
      <c r="G8678" s="1" t="s">
        <v>53</v>
      </c>
      <c r="H8678" t="s">
        <v>49</v>
      </c>
      <c r="I8678">
        <v>18</v>
      </c>
      <c r="J8678" t="s">
        <v>64</v>
      </c>
      <c r="K8678">
        <v>3</v>
      </c>
      <c r="L8678" t="s">
        <v>71</v>
      </c>
    </row>
    <row r="8679" spans="1:12" x14ac:dyDescent="0.3">
      <c r="A8679" s="1">
        <v>10975</v>
      </c>
      <c r="B8679" s="1">
        <v>4807</v>
      </c>
      <c r="C8679" s="3">
        <v>45007</v>
      </c>
      <c r="D8679" s="4">
        <v>0.76818287037037036</v>
      </c>
      <c r="E8679" s="1">
        <v>125</v>
      </c>
      <c r="F8679">
        <v>8.99</v>
      </c>
      <c r="G8679" s="1" t="s">
        <v>53</v>
      </c>
      <c r="H8679" t="s">
        <v>49</v>
      </c>
      <c r="I8679">
        <v>18</v>
      </c>
      <c r="J8679" t="s">
        <v>64</v>
      </c>
      <c r="K8679">
        <v>3</v>
      </c>
      <c r="L8679" t="s">
        <v>71</v>
      </c>
    </row>
    <row r="8680" spans="1:12" x14ac:dyDescent="0.3">
      <c r="A8680" s="1">
        <v>10976</v>
      </c>
      <c r="B8680" s="1">
        <v>4808</v>
      </c>
      <c r="C8680" s="3">
        <v>45007</v>
      </c>
      <c r="D8680" s="4">
        <v>0.78998842592592589</v>
      </c>
      <c r="E8680" s="1">
        <v>103</v>
      </c>
      <c r="F8680">
        <v>1.99</v>
      </c>
      <c r="G8680" s="1" t="s">
        <v>53</v>
      </c>
      <c r="H8680" t="s">
        <v>49</v>
      </c>
      <c r="I8680">
        <v>18</v>
      </c>
      <c r="J8680" t="s">
        <v>64</v>
      </c>
      <c r="K8680">
        <v>3</v>
      </c>
      <c r="L8680" t="s">
        <v>71</v>
      </c>
    </row>
    <row r="8681" spans="1:12" x14ac:dyDescent="0.3">
      <c r="A8681" s="1">
        <v>10977</v>
      </c>
      <c r="B8681" s="1">
        <v>4808</v>
      </c>
      <c r="C8681" s="3">
        <v>45007</v>
      </c>
      <c r="D8681" s="4">
        <v>0.78998842592592589</v>
      </c>
      <c r="E8681" s="1">
        <v>109</v>
      </c>
      <c r="F8681">
        <v>6.49</v>
      </c>
      <c r="G8681" s="1" t="s">
        <v>53</v>
      </c>
      <c r="H8681" t="s">
        <v>49</v>
      </c>
      <c r="I8681">
        <v>18</v>
      </c>
      <c r="J8681" t="s">
        <v>64</v>
      </c>
      <c r="K8681">
        <v>3</v>
      </c>
      <c r="L8681" t="s">
        <v>71</v>
      </c>
    </row>
    <row r="8682" spans="1:12" x14ac:dyDescent="0.3">
      <c r="A8682" s="1">
        <v>10978</v>
      </c>
      <c r="B8682" s="1">
        <v>4808</v>
      </c>
      <c r="C8682" s="3">
        <v>45007</v>
      </c>
      <c r="D8682" s="4">
        <v>0.78998842592592589</v>
      </c>
      <c r="E8682" s="1">
        <v>109</v>
      </c>
      <c r="F8682">
        <v>6.49</v>
      </c>
      <c r="G8682" s="1" t="s">
        <v>53</v>
      </c>
      <c r="H8682" t="s">
        <v>49</v>
      </c>
      <c r="I8682">
        <v>18</v>
      </c>
      <c r="J8682" t="s">
        <v>64</v>
      </c>
      <c r="K8682">
        <v>3</v>
      </c>
      <c r="L8682" t="s">
        <v>71</v>
      </c>
    </row>
    <row r="8683" spans="1:12" x14ac:dyDescent="0.3">
      <c r="A8683" s="1">
        <v>11912</v>
      </c>
      <c r="B8683" s="1">
        <v>5229</v>
      </c>
      <c r="C8683" s="3">
        <v>45014</v>
      </c>
      <c r="D8683" s="4">
        <v>0.77336805555555554</v>
      </c>
      <c r="E8683" s="1">
        <v>118</v>
      </c>
      <c r="F8683">
        <v>6.99</v>
      </c>
      <c r="G8683" s="1" t="s">
        <v>53</v>
      </c>
      <c r="H8683" t="s">
        <v>49</v>
      </c>
      <c r="I8683">
        <v>18</v>
      </c>
      <c r="J8683" t="s">
        <v>64</v>
      </c>
      <c r="K8683">
        <v>3</v>
      </c>
      <c r="L8683" t="s">
        <v>71</v>
      </c>
    </row>
    <row r="8684" spans="1:12" x14ac:dyDescent="0.3">
      <c r="A8684" s="1">
        <v>11913</v>
      </c>
      <c r="B8684" s="1">
        <v>5230</v>
      </c>
      <c r="C8684" s="3">
        <v>45014</v>
      </c>
      <c r="D8684" s="4">
        <v>0.77584490740740741</v>
      </c>
      <c r="E8684" s="1">
        <v>103</v>
      </c>
      <c r="F8684">
        <v>1.99</v>
      </c>
      <c r="G8684" s="1" t="s">
        <v>53</v>
      </c>
      <c r="H8684" t="s">
        <v>49</v>
      </c>
      <c r="I8684">
        <v>18</v>
      </c>
      <c r="J8684" t="s">
        <v>64</v>
      </c>
      <c r="K8684">
        <v>3</v>
      </c>
      <c r="L8684" t="s">
        <v>71</v>
      </c>
    </row>
    <row r="8685" spans="1:12" x14ac:dyDescent="0.3">
      <c r="A8685" s="1">
        <v>11914</v>
      </c>
      <c r="B8685" s="1">
        <v>5230</v>
      </c>
      <c r="C8685" s="3">
        <v>45014</v>
      </c>
      <c r="D8685" s="4">
        <v>0.77584490740740741</v>
      </c>
      <c r="E8685" s="1">
        <v>104</v>
      </c>
      <c r="F8685">
        <v>3.49</v>
      </c>
      <c r="G8685" s="1" t="s">
        <v>53</v>
      </c>
      <c r="H8685" t="s">
        <v>49</v>
      </c>
      <c r="I8685">
        <v>18</v>
      </c>
      <c r="J8685" t="s">
        <v>64</v>
      </c>
      <c r="K8685">
        <v>3</v>
      </c>
      <c r="L8685" t="s">
        <v>71</v>
      </c>
    </row>
    <row r="8686" spans="1:12" x14ac:dyDescent="0.3">
      <c r="A8686" s="1">
        <v>11915</v>
      </c>
      <c r="B8686" s="1">
        <v>5230</v>
      </c>
      <c r="C8686" s="3">
        <v>45014</v>
      </c>
      <c r="D8686" s="4">
        <v>0.77584490740740741</v>
      </c>
      <c r="E8686" s="1">
        <v>123</v>
      </c>
      <c r="F8686">
        <v>3.49</v>
      </c>
      <c r="G8686" s="1" t="s">
        <v>53</v>
      </c>
      <c r="H8686" t="s">
        <v>49</v>
      </c>
      <c r="I8686">
        <v>18</v>
      </c>
      <c r="J8686" t="s">
        <v>64</v>
      </c>
      <c r="K8686">
        <v>3</v>
      </c>
      <c r="L8686" t="s">
        <v>71</v>
      </c>
    </row>
    <row r="8687" spans="1:12" x14ac:dyDescent="0.3">
      <c r="A8687" s="1">
        <v>11916</v>
      </c>
      <c r="B8687" s="1">
        <v>5231</v>
      </c>
      <c r="C8687" s="3">
        <v>45014</v>
      </c>
      <c r="D8687" s="4">
        <v>0.77934027777777781</v>
      </c>
      <c r="E8687" s="1">
        <v>101</v>
      </c>
      <c r="F8687">
        <v>5.99</v>
      </c>
      <c r="G8687" s="1" t="s">
        <v>53</v>
      </c>
      <c r="H8687" t="s">
        <v>49</v>
      </c>
      <c r="I8687">
        <v>18</v>
      </c>
      <c r="J8687" t="s">
        <v>64</v>
      </c>
      <c r="K8687">
        <v>3</v>
      </c>
      <c r="L8687" t="s">
        <v>71</v>
      </c>
    </row>
    <row r="8688" spans="1:12" x14ac:dyDescent="0.3">
      <c r="A8688" s="1">
        <v>11917</v>
      </c>
      <c r="B8688" s="1">
        <v>5231</v>
      </c>
      <c r="C8688" s="3">
        <v>45014</v>
      </c>
      <c r="D8688" s="4">
        <v>0.77934027777777781</v>
      </c>
      <c r="E8688" s="1">
        <v>129</v>
      </c>
      <c r="F8688">
        <v>5.99</v>
      </c>
      <c r="G8688" s="1" t="s">
        <v>53</v>
      </c>
      <c r="H8688" t="s">
        <v>49</v>
      </c>
      <c r="I8688">
        <v>18</v>
      </c>
      <c r="J8688" t="s">
        <v>64</v>
      </c>
      <c r="K8688">
        <v>3</v>
      </c>
      <c r="L8688" t="s">
        <v>71</v>
      </c>
    </row>
    <row r="8689" spans="1:12" x14ac:dyDescent="0.3">
      <c r="A8689" s="1">
        <v>11918</v>
      </c>
      <c r="B8689" s="1">
        <v>5232</v>
      </c>
      <c r="C8689" s="3">
        <v>45014</v>
      </c>
      <c r="D8689" s="4">
        <v>0.78634259259259254</v>
      </c>
      <c r="E8689" s="1">
        <v>102</v>
      </c>
      <c r="F8689">
        <v>6.79</v>
      </c>
      <c r="G8689" s="1" t="s">
        <v>53</v>
      </c>
      <c r="H8689" t="s">
        <v>49</v>
      </c>
      <c r="I8689">
        <v>18</v>
      </c>
      <c r="J8689" t="s">
        <v>64</v>
      </c>
      <c r="K8689">
        <v>3</v>
      </c>
      <c r="L8689" t="s">
        <v>71</v>
      </c>
    </row>
    <row r="8690" spans="1:12" x14ac:dyDescent="0.3">
      <c r="A8690" s="1">
        <v>11919</v>
      </c>
      <c r="B8690" s="1">
        <v>5232</v>
      </c>
      <c r="C8690" s="3">
        <v>45014</v>
      </c>
      <c r="D8690" s="4">
        <v>0.78634259259259254</v>
      </c>
      <c r="E8690" s="1">
        <v>113</v>
      </c>
      <c r="F8690">
        <v>6.79</v>
      </c>
      <c r="G8690" s="1" t="s">
        <v>53</v>
      </c>
      <c r="H8690" t="s">
        <v>49</v>
      </c>
      <c r="I8690">
        <v>18</v>
      </c>
      <c r="J8690" t="s">
        <v>64</v>
      </c>
      <c r="K8690">
        <v>3</v>
      </c>
      <c r="L8690" t="s">
        <v>71</v>
      </c>
    </row>
    <row r="8691" spans="1:12" x14ac:dyDescent="0.3">
      <c r="A8691" s="1">
        <v>11920</v>
      </c>
      <c r="B8691" s="1">
        <v>5233</v>
      </c>
      <c r="C8691" s="3">
        <v>45014</v>
      </c>
      <c r="D8691" s="4">
        <v>0.78737268518518522</v>
      </c>
      <c r="E8691" s="1">
        <v>127</v>
      </c>
      <c r="F8691">
        <v>6.79</v>
      </c>
      <c r="G8691" s="1" t="s">
        <v>53</v>
      </c>
      <c r="H8691" t="s">
        <v>49</v>
      </c>
      <c r="I8691">
        <v>18</v>
      </c>
      <c r="J8691" t="s">
        <v>64</v>
      </c>
      <c r="K8691">
        <v>3</v>
      </c>
      <c r="L8691" t="s">
        <v>71</v>
      </c>
    </row>
    <row r="8692" spans="1:12" x14ac:dyDescent="0.3">
      <c r="A8692" s="1">
        <v>11921</v>
      </c>
      <c r="B8692" s="1">
        <v>5233</v>
      </c>
      <c r="C8692" s="3">
        <v>45014</v>
      </c>
      <c r="D8692" s="4">
        <v>0.78737268518518522</v>
      </c>
      <c r="E8692" s="1">
        <v>105</v>
      </c>
      <c r="F8692">
        <v>4.49</v>
      </c>
      <c r="G8692" s="1" t="s">
        <v>53</v>
      </c>
      <c r="H8692" t="s">
        <v>49</v>
      </c>
      <c r="I8692">
        <v>18</v>
      </c>
      <c r="J8692" t="s">
        <v>64</v>
      </c>
      <c r="K8692">
        <v>3</v>
      </c>
      <c r="L8692" t="s">
        <v>71</v>
      </c>
    </row>
    <row r="8693" spans="1:12" x14ac:dyDescent="0.3">
      <c r="A8693" s="1">
        <v>667</v>
      </c>
      <c r="B8693" s="1">
        <v>294</v>
      </c>
      <c r="C8693" s="3">
        <v>44931</v>
      </c>
      <c r="D8693" s="4">
        <v>0.76151620370370365</v>
      </c>
      <c r="E8693" s="1">
        <v>101</v>
      </c>
      <c r="F8693">
        <v>5.99</v>
      </c>
      <c r="G8693" s="1" t="s">
        <v>52</v>
      </c>
      <c r="H8693" t="s">
        <v>49</v>
      </c>
      <c r="I8693">
        <v>18</v>
      </c>
      <c r="J8693" t="s">
        <v>64</v>
      </c>
      <c r="K8693">
        <v>1</v>
      </c>
      <c r="L8693" t="s">
        <v>69</v>
      </c>
    </row>
    <row r="8694" spans="1:12" x14ac:dyDescent="0.3">
      <c r="A8694" s="1">
        <v>668</v>
      </c>
      <c r="B8694" s="1">
        <v>294</v>
      </c>
      <c r="C8694" s="3">
        <v>44931</v>
      </c>
      <c r="D8694" s="4">
        <v>0.76151620370370365</v>
      </c>
      <c r="E8694" s="1">
        <v>117</v>
      </c>
      <c r="F8694">
        <v>2.79</v>
      </c>
      <c r="G8694" s="1" t="s">
        <v>52</v>
      </c>
      <c r="H8694" t="s">
        <v>49</v>
      </c>
      <c r="I8694">
        <v>18</v>
      </c>
      <c r="J8694" t="s">
        <v>64</v>
      </c>
      <c r="K8694">
        <v>1</v>
      </c>
      <c r="L8694" t="s">
        <v>69</v>
      </c>
    </row>
    <row r="8695" spans="1:12" x14ac:dyDescent="0.3">
      <c r="A8695" s="1">
        <v>669</v>
      </c>
      <c r="B8695" s="1">
        <v>294</v>
      </c>
      <c r="C8695" s="3">
        <v>44931</v>
      </c>
      <c r="D8695" s="4">
        <v>0.76151620370370365</v>
      </c>
      <c r="E8695" s="1">
        <v>106</v>
      </c>
      <c r="F8695">
        <v>2.89</v>
      </c>
      <c r="G8695" s="1" t="s">
        <v>52</v>
      </c>
      <c r="H8695" t="s">
        <v>49</v>
      </c>
      <c r="I8695">
        <v>18</v>
      </c>
      <c r="J8695" t="s">
        <v>64</v>
      </c>
      <c r="K8695">
        <v>1</v>
      </c>
      <c r="L8695" t="s">
        <v>69</v>
      </c>
    </row>
    <row r="8696" spans="1:12" x14ac:dyDescent="0.3">
      <c r="A8696" s="1">
        <v>670</v>
      </c>
      <c r="B8696" s="1">
        <v>295</v>
      </c>
      <c r="C8696" s="3">
        <v>44931</v>
      </c>
      <c r="D8696" s="4">
        <v>0.76402777777777775</v>
      </c>
      <c r="E8696" s="1">
        <v>102</v>
      </c>
      <c r="F8696">
        <v>6.79</v>
      </c>
      <c r="G8696" s="1" t="s">
        <v>52</v>
      </c>
      <c r="H8696" t="s">
        <v>49</v>
      </c>
      <c r="I8696">
        <v>18</v>
      </c>
      <c r="J8696" t="s">
        <v>64</v>
      </c>
      <c r="K8696">
        <v>1</v>
      </c>
      <c r="L8696" t="s">
        <v>69</v>
      </c>
    </row>
    <row r="8697" spans="1:12" x14ac:dyDescent="0.3">
      <c r="A8697" s="1">
        <v>671</v>
      </c>
      <c r="B8697" s="1">
        <v>296</v>
      </c>
      <c r="C8697" s="3">
        <v>44931</v>
      </c>
      <c r="D8697" s="4">
        <v>0.78256944444444443</v>
      </c>
      <c r="E8697" s="1">
        <v>126</v>
      </c>
      <c r="F8697">
        <v>6.79</v>
      </c>
      <c r="G8697" s="1" t="s">
        <v>52</v>
      </c>
      <c r="H8697" t="s">
        <v>49</v>
      </c>
      <c r="I8697">
        <v>18</v>
      </c>
      <c r="J8697" t="s">
        <v>64</v>
      </c>
      <c r="K8697">
        <v>1</v>
      </c>
      <c r="L8697" t="s">
        <v>69</v>
      </c>
    </row>
    <row r="8698" spans="1:12" x14ac:dyDescent="0.3">
      <c r="A8698" s="1">
        <v>672</v>
      </c>
      <c r="B8698" s="1">
        <v>296</v>
      </c>
      <c r="C8698" s="3">
        <v>44931</v>
      </c>
      <c r="D8698" s="4">
        <v>0.78256944444444443</v>
      </c>
      <c r="E8698" s="1">
        <v>110</v>
      </c>
      <c r="F8698">
        <v>4.99</v>
      </c>
      <c r="G8698" s="1" t="s">
        <v>52</v>
      </c>
      <c r="H8698" t="s">
        <v>49</v>
      </c>
      <c r="I8698">
        <v>18</v>
      </c>
      <c r="J8698" t="s">
        <v>64</v>
      </c>
      <c r="K8698">
        <v>1</v>
      </c>
      <c r="L8698" t="s">
        <v>69</v>
      </c>
    </row>
    <row r="8699" spans="1:12" x14ac:dyDescent="0.3">
      <c r="A8699" s="1">
        <v>673</v>
      </c>
      <c r="B8699" s="1">
        <v>296</v>
      </c>
      <c r="C8699" s="3">
        <v>44931</v>
      </c>
      <c r="D8699" s="4">
        <v>0.78256944444444443</v>
      </c>
      <c r="E8699" s="1">
        <v>106</v>
      </c>
      <c r="F8699">
        <v>2.89</v>
      </c>
      <c r="G8699" s="1" t="s">
        <v>52</v>
      </c>
      <c r="H8699" t="s">
        <v>49</v>
      </c>
      <c r="I8699">
        <v>18</v>
      </c>
      <c r="J8699" t="s">
        <v>64</v>
      </c>
      <c r="K8699">
        <v>1</v>
      </c>
      <c r="L8699" t="s">
        <v>69</v>
      </c>
    </row>
    <row r="8700" spans="1:12" x14ac:dyDescent="0.3">
      <c r="A8700" s="1">
        <v>1616</v>
      </c>
      <c r="B8700" s="1">
        <v>721</v>
      </c>
      <c r="C8700" s="3">
        <v>44938</v>
      </c>
      <c r="D8700" s="4">
        <v>0.76197916666666665</v>
      </c>
      <c r="E8700" s="1">
        <v>108</v>
      </c>
      <c r="F8700">
        <v>7.99</v>
      </c>
      <c r="G8700" s="1" t="s">
        <v>52</v>
      </c>
      <c r="H8700" t="s">
        <v>49</v>
      </c>
      <c r="I8700">
        <v>18</v>
      </c>
      <c r="J8700" t="s">
        <v>64</v>
      </c>
      <c r="K8700">
        <v>1</v>
      </c>
      <c r="L8700" t="s">
        <v>69</v>
      </c>
    </row>
    <row r="8701" spans="1:12" x14ac:dyDescent="0.3">
      <c r="A8701" s="1">
        <v>1617</v>
      </c>
      <c r="B8701" s="1">
        <v>721</v>
      </c>
      <c r="C8701" s="3">
        <v>44938</v>
      </c>
      <c r="D8701" s="4">
        <v>0.76197916666666665</v>
      </c>
      <c r="E8701" s="1">
        <v>122</v>
      </c>
      <c r="F8701">
        <v>7.99</v>
      </c>
      <c r="G8701" s="1" t="s">
        <v>52</v>
      </c>
      <c r="H8701" t="s">
        <v>49</v>
      </c>
      <c r="I8701">
        <v>18</v>
      </c>
      <c r="J8701" t="s">
        <v>64</v>
      </c>
      <c r="K8701">
        <v>1</v>
      </c>
      <c r="L8701" t="s">
        <v>69</v>
      </c>
    </row>
    <row r="8702" spans="1:12" x14ac:dyDescent="0.3">
      <c r="A8702" s="1">
        <v>1618</v>
      </c>
      <c r="B8702" s="1">
        <v>722</v>
      </c>
      <c r="C8702" s="3">
        <v>44938</v>
      </c>
      <c r="D8702" s="4">
        <v>0.7645601851851852</v>
      </c>
      <c r="E8702" s="1">
        <v>111</v>
      </c>
      <c r="F8702">
        <v>7.99</v>
      </c>
      <c r="G8702" s="1" t="s">
        <v>52</v>
      </c>
      <c r="H8702" t="s">
        <v>49</v>
      </c>
      <c r="I8702">
        <v>18</v>
      </c>
      <c r="J8702" t="s">
        <v>64</v>
      </c>
      <c r="K8702">
        <v>1</v>
      </c>
      <c r="L8702" t="s">
        <v>69</v>
      </c>
    </row>
    <row r="8703" spans="1:12" x14ac:dyDescent="0.3">
      <c r="A8703" s="1">
        <v>1619</v>
      </c>
      <c r="B8703" s="1">
        <v>722</v>
      </c>
      <c r="C8703" s="3">
        <v>44938</v>
      </c>
      <c r="D8703" s="4">
        <v>0.7645601851851852</v>
      </c>
      <c r="E8703" s="1">
        <v>130</v>
      </c>
      <c r="F8703">
        <v>9.99</v>
      </c>
      <c r="G8703" s="1" t="s">
        <v>52</v>
      </c>
      <c r="H8703" t="s">
        <v>49</v>
      </c>
      <c r="I8703">
        <v>18</v>
      </c>
      <c r="J8703" t="s">
        <v>64</v>
      </c>
      <c r="K8703">
        <v>1</v>
      </c>
      <c r="L8703" t="s">
        <v>69</v>
      </c>
    </row>
    <row r="8704" spans="1:12" x14ac:dyDescent="0.3">
      <c r="A8704" s="1">
        <v>1620</v>
      </c>
      <c r="B8704" s="1">
        <v>723</v>
      </c>
      <c r="C8704" s="3">
        <v>44938</v>
      </c>
      <c r="D8704" s="4">
        <v>0.76462962962962966</v>
      </c>
      <c r="E8704" s="1">
        <v>101</v>
      </c>
      <c r="F8704">
        <v>5.99</v>
      </c>
      <c r="G8704" s="1" t="s">
        <v>52</v>
      </c>
      <c r="H8704" t="s">
        <v>49</v>
      </c>
      <c r="I8704">
        <v>18</v>
      </c>
      <c r="J8704" t="s">
        <v>64</v>
      </c>
      <c r="K8704">
        <v>1</v>
      </c>
      <c r="L8704" t="s">
        <v>69</v>
      </c>
    </row>
    <row r="8705" spans="1:12" x14ac:dyDescent="0.3">
      <c r="A8705" s="1">
        <v>1621</v>
      </c>
      <c r="B8705" s="1">
        <v>723</v>
      </c>
      <c r="C8705" s="3">
        <v>44938</v>
      </c>
      <c r="D8705" s="4">
        <v>0.76462962962962966</v>
      </c>
      <c r="E8705" s="1">
        <v>113</v>
      </c>
      <c r="F8705">
        <v>5.99</v>
      </c>
      <c r="G8705" s="1" t="s">
        <v>52</v>
      </c>
      <c r="H8705" t="s">
        <v>49</v>
      </c>
      <c r="I8705">
        <v>18</v>
      </c>
      <c r="J8705" t="s">
        <v>64</v>
      </c>
      <c r="K8705">
        <v>1</v>
      </c>
      <c r="L8705" t="s">
        <v>69</v>
      </c>
    </row>
    <row r="8706" spans="1:12" x14ac:dyDescent="0.3">
      <c r="A8706" s="1">
        <v>1622</v>
      </c>
      <c r="B8706" s="1">
        <v>724</v>
      </c>
      <c r="C8706" s="3">
        <v>44938</v>
      </c>
      <c r="D8706" s="4">
        <v>0.7672106481481481</v>
      </c>
      <c r="E8706" s="1">
        <v>107</v>
      </c>
      <c r="F8706">
        <v>5.99</v>
      </c>
      <c r="G8706" s="1" t="s">
        <v>52</v>
      </c>
      <c r="H8706" t="s">
        <v>49</v>
      </c>
      <c r="I8706">
        <v>18</v>
      </c>
      <c r="J8706" t="s">
        <v>64</v>
      </c>
      <c r="K8706">
        <v>1</v>
      </c>
      <c r="L8706" t="s">
        <v>69</v>
      </c>
    </row>
    <row r="8707" spans="1:12" x14ac:dyDescent="0.3">
      <c r="A8707" s="1">
        <v>1623</v>
      </c>
      <c r="B8707" s="1">
        <v>724</v>
      </c>
      <c r="C8707" s="3">
        <v>44938</v>
      </c>
      <c r="D8707" s="4">
        <v>0.7672106481481481</v>
      </c>
      <c r="E8707" s="1">
        <v>126</v>
      </c>
      <c r="F8707">
        <v>5.99</v>
      </c>
      <c r="G8707" s="1" t="s">
        <v>52</v>
      </c>
      <c r="H8707" t="s">
        <v>49</v>
      </c>
      <c r="I8707">
        <v>18</v>
      </c>
      <c r="J8707" t="s">
        <v>64</v>
      </c>
      <c r="K8707">
        <v>1</v>
      </c>
      <c r="L8707" t="s">
        <v>69</v>
      </c>
    </row>
    <row r="8708" spans="1:12" x14ac:dyDescent="0.3">
      <c r="A8708" s="1">
        <v>1624</v>
      </c>
      <c r="B8708" s="1">
        <v>724</v>
      </c>
      <c r="C8708" s="3">
        <v>44938</v>
      </c>
      <c r="D8708" s="4">
        <v>0.7672106481481481</v>
      </c>
      <c r="E8708" s="1">
        <v>105</v>
      </c>
      <c r="F8708">
        <v>4.49</v>
      </c>
      <c r="G8708" s="1" t="s">
        <v>52</v>
      </c>
      <c r="H8708" t="s">
        <v>49</v>
      </c>
      <c r="I8708">
        <v>18</v>
      </c>
      <c r="J8708" t="s">
        <v>64</v>
      </c>
      <c r="K8708">
        <v>1</v>
      </c>
      <c r="L8708" t="s">
        <v>69</v>
      </c>
    </row>
    <row r="8709" spans="1:12" x14ac:dyDescent="0.3">
      <c r="A8709" s="1">
        <v>1625</v>
      </c>
      <c r="B8709" s="1">
        <v>725</v>
      </c>
      <c r="C8709" s="3">
        <v>44938</v>
      </c>
      <c r="D8709" s="4">
        <v>0.77307870370370368</v>
      </c>
      <c r="E8709" s="1">
        <v>107</v>
      </c>
      <c r="F8709">
        <v>4.49</v>
      </c>
      <c r="G8709" s="1" t="s">
        <v>52</v>
      </c>
      <c r="H8709" t="s">
        <v>49</v>
      </c>
      <c r="I8709">
        <v>18</v>
      </c>
      <c r="J8709" t="s">
        <v>64</v>
      </c>
      <c r="K8709">
        <v>1</v>
      </c>
      <c r="L8709" t="s">
        <v>69</v>
      </c>
    </row>
    <row r="8710" spans="1:12" x14ac:dyDescent="0.3">
      <c r="A8710" s="1">
        <v>1626</v>
      </c>
      <c r="B8710" s="1">
        <v>725</v>
      </c>
      <c r="C8710" s="3">
        <v>44938</v>
      </c>
      <c r="D8710" s="4">
        <v>0.77307870370370368</v>
      </c>
      <c r="E8710" s="1">
        <v>129</v>
      </c>
      <c r="F8710">
        <v>4.49</v>
      </c>
      <c r="G8710" s="1" t="s">
        <v>52</v>
      </c>
      <c r="H8710" t="s">
        <v>49</v>
      </c>
      <c r="I8710">
        <v>18</v>
      </c>
      <c r="J8710" t="s">
        <v>64</v>
      </c>
      <c r="K8710">
        <v>1</v>
      </c>
      <c r="L8710" t="s">
        <v>69</v>
      </c>
    </row>
    <row r="8711" spans="1:12" x14ac:dyDescent="0.3">
      <c r="A8711" s="1">
        <v>1627</v>
      </c>
      <c r="B8711" s="1">
        <v>725</v>
      </c>
      <c r="C8711" s="3">
        <v>44938</v>
      </c>
      <c r="D8711" s="4">
        <v>0.77307870370370368</v>
      </c>
      <c r="E8711" s="1">
        <v>106</v>
      </c>
      <c r="F8711">
        <v>2.89</v>
      </c>
      <c r="G8711" s="1" t="s">
        <v>52</v>
      </c>
      <c r="H8711" t="s">
        <v>49</v>
      </c>
      <c r="I8711">
        <v>18</v>
      </c>
      <c r="J8711" t="s">
        <v>64</v>
      </c>
      <c r="K8711">
        <v>1</v>
      </c>
      <c r="L8711" t="s">
        <v>69</v>
      </c>
    </row>
    <row r="8712" spans="1:12" x14ac:dyDescent="0.3">
      <c r="A8712" s="1">
        <v>1628</v>
      </c>
      <c r="B8712" s="1">
        <v>725</v>
      </c>
      <c r="C8712" s="3">
        <v>44938</v>
      </c>
      <c r="D8712" s="4">
        <v>0.77307870370370368</v>
      </c>
      <c r="E8712" s="1">
        <v>106</v>
      </c>
      <c r="F8712">
        <v>2.89</v>
      </c>
      <c r="G8712" s="1" t="s">
        <v>52</v>
      </c>
      <c r="H8712" t="s">
        <v>49</v>
      </c>
      <c r="I8712">
        <v>18</v>
      </c>
      <c r="J8712" t="s">
        <v>64</v>
      </c>
      <c r="K8712">
        <v>1</v>
      </c>
      <c r="L8712" t="s">
        <v>69</v>
      </c>
    </row>
    <row r="8713" spans="1:12" x14ac:dyDescent="0.3">
      <c r="A8713" s="1">
        <v>1629</v>
      </c>
      <c r="B8713" s="1">
        <v>726</v>
      </c>
      <c r="C8713" s="3">
        <v>44938</v>
      </c>
      <c r="D8713" s="4">
        <v>0.773900462962963</v>
      </c>
      <c r="E8713" s="1">
        <v>120</v>
      </c>
      <c r="F8713">
        <v>7.99</v>
      </c>
      <c r="G8713" s="1" t="s">
        <v>52</v>
      </c>
      <c r="H8713" t="s">
        <v>49</v>
      </c>
      <c r="I8713">
        <v>18</v>
      </c>
      <c r="J8713" t="s">
        <v>64</v>
      </c>
      <c r="K8713">
        <v>1</v>
      </c>
      <c r="L8713" t="s">
        <v>69</v>
      </c>
    </row>
    <row r="8714" spans="1:12" x14ac:dyDescent="0.3">
      <c r="A8714" s="1">
        <v>1630</v>
      </c>
      <c r="B8714" s="1">
        <v>727</v>
      </c>
      <c r="C8714" s="3">
        <v>44938</v>
      </c>
      <c r="D8714" s="4">
        <v>0.78121527777777777</v>
      </c>
      <c r="E8714" s="1">
        <v>120</v>
      </c>
      <c r="F8714">
        <v>7.99</v>
      </c>
      <c r="G8714" s="1" t="s">
        <v>52</v>
      </c>
      <c r="H8714" t="s">
        <v>49</v>
      </c>
      <c r="I8714">
        <v>18</v>
      </c>
      <c r="J8714" t="s">
        <v>64</v>
      </c>
      <c r="K8714">
        <v>1</v>
      </c>
      <c r="L8714" t="s">
        <v>69</v>
      </c>
    </row>
    <row r="8715" spans="1:12" x14ac:dyDescent="0.3">
      <c r="A8715" s="1">
        <v>1631</v>
      </c>
      <c r="B8715" s="1">
        <v>728</v>
      </c>
      <c r="C8715" s="3">
        <v>44938</v>
      </c>
      <c r="D8715" s="4">
        <v>0.78700231481481486</v>
      </c>
      <c r="E8715" s="1">
        <v>105</v>
      </c>
      <c r="F8715">
        <v>4.49</v>
      </c>
      <c r="G8715" s="1" t="s">
        <v>52</v>
      </c>
      <c r="H8715" t="s">
        <v>49</v>
      </c>
      <c r="I8715">
        <v>18</v>
      </c>
      <c r="J8715" t="s">
        <v>64</v>
      </c>
      <c r="K8715">
        <v>1</v>
      </c>
      <c r="L8715" t="s">
        <v>69</v>
      </c>
    </row>
    <row r="8716" spans="1:12" x14ac:dyDescent="0.3">
      <c r="A8716" s="1">
        <v>1632</v>
      </c>
      <c r="B8716" s="1">
        <v>728</v>
      </c>
      <c r="C8716" s="3">
        <v>44938</v>
      </c>
      <c r="D8716" s="4">
        <v>0.78700231481481486</v>
      </c>
      <c r="E8716" s="1">
        <v>106</v>
      </c>
      <c r="F8716">
        <v>2.89</v>
      </c>
      <c r="G8716" s="1" t="s">
        <v>52</v>
      </c>
      <c r="H8716" t="s">
        <v>49</v>
      </c>
      <c r="I8716">
        <v>18</v>
      </c>
      <c r="J8716" t="s">
        <v>64</v>
      </c>
      <c r="K8716">
        <v>1</v>
      </c>
      <c r="L8716" t="s">
        <v>69</v>
      </c>
    </row>
    <row r="8717" spans="1:12" x14ac:dyDescent="0.3">
      <c r="A8717" s="1">
        <v>1633</v>
      </c>
      <c r="B8717" s="1">
        <v>728</v>
      </c>
      <c r="C8717" s="3">
        <v>44938</v>
      </c>
      <c r="D8717" s="4">
        <v>0.78700231481481486</v>
      </c>
      <c r="E8717" s="1">
        <v>114</v>
      </c>
      <c r="F8717">
        <v>1</v>
      </c>
      <c r="G8717" s="1" t="s">
        <v>52</v>
      </c>
      <c r="H8717" t="s">
        <v>49</v>
      </c>
      <c r="I8717">
        <v>18</v>
      </c>
      <c r="J8717" t="s">
        <v>64</v>
      </c>
      <c r="K8717">
        <v>1</v>
      </c>
      <c r="L8717" t="s">
        <v>69</v>
      </c>
    </row>
    <row r="8718" spans="1:12" x14ac:dyDescent="0.3">
      <c r="A8718" s="1">
        <v>2530</v>
      </c>
      <c r="B8718" s="1">
        <v>1121</v>
      </c>
      <c r="C8718" s="3">
        <v>44945</v>
      </c>
      <c r="D8718" s="4">
        <v>0.76050925925925927</v>
      </c>
      <c r="E8718" s="1">
        <v>107</v>
      </c>
      <c r="F8718">
        <v>4.79</v>
      </c>
      <c r="G8718" s="1" t="s">
        <v>52</v>
      </c>
      <c r="H8718" t="s">
        <v>49</v>
      </c>
      <c r="I8718">
        <v>18</v>
      </c>
      <c r="J8718" t="s">
        <v>64</v>
      </c>
      <c r="K8718">
        <v>1</v>
      </c>
      <c r="L8718" t="s">
        <v>69</v>
      </c>
    </row>
    <row r="8719" spans="1:12" x14ac:dyDescent="0.3">
      <c r="A8719" s="1">
        <v>2531</v>
      </c>
      <c r="B8719" s="1">
        <v>1121</v>
      </c>
      <c r="C8719" s="3">
        <v>44945</v>
      </c>
      <c r="D8719" s="4">
        <v>0.76050925925925927</v>
      </c>
      <c r="E8719" s="1">
        <v>107</v>
      </c>
      <c r="F8719">
        <v>4.79</v>
      </c>
      <c r="G8719" s="1" t="s">
        <v>52</v>
      </c>
      <c r="H8719" t="s">
        <v>49</v>
      </c>
      <c r="I8719">
        <v>18</v>
      </c>
      <c r="J8719" t="s">
        <v>64</v>
      </c>
      <c r="K8719">
        <v>1</v>
      </c>
      <c r="L8719" t="s">
        <v>69</v>
      </c>
    </row>
    <row r="8720" spans="1:12" x14ac:dyDescent="0.3">
      <c r="A8720" s="1">
        <v>2532</v>
      </c>
      <c r="B8720" s="1">
        <v>1122</v>
      </c>
      <c r="C8720" s="3">
        <v>44945</v>
      </c>
      <c r="D8720" s="4">
        <v>0.76162037037037034</v>
      </c>
      <c r="E8720" s="1">
        <v>108</v>
      </c>
      <c r="F8720">
        <v>4.79</v>
      </c>
      <c r="G8720" s="1" t="s">
        <v>52</v>
      </c>
      <c r="H8720" t="s">
        <v>49</v>
      </c>
      <c r="I8720">
        <v>18</v>
      </c>
      <c r="J8720" t="s">
        <v>64</v>
      </c>
      <c r="K8720">
        <v>1</v>
      </c>
      <c r="L8720" t="s">
        <v>69</v>
      </c>
    </row>
    <row r="8721" spans="1:12" x14ac:dyDescent="0.3">
      <c r="A8721" s="1">
        <v>2533</v>
      </c>
      <c r="B8721" s="1">
        <v>1122</v>
      </c>
      <c r="C8721" s="3">
        <v>44945</v>
      </c>
      <c r="D8721" s="4">
        <v>0.76162037037037034</v>
      </c>
      <c r="E8721" s="1">
        <v>105</v>
      </c>
      <c r="F8721">
        <v>4.49</v>
      </c>
      <c r="G8721" s="1" t="s">
        <v>52</v>
      </c>
      <c r="H8721" t="s">
        <v>49</v>
      </c>
      <c r="I8721">
        <v>18</v>
      </c>
      <c r="J8721" t="s">
        <v>64</v>
      </c>
      <c r="K8721">
        <v>1</v>
      </c>
      <c r="L8721" t="s">
        <v>69</v>
      </c>
    </row>
    <row r="8722" spans="1:12" x14ac:dyDescent="0.3">
      <c r="A8722" s="1">
        <v>2534</v>
      </c>
      <c r="B8722" s="1">
        <v>1122</v>
      </c>
      <c r="C8722" s="3">
        <v>44945</v>
      </c>
      <c r="D8722" s="4">
        <v>0.76162037037037034</v>
      </c>
      <c r="E8722" s="1">
        <v>131</v>
      </c>
      <c r="F8722">
        <v>4.49</v>
      </c>
      <c r="G8722" s="1" t="s">
        <v>52</v>
      </c>
      <c r="H8722" t="s">
        <v>49</v>
      </c>
      <c r="I8722">
        <v>18</v>
      </c>
      <c r="J8722" t="s">
        <v>64</v>
      </c>
      <c r="K8722">
        <v>1</v>
      </c>
      <c r="L8722" t="s">
        <v>69</v>
      </c>
    </row>
    <row r="8723" spans="1:12" x14ac:dyDescent="0.3">
      <c r="A8723" s="1">
        <v>2535</v>
      </c>
      <c r="B8723" s="1">
        <v>1122</v>
      </c>
      <c r="C8723" s="3">
        <v>44945</v>
      </c>
      <c r="D8723" s="4">
        <v>0.76162037037037034</v>
      </c>
      <c r="E8723" s="1">
        <v>106</v>
      </c>
      <c r="F8723">
        <v>2.89</v>
      </c>
      <c r="G8723" s="1" t="s">
        <v>52</v>
      </c>
      <c r="H8723" t="s">
        <v>49</v>
      </c>
      <c r="I8723">
        <v>18</v>
      </c>
      <c r="J8723" t="s">
        <v>64</v>
      </c>
      <c r="K8723">
        <v>1</v>
      </c>
      <c r="L8723" t="s">
        <v>69</v>
      </c>
    </row>
    <row r="8724" spans="1:12" x14ac:dyDescent="0.3">
      <c r="A8724" s="1">
        <v>2536</v>
      </c>
      <c r="B8724" s="1">
        <v>1123</v>
      </c>
      <c r="C8724" s="3">
        <v>44945</v>
      </c>
      <c r="D8724" s="4">
        <v>0.76500000000000001</v>
      </c>
      <c r="E8724" s="1">
        <v>101</v>
      </c>
      <c r="F8724">
        <v>5.99</v>
      </c>
      <c r="G8724" s="1" t="s">
        <v>52</v>
      </c>
      <c r="H8724" t="s">
        <v>49</v>
      </c>
      <c r="I8724">
        <v>18</v>
      </c>
      <c r="J8724" t="s">
        <v>64</v>
      </c>
      <c r="K8724">
        <v>1</v>
      </c>
      <c r="L8724" t="s">
        <v>69</v>
      </c>
    </row>
    <row r="8725" spans="1:12" x14ac:dyDescent="0.3">
      <c r="A8725" s="1">
        <v>2537</v>
      </c>
      <c r="B8725" s="1">
        <v>1123</v>
      </c>
      <c r="C8725" s="3">
        <v>44945</v>
      </c>
      <c r="D8725" s="4">
        <v>0.76500000000000001</v>
      </c>
      <c r="E8725" s="1">
        <v>109</v>
      </c>
      <c r="F8725">
        <v>6.49</v>
      </c>
      <c r="G8725" s="1" t="s">
        <v>52</v>
      </c>
      <c r="H8725" t="s">
        <v>49</v>
      </c>
      <c r="I8725">
        <v>18</v>
      </c>
      <c r="J8725" t="s">
        <v>64</v>
      </c>
      <c r="K8725">
        <v>1</v>
      </c>
      <c r="L8725" t="s">
        <v>69</v>
      </c>
    </row>
    <row r="8726" spans="1:12" x14ac:dyDescent="0.3">
      <c r="A8726" s="1">
        <v>2538</v>
      </c>
      <c r="B8726" s="1">
        <v>1124</v>
      </c>
      <c r="C8726" s="3">
        <v>44945</v>
      </c>
      <c r="D8726" s="4">
        <v>0.77043981481481483</v>
      </c>
      <c r="E8726" s="1">
        <v>116</v>
      </c>
      <c r="F8726">
        <v>3.99</v>
      </c>
      <c r="G8726" s="1" t="s">
        <v>52</v>
      </c>
      <c r="H8726" t="s">
        <v>49</v>
      </c>
      <c r="I8726">
        <v>18</v>
      </c>
      <c r="J8726" t="s">
        <v>64</v>
      </c>
      <c r="K8726">
        <v>1</v>
      </c>
      <c r="L8726" t="s">
        <v>69</v>
      </c>
    </row>
    <row r="8727" spans="1:12" x14ac:dyDescent="0.3">
      <c r="A8727" s="1">
        <v>2539</v>
      </c>
      <c r="B8727" s="1">
        <v>1124</v>
      </c>
      <c r="C8727" s="3">
        <v>44945</v>
      </c>
      <c r="D8727" s="4">
        <v>0.77043981481481483</v>
      </c>
      <c r="E8727" s="1">
        <v>110</v>
      </c>
      <c r="F8727">
        <v>4.99</v>
      </c>
      <c r="G8727" s="1" t="s">
        <v>52</v>
      </c>
      <c r="H8727" t="s">
        <v>49</v>
      </c>
      <c r="I8727">
        <v>18</v>
      </c>
      <c r="J8727" t="s">
        <v>64</v>
      </c>
      <c r="K8727">
        <v>1</v>
      </c>
      <c r="L8727" t="s">
        <v>69</v>
      </c>
    </row>
    <row r="8728" spans="1:12" x14ac:dyDescent="0.3">
      <c r="A8728" s="1">
        <v>2540</v>
      </c>
      <c r="B8728" s="1">
        <v>1125</v>
      </c>
      <c r="C8728" s="3">
        <v>44945</v>
      </c>
      <c r="D8728" s="4">
        <v>0.781712962962963</v>
      </c>
      <c r="E8728" s="1">
        <v>109</v>
      </c>
      <c r="F8728">
        <v>6.49</v>
      </c>
      <c r="G8728" s="1" t="s">
        <v>52</v>
      </c>
      <c r="H8728" t="s">
        <v>49</v>
      </c>
      <c r="I8728">
        <v>18</v>
      </c>
      <c r="J8728" t="s">
        <v>64</v>
      </c>
      <c r="K8728">
        <v>1</v>
      </c>
      <c r="L8728" t="s">
        <v>69</v>
      </c>
    </row>
    <row r="8729" spans="1:12" x14ac:dyDescent="0.3">
      <c r="A8729" s="1">
        <v>2541</v>
      </c>
      <c r="B8729" s="1">
        <v>1125</v>
      </c>
      <c r="C8729" s="3">
        <v>44945</v>
      </c>
      <c r="D8729" s="4">
        <v>0.781712962962963</v>
      </c>
      <c r="E8729" s="1">
        <v>129</v>
      </c>
      <c r="F8729">
        <v>6.49</v>
      </c>
      <c r="G8729" s="1" t="s">
        <v>52</v>
      </c>
      <c r="H8729" t="s">
        <v>49</v>
      </c>
      <c r="I8729">
        <v>18</v>
      </c>
      <c r="J8729" t="s">
        <v>64</v>
      </c>
      <c r="K8729">
        <v>1</v>
      </c>
      <c r="L8729" t="s">
        <v>69</v>
      </c>
    </row>
    <row r="8730" spans="1:12" x14ac:dyDescent="0.3">
      <c r="A8730" s="1">
        <v>2542</v>
      </c>
      <c r="B8730" s="1">
        <v>1126</v>
      </c>
      <c r="C8730" s="3">
        <v>44945</v>
      </c>
      <c r="D8730" s="4">
        <v>0.78386574074074078</v>
      </c>
      <c r="E8730" s="1">
        <v>105</v>
      </c>
      <c r="F8730">
        <v>4.49</v>
      </c>
      <c r="G8730" s="1" t="s">
        <v>52</v>
      </c>
      <c r="H8730" t="s">
        <v>49</v>
      </c>
      <c r="I8730">
        <v>18</v>
      </c>
      <c r="J8730" t="s">
        <v>64</v>
      </c>
      <c r="K8730">
        <v>1</v>
      </c>
      <c r="L8730" t="s">
        <v>69</v>
      </c>
    </row>
    <row r="8731" spans="1:12" x14ac:dyDescent="0.3">
      <c r="A8731" s="1">
        <v>2543</v>
      </c>
      <c r="B8731" s="1">
        <v>1127</v>
      </c>
      <c r="C8731" s="3">
        <v>44945</v>
      </c>
      <c r="D8731" s="4">
        <v>0.78740740740740744</v>
      </c>
      <c r="E8731" s="1">
        <v>108</v>
      </c>
      <c r="F8731">
        <v>4.49</v>
      </c>
      <c r="G8731" s="1" t="s">
        <v>52</v>
      </c>
      <c r="H8731" t="s">
        <v>49</v>
      </c>
      <c r="I8731">
        <v>18</v>
      </c>
      <c r="J8731" t="s">
        <v>64</v>
      </c>
      <c r="K8731">
        <v>1</v>
      </c>
      <c r="L8731" t="s">
        <v>69</v>
      </c>
    </row>
    <row r="8732" spans="1:12" x14ac:dyDescent="0.3">
      <c r="A8732" s="1">
        <v>2544</v>
      </c>
      <c r="B8732" s="1">
        <v>1127</v>
      </c>
      <c r="C8732" s="3">
        <v>44945</v>
      </c>
      <c r="D8732" s="4">
        <v>0.78740740740740744</v>
      </c>
      <c r="E8732" s="1">
        <v>112</v>
      </c>
      <c r="F8732">
        <v>4.79</v>
      </c>
      <c r="G8732" s="1" t="s">
        <v>52</v>
      </c>
      <c r="H8732" t="s">
        <v>49</v>
      </c>
      <c r="I8732">
        <v>18</v>
      </c>
      <c r="J8732" t="s">
        <v>64</v>
      </c>
      <c r="K8732">
        <v>1</v>
      </c>
      <c r="L8732" t="s">
        <v>69</v>
      </c>
    </row>
    <row r="8733" spans="1:12" x14ac:dyDescent="0.3">
      <c r="A8733" s="1">
        <v>2545</v>
      </c>
      <c r="B8733" s="1">
        <v>1127</v>
      </c>
      <c r="C8733" s="3">
        <v>44945</v>
      </c>
      <c r="D8733" s="4">
        <v>0.78740740740740744</v>
      </c>
      <c r="E8733" s="1">
        <v>132</v>
      </c>
      <c r="F8733">
        <v>4.79</v>
      </c>
      <c r="G8733" s="1" t="s">
        <v>52</v>
      </c>
      <c r="H8733" t="s">
        <v>49</v>
      </c>
      <c r="I8733">
        <v>18</v>
      </c>
      <c r="J8733" t="s">
        <v>64</v>
      </c>
      <c r="K8733">
        <v>1</v>
      </c>
      <c r="L8733" t="s">
        <v>69</v>
      </c>
    </row>
    <row r="8734" spans="1:12" x14ac:dyDescent="0.3">
      <c r="A8734" s="1">
        <v>2546</v>
      </c>
      <c r="B8734" s="1">
        <v>1128</v>
      </c>
      <c r="C8734" s="3">
        <v>44945</v>
      </c>
      <c r="D8734" s="4">
        <v>0.79159722222222217</v>
      </c>
      <c r="E8734" s="1">
        <v>102</v>
      </c>
      <c r="F8734">
        <v>6.79</v>
      </c>
      <c r="G8734" s="1" t="s">
        <v>52</v>
      </c>
      <c r="H8734" t="s">
        <v>49</v>
      </c>
      <c r="I8734">
        <v>18</v>
      </c>
      <c r="J8734" t="s">
        <v>64</v>
      </c>
      <c r="K8734">
        <v>1</v>
      </c>
      <c r="L8734" t="s">
        <v>69</v>
      </c>
    </row>
    <row r="8735" spans="1:12" x14ac:dyDescent="0.3">
      <c r="A8735" s="1">
        <v>2547</v>
      </c>
      <c r="B8735" s="1">
        <v>1128</v>
      </c>
      <c r="C8735" s="3">
        <v>44945</v>
      </c>
      <c r="D8735" s="4">
        <v>0.79159722222222217</v>
      </c>
      <c r="E8735" s="1">
        <v>106</v>
      </c>
      <c r="F8735">
        <v>2.89</v>
      </c>
      <c r="G8735" s="1" t="s">
        <v>52</v>
      </c>
      <c r="H8735" t="s">
        <v>49</v>
      </c>
      <c r="I8735">
        <v>18</v>
      </c>
      <c r="J8735" t="s">
        <v>64</v>
      </c>
      <c r="K8735">
        <v>1</v>
      </c>
      <c r="L8735" t="s">
        <v>69</v>
      </c>
    </row>
    <row r="8736" spans="1:12" x14ac:dyDescent="0.3">
      <c r="A8736" s="1">
        <v>3472</v>
      </c>
      <c r="B8736" s="1">
        <v>1539</v>
      </c>
      <c r="C8736" s="3">
        <v>44952</v>
      </c>
      <c r="D8736" s="4">
        <v>0.75258101851851855</v>
      </c>
      <c r="E8736" s="1">
        <v>124</v>
      </c>
      <c r="F8736">
        <v>9.99</v>
      </c>
      <c r="G8736" s="1" t="s">
        <v>52</v>
      </c>
      <c r="H8736" t="s">
        <v>49</v>
      </c>
      <c r="I8736">
        <v>18</v>
      </c>
      <c r="J8736" t="s">
        <v>64</v>
      </c>
      <c r="K8736">
        <v>1</v>
      </c>
      <c r="L8736" t="s">
        <v>69</v>
      </c>
    </row>
    <row r="8737" spans="1:12" x14ac:dyDescent="0.3">
      <c r="A8737" s="1">
        <v>3473</v>
      </c>
      <c r="B8737" s="1">
        <v>1539</v>
      </c>
      <c r="C8737" s="3">
        <v>44952</v>
      </c>
      <c r="D8737" s="4">
        <v>0.75258101851851855</v>
      </c>
      <c r="E8737" s="1">
        <v>117</v>
      </c>
      <c r="F8737">
        <v>2.79</v>
      </c>
      <c r="G8737" s="1" t="s">
        <v>52</v>
      </c>
      <c r="H8737" t="s">
        <v>49</v>
      </c>
      <c r="I8737">
        <v>18</v>
      </c>
      <c r="J8737" t="s">
        <v>64</v>
      </c>
      <c r="K8737">
        <v>1</v>
      </c>
      <c r="L8737" t="s">
        <v>69</v>
      </c>
    </row>
    <row r="8738" spans="1:12" x14ac:dyDescent="0.3">
      <c r="A8738" s="1">
        <v>3474</v>
      </c>
      <c r="B8738" s="1">
        <v>1539</v>
      </c>
      <c r="C8738" s="3">
        <v>44952</v>
      </c>
      <c r="D8738" s="4">
        <v>0.75258101851851855</v>
      </c>
      <c r="E8738" s="1">
        <v>106</v>
      </c>
      <c r="F8738">
        <v>2.89</v>
      </c>
      <c r="G8738" s="1" t="s">
        <v>52</v>
      </c>
      <c r="H8738" t="s">
        <v>49</v>
      </c>
      <c r="I8738">
        <v>18</v>
      </c>
      <c r="J8738" t="s">
        <v>64</v>
      </c>
      <c r="K8738">
        <v>1</v>
      </c>
      <c r="L8738" t="s">
        <v>69</v>
      </c>
    </row>
    <row r="8739" spans="1:12" x14ac:dyDescent="0.3">
      <c r="A8739" s="1">
        <v>3475</v>
      </c>
      <c r="B8739" s="1">
        <v>1540</v>
      </c>
      <c r="C8739" s="3">
        <v>44952</v>
      </c>
      <c r="D8739" s="4">
        <v>0.75620370370370371</v>
      </c>
      <c r="E8739" s="1">
        <v>127</v>
      </c>
      <c r="F8739">
        <v>2.89</v>
      </c>
      <c r="G8739" s="1" t="s">
        <v>52</v>
      </c>
      <c r="H8739" t="s">
        <v>49</v>
      </c>
      <c r="I8739">
        <v>18</v>
      </c>
      <c r="J8739" t="s">
        <v>64</v>
      </c>
      <c r="K8739">
        <v>1</v>
      </c>
      <c r="L8739" t="s">
        <v>69</v>
      </c>
    </row>
    <row r="8740" spans="1:12" x14ac:dyDescent="0.3">
      <c r="A8740" s="1">
        <v>3476</v>
      </c>
      <c r="B8740" s="1">
        <v>1540</v>
      </c>
      <c r="C8740" s="3">
        <v>44952</v>
      </c>
      <c r="D8740" s="4">
        <v>0.75620370370370371</v>
      </c>
      <c r="E8740" s="1">
        <v>121</v>
      </c>
      <c r="F8740">
        <v>2.89</v>
      </c>
      <c r="G8740" s="1" t="s">
        <v>52</v>
      </c>
      <c r="H8740" t="s">
        <v>49</v>
      </c>
      <c r="I8740">
        <v>18</v>
      </c>
      <c r="J8740" t="s">
        <v>64</v>
      </c>
      <c r="K8740">
        <v>1</v>
      </c>
      <c r="L8740" t="s">
        <v>69</v>
      </c>
    </row>
    <row r="8741" spans="1:12" x14ac:dyDescent="0.3">
      <c r="A8741" s="1">
        <v>3477</v>
      </c>
      <c r="B8741" s="1">
        <v>1541</v>
      </c>
      <c r="C8741" s="3">
        <v>44952</v>
      </c>
      <c r="D8741" s="4">
        <v>0.75701388888888888</v>
      </c>
      <c r="E8741" s="1">
        <v>106</v>
      </c>
      <c r="F8741">
        <v>2.89</v>
      </c>
      <c r="G8741" s="1" t="s">
        <v>52</v>
      </c>
      <c r="H8741" t="s">
        <v>49</v>
      </c>
      <c r="I8741">
        <v>18</v>
      </c>
      <c r="J8741" t="s">
        <v>64</v>
      </c>
      <c r="K8741">
        <v>1</v>
      </c>
      <c r="L8741" t="s">
        <v>69</v>
      </c>
    </row>
    <row r="8742" spans="1:12" x14ac:dyDescent="0.3">
      <c r="A8742" s="1">
        <v>3478</v>
      </c>
      <c r="B8742" s="1">
        <v>1542</v>
      </c>
      <c r="C8742" s="3">
        <v>44952</v>
      </c>
      <c r="D8742" s="4">
        <v>0.7759490740740741</v>
      </c>
      <c r="E8742" s="1">
        <v>116</v>
      </c>
      <c r="F8742">
        <v>3.99</v>
      </c>
      <c r="G8742" s="1" t="s">
        <v>52</v>
      </c>
      <c r="H8742" t="s">
        <v>49</v>
      </c>
      <c r="I8742">
        <v>18</v>
      </c>
      <c r="J8742" t="s">
        <v>64</v>
      </c>
      <c r="K8742">
        <v>1</v>
      </c>
      <c r="L8742" t="s">
        <v>69</v>
      </c>
    </row>
    <row r="8743" spans="1:12" x14ac:dyDescent="0.3">
      <c r="A8743" s="1">
        <v>3479</v>
      </c>
      <c r="B8743" s="1">
        <v>1542</v>
      </c>
      <c r="C8743" s="3">
        <v>44952</v>
      </c>
      <c r="D8743" s="4">
        <v>0.7759490740740741</v>
      </c>
      <c r="E8743" s="1">
        <v>130</v>
      </c>
      <c r="F8743">
        <v>9.99</v>
      </c>
      <c r="G8743" s="1" t="s">
        <v>52</v>
      </c>
      <c r="H8743" t="s">
        <v>49</v>
      </c>
      <c r="I8743">
        <v>18</v>
      </c>
      <c r="J8743" t="s">
        <v>64</v>
      </c>
      <c r="K8743">
        <v>1</v>
      </c>
      <c r="L8743" t="s">
        <v>69</v>
      </c>
    </row>
    <row r="8744" spans="1:12" x14ac:dyDescent="0.3">
      <c r="A8744" s="1">
        <v>3480</v>
      </c>
      <c r="B8744" s="1">
        <v>1542</v>
      </c>
      <c r="C8744" s="3">
        <v>44952</v>
      </c>
      <c r="D8744" s="4">
        <v>0.7759490740740741</v>
      </c>
      <c r="E8744" s="1">
        <v>123</v>
      </c>
      <c r="F8744">
        <v>9.99</v>
      </c>
      <c r="G8744" s="1" t="s">
        <v>52</v>
      </c>
      <c r="H8744" t="s">
        <v>49</v>
      </c>
      <c r="I8744">
        <v>18</v>
      </c>
      <c r="J8744" t="s">
        <v>64</v>
      </c>
      <c r="K8744">
        <v>1</v>
      </c>
      <c r="L8744" t="s">
        <v>69</v>
      </c>
    </row>
    <row r="8745" spans="1:12" x14ac:dyDescent="0.3">
      <c r="A8745" s="1">
        <v>3481</v>
      </c>
      <c r="B8745" s="1">
        <v>1542</v>
      </c>
      <c r="C8745" s="3">
        <v>44952</v>
      </c>
      <c r="D8745" s="4">
        <v>0.7759490740740741</v>
      </c>
      <c r="E8745" s="1">
        <v>106</v>
      </c>
      <c r="F8745">
        <v>2.89</v>
      </c>
      <c r="G8745" s="1" t="s">
        <v>52</v>
      </c>
      <c r="H8745" t="s">
        <v>49</v>
      </c>
      <c r="I8745">
        <v>18</v>
      </c>
      <c r="J8745" t="s">
        <v>64</v>
      </c>
      <c r="K8745">
        <v>1</v>
      </c>
      <c r="L8745" t="s">
        <v>69</v>
      </c>
    </row>
    <row r="8746" spans="1:12" x14ac:dyDescent="0.3">
      <c r="A8746" s="1">
        <v>4443</v>
      </c>
      <c r="B8746" s="1">
        <v>1975</v>
      </c>
      <c r="C8746" s="3">
        <v>44959</v>
      </c>
      <c r="D8746" s="4">
        <v>0.75525462962962964</v>
      </c>
      <c r="E8746" s="1">
        <v>108</v>
      </c>
      <c r="F8746">
        <v>9.99</v>
      </c>
      <c r="G8746" s="1" t="s">
        <v>52</v>
      </c>
      <c r="H8746" t="s">
        <v>49</v>
      </c>
      <c r="I8746">
        <v>18</v>
      </c>
      <c r="J8746" t="s">
        <v>64</v>
      </c>
      <c r="K8746">
        <v>2</v>
      </c>
      <c r="L8746" t="s">
        <v>70</v>
      </c>
    </row>
    <row r="8747" spans="1:12" x14ac:dyDescent="0.3">
      <c r="A8747" s="1">
        <v>4444</v>
      </c>
      <c r="B8747" s="1">
        <v>1975</v>
      </c>
      <c r="C8747" s="3">
        <v>44959</v>
      </c>
      <c r="D8747" s="4">
        <v>0.75525462962962964</v>
      </c>
      <c r="E8747" s="1">
        <v>113</v>
      </c>
      <c r="F8747">
        <v>9.99</v>
      </c>
      <c r="G8747" s="1" t="s">
        <v>52</v>
      </c>
      <c r="H8747" t="s">
        <v>49</v>
      </c>
      <c r="I8747">
        <v>18</v>
      </c>
      <c r="J8747" t="s">
        <v>64</v>
      </c>
      <c r="K8747">
        <v>2</v>
      </c>
      <c r="L8747" t="s">
        <v>70</v>
      </c>
    </row>
    <row r="8748" spans="1:12" x14ac:dyDescent="0.3">
      <c r="A8748" s="1">
        <v>4445</v>
      </c>
      <c r="B8748" s="1">
        <v>1976</v>
      </c>
      <c r="C8748" s="3">
        <v>44959</v>
      </c>
      <c r="D8748" s="4">
        <v>0.76748842592592592</v>
      </c>
      <c r="E8748" s="1">
        <v>124</v>
      </c>
      <c r="F8748">
        <v>9.99</v>
      </c>
      <c r="G8748" s="1" t="s">
        <v>52</v>
      </c>
      <c r="H8748" t="s">
        <v>49</v>
      </c>
      <c r="I8748">
        <v>18</v>
      </c>
      <c r="J8748" t="s">
        <v>64</v>
      </c>
      <c r="K8748">
        <v>2</v>
      </c>
      <c r="L8748" t="s">
        <v>70</v>
      </c>
    </row>
    <row r="8749" spans="1:12" x14ac:dyDescent="0.3">
      <c r="A8749" s="1">
        <v>4446</v>
      </c>
      <c r="B8749" s="1">
        <v>1976</v>
      </c>
      <c r="C8749" s="3">
        <v>44959</v>
      </c>
      <c r="D8749" s="4">
        <v>0.76748842592592592</v>
      </c>
      <c r="E8749" s="1">
        <v>105</v>
      </c>
      <c r="F8749">
        <v>4.49</v>
      </c>
      <c r="G8749" s="1" t="s">
        <v>52</v>
      </c>
      <c r="H8749" t="s">
        <v>49</v>
      </c>
      <c r="I8749">
        <v>18</v>
      </c>
      <c r="J8749" t="s">
        <v>64</v>
      </c>
      <c r="K8749">
        <v>2</v>
      </c>
      <c r="L8749" t="s">
        <v>70</v>
      </c>
    </row>
    <row r="8750" spans="1:12" x14ac:dyDescent="0.3">
      <c r="A8750" s="1">
        <v>4447</v>
      </c>
      <c r="B8750" s="1">
        <v>1976</v>
      </c>
      <c r="C8750" s="3">
        <v>44959</v>
      </c>
      <c r="D8750" s="4">
        <v>0.76748842592592592</v>
      </c>
      <c r="E8750" s="1">
        <v>106</v>
      </c>
      <c r="F8750">
        <v>2.89</v>
      </c>
      <c r="G8750" s="1" t="s">
        <v>52</v>
      </c>
      <c r="H8750" t="s">
        <v>49</v>
      </c>
      <c r="I8750">
        <v>18</v>
      </c>
      <c r="J8750" t="s">
        <v>64</v>
      </c>
      <c r="K8750">
        <v>2</v>
      </c>
      <c r="L8750" t="s">
        <v>70</v>
      </c>
    </row>
    <row r="8751" spans="1:12" x14ac:dyDescent="0.3">
      <c r="A8751" s="1">
        <v>4448</v>
      </c>
      <c r="B8751" s="1">
        <v>1977</v>
      </c>
      <c r="C8751" s="3">
        <v>44959</v>
      </c>
      <c r="D8751" s="4">
        <v>0.7691782407407407</v>
      </c>
      <c r="E8751" s="1">
        <v>103</v>
      </c>
      <c r="F8751">
        <v>1.99</v>
      </c>
      <c r="G8751" s="1" t="s">
        <v>52</v>
      </c>
      <c r="H8751" t="s">
        <v>49</v>
      </c>
      <c r="I8751">
        <v>18</v>
      </c>
      <c r="J8751" t="s">
        <v>64</v>
      </c>
      <c r="K8751">
        <v>2</v>
      </c>
      <c r="L8751" t="s">
        <v>70</v>
      </c>
    </row>
    <row r="8752" spans="1:12" x14ac:dyDescent="0.3">
      <c r="A8752" s="1">
        <v>5408</v>
      </c>
      <c r="B8752" s="1">
        <v>2390</v>
      </c>
      <c r="C8752" s="3">
        <v>44966</v>
      </c>
      <c r="D8752" s="4">
        <v>0.75172453703703701</v>
      </c>
      <c r="E8752" s="1">
        <v>129</v>
      </c>
      <c r="F8752">
        <v>7.99</v>
      </c>
      <c r="G8752" s="1" t="s">
        <v>52</v>
      </c>
      <c r="H8752" t="s">
        <v>49</v>
      </c>
      <c r="I8752">
        <v>18</v>
      </c>
      <c r="J8752" t="s">
        <v>64</v>
      </c>
      <c r="K8752">
        <v>2</v>
      </c>
      <c r="L8752" t="s">
        <v>70</v>
      </c>
    </row>
    <row r="8753" spans="1:12" x14ac:dyDescent="0.3">
      <c r="A8753" s="1">
        <v>5409</v>
      </c>
      <c r="B8753" s="1">
        <v>2390</v>
      </c>
      <c r="C8753" s="3">
        <v>44966</v>
      </c>
      <c r="D8753" s="4">
        <v>0.75172453703703701</v>
      </c>
      <c r="E8753" s="1">
        <v>105</v>
      </c>
      <c r="F8753">
        <v>4.49</v>
      </c>
      <c r="G8753" s="1" t="s">
        <v>52</v>
      </c>
      <c r="H8753" t="s">
        <v>49</v>
      </c>
      <c r="I8753">
        <v>18</v>
      </c>
      <c r="J8753" t="s">
        <v>64</v>
      </c>
      <c r="K8753">
        <v>2</v>
      </c>
      <c r="L8753" t="s">
        <v>70</v>
      </c>
    </row>
    <row r="8754" spans="1:12" x14ac:dyDescent="0.3">
      <c r="A8754" s="1">
        <v>5410</v>
      </c>
      <c r="B8754" s="1">
        <v>2391</v>
      </c>
      <c r="C8754" s="3">
        <v>44966</v>
      </c>
      <c r="D8754" s="4">
        <v>0.75377314814814811</v>
      </c>
      <c r="E8754" s="1">
        <v>119</v>
      </c>
      <c r="F8754">
        <v>2.29</v>
      </c>
      <c r="G8754" s="1" t="s">
        <v>52</v>
      </c>
      <c r="H8754" t="s">
        <v>49</v>
      </c>
      <c r="I8754">
        <v>18</v>
      </c>
      <c r="J8754" t="s">
        <v>64</v>
      </c>
      <c r="K8754">
        <v>2</v>
      </c>
      <c r="L8754" t="s">
        <v>70</v>
      </c>
    </row>
    <row r="8755" spans="1:12" x14ac:dyDescent="0.3">
      <c r="A8755" s="1">
        <v>5411</v>
      </c>
      <c r="B8755" s="1">
        <v>2392</v>
      </c>
      <c r="C8755" s="3">
        <v>44966</v>
      </c>
      <c r="D8755" s="4">
        <v>0.75398148148148147</v>
      </c>
      <c r="E8755" s="1">
        <v>103</v>
      </c>
      <c r="F8755">
        <v>1.99</v>
      </c>
      <c r="G8755" s="1" t="s">
        <v>52</v>
      </c>
      <c r="H8755" t="s">
        <v>49</v>
      </c>
      <c r="I8755">
        <v>18</v>
      </c>
      <c r="J8755" t="s">
        <v>64</v>
      </c>
      <c r="K8755">
        <v>2</v>
      </c>
      <c r="L8755" t="s">
        <v>70</v>
      </c>
    </row>
    <row r="8756" spans="1:12" x14ac:dyDescent="0.3">
      <c r="A8756" s="1">
        <v>5412</v>
      </c>
      <c r="B8756" s="1">
        <v>2392</v>
      </c>
      <c r="C8756" s="3">
        <v>44966</v>
      </c>
      <c r="D8756" s="4">
        <v>0.75398148148148147</v>
      </c>
      <c r="E8756" s="1">
        <v>104</v>
      </c>
      <c r="F8756">
        <v>3.49</v>
      </c>
      <c r="G8756" s="1" t="s">
        <v>52</v>
      </c>
      <c r="H8756" t="s">
        <v>49</v>
      </c>
      <c r="I8756">
        <v>18</v>
      </c>
      <c r="J8756" t="s">
        <v>64</v>
      </c>
      <c r="K8756">
        <v>2</v>
      </c>
      <c r="L8756" t="s">
        <v>70</v>
      </c>
    </row>
    <row r="8757" spans="1:12" x14ac:dyDescent="0.3">
      <c r="A8757" s="1">
        <v>5413</v>
      </c>
      <c r="B8757" s="1">
        <v>2393</v>
      </c>
      <c r="C8757" s="3">
        <v>44966</v>
      </c>
      <c r="D8757" s="4">
        <v>0.75479166666666664</v>
      </c>
      <c r="E8757" s="1">
        <v>126</v>
      </c>
      <c r="F8757">
        <v>3.49</v>
      </c>
      <c r="G8757" s="1" t="s">
        <v>52</v>
      </c>
      <c r="H8757" t="s">
        <v>49</v>
      </c>
      <c r="I8757">
        <v>18</v>
      </c>
      <c r="J8757" t="s">
        <v>64</v>
      </c>
      <c r="K8757">
        <v>2</v>
      </c>
      <c r="L8757" t="s">
        <v>70</v>
      </c>
    </row>
    <row r="8758" spans="1:12" x14ac:dyDescent="0.3">
      <c r="A8758" s="1">
        <v>5414</v>
      </c>
      <c r="B8758" s="1">
        <v>2393</v>
      </c>
      <c r="C8758" s="3">
        <v>44966</v>
      </c>
      <c r="D8758" s="4">
        <v>0.75479166666666664</v>
      </c>
      <c r="E8758" s="1">
        <v>113</v>
      </c>
      <c r="F8758">
        <v>3.49</v>
      </c>
      <c r="G8758" s="1" t="s">
        <v>52</v>
      </c>
      <c r="H8758" t="s">
        <v>49</v>
      </c>
      <c r="I8758">
        <v>18</v>
      </c>
      <c r="J8758" t="s">
        <v>64</v>
      </c>
      <c r="K8758">
        <v>2</v>
      </c>
      <c r="L8758" t="s">
        <v>70</v>
      </c>
    </row>
    <row r="8759" spans="1:12" x14ac:dyDescent="0.3">
      <c r="A8759" s="1">
        <v>5415</v>
      </c>
      <c r="B8759" s="1">
        <v>2393</v>
      </c>
      <c r="C8759" s="3">
        <v>44966</v>
      </c>
      <c r="D8759" s="4">
        <v>0.75479166666666664</v>
      </c>
      <c r="E8759" s="1">
        <v>132</v>
      </c>
      <c r="F8759">
        <v>3.49</v>
      </c>
      <c r="G8759" s="1" t="s">
        <v>52</v>
      </c>
      <c r="H8759" t="s">
        <v>49</v>
      </c>
      <c r="I8759">
        <v>18</v>
      </c>
      <c r="J8759" t="s">
        <v>64</v>
      </c>
      <c r="K8759">
        <v>2</v>
      </c>
      <c r="L8759" t="s">
        <v>70</v>
      </c>
    </row>
    <row r="8760" spans="1:12" x14ac:dyDescent="0.3">
      <c r="A8760" s="1">
        <v>5416</v>
      </c>
      <c r="B8760" s="1">
        <v>2394</v>
      </c>
      <c r="C8760" s="3">
        <v>44966</v>
      </c>
      <c r="D8760" s="4">
        <v>0.76021990740740741</v>
      </c>
      <c r="E8760" s="1">
        <v>101</v>
      </c>
      <c r="F8760">
        <v>5.99</v>
      </c>
      <c r="G8760" s="1" t="s">
        <v>52</v>
      </c>
      <c r="H8760" t="s">
        <v>49</v>
      </c>
      <c r="I8760">
        <v>18</v>
      </c>
      <c r="J8760" t="s">
        <v>64</v>
      </c>
      <c r="K8760">
        <v>2</v>
      </c>
      <c r="L8760" t="s">
        <v>70</v>
      </c>
    </row>
    <row r="8761" spans="1:12" x14ac:dyDescent="0.3">
      <c r="A8761" s="1">
        <v>5417</v>
      </c>
      <c r="B8761" s="1">
        <v>2394</v>
      </c>
      <c r="C8761" s="3">
        <v>44966</v>
      </c>
      <c r="D8761" s="4">
        <v>0.76021990740740741</v>
      </c>
      <c r="E8761" s="1">
        <v>127</v>
      </c>
      <c r="F8761">
        <v>5.99</v>
      </c>
      <c r="G8761" s="1" t="s">
        <v>52</v>
      </c>
      <c r="H8761" t="s">
        <v>49</v>
      </c>
      <c r="I8761">
        <v>18</v>
      </c>
      <c r="J8761" t="s">
        <v>64</v>
      </c>
      <c r="K8761">
        <v>2</v>
      </c>
      <c r="L8761" t="s">
        <v>70</v>
      </c>
    </row>
    <row r="8762" spans="1:12" x14ac:dyDescent="0.3">
      <c r="A8762" s="1">
        <v>5418</v>
      </c>
      <c r="B8762" s="1">
        <v>2394</v>
      </c>
      <c r="C8762" s="3">
        <v>44966</v>
      </c>
      <c r="D8762" s="4">
        <v>0.76021990740740741</v>
      </c>
      <c r="E8762" s="1">
        <v>123</v>
      </c>
      <c r="F8762">
        <v>5.99</v>
      </c>
      <c r="G8762" s="1" t="s">
        <v>52</v>
      </c>
      <c r="H8762" t="s">
        <v>49</v>
      </c>
      <c r="I8762">
        <v>18</v>
      </c>
      <c r="J8762" t="s">
        <v>64</v>
      </c>
      <c r="K8762">
        <v>2</v>
      </c>
      <c r="L8762" t="s">
        <v>70</v>
      </c>
    </row>
    <row r="8763" spans="1:12" x14ac:dyDescent="0.3">
      <c r="A8763" s="1">
        <v>5419</v>
      </c>
      <c r="B8763" s="1">
        <v>2395</v>
      </c>
      <c r="C8763" s="3">
        <v>44966</v>
      </c>
      <c r="D8763" s="4">
        <v>0.77335648148148151</v>
      </c>
      <c r="E8763" s="1">
        <v>102</v>
      </c>
      <c r="F8763">
        <v>6.79</v>
      </c>
      <c r="G8763" s="1" t="s">
        <v>52</v>
      </c>
      <c r="H8763" t="s">
        <v>49</v>
      </c>
      <c r="I8763">
        <v>18</v>
      </c>
      <c r="J8763" t="s">
        <v>64</v>
      </c>
      <c r="K8763">
        <v>2</v>
      </c>
      <c r="L8763" t="s">
        <v>70</v>
      </c>
    </row>
    <row r="8764" spans="1:12" x14ac:dyDescent="0.3">
      <c r="A8764" s="1">
        <v>5420</v>
      </c>
      <c r="B8764" s="1">
        <v>2395</v>
      </c>
      <c r="C8764" s="3">
        <v>44966</v>
      </c>
      <c r="D8764" s="4">
        <v>0.77335648148148151</v>
      </c>
      <c r="E8764" s="1">
        <v>128</v>
      </c>
      <c r="F8764">
        <v>5.49</v>
      </c>
      <c r="G8764" s="1" t="s">
        <v>52</v>
      </c>
      <c r="H8764" t="s">
        <v>49</v>
      </c>
      <c r="I8764">
        <v>18</v>
      </c>
      <c r="J8764" t="s">
        <v>64</v>
      </c>
      <c r="K8764">
        <v>2</v>
      </c>
      <c r="L8764" t="s">
        <v>70</v>
      </c>
    </row>
    <row r="8765" spans="1:12" x14ac:dyDescent="0.3">
      <c r="A8765" s="1">
        <v>5421</v>
      </c>
      <c r="B8765" s="1">
        <v>2396</v>
      </c>
      <c r="C8765" s="3">
        <v>44966</v>
      </c>
      <c r="D8765" s="4">
        <v>0.77369212962962963</v>
      </c>
      <c r="E8765" s="1">
        <v>122</v>
      </c>
      <c r="F8765">
        <v>5.49</v>
      </c>
      <c r="G8765" s="1" t="s">
        <v>52</v>
      </c>
      <c r="H8765" t="s">
        <v>49</v>
      </c>
      <c r="I8765">
        <v>18</v>
      </c>
      <c r="J8765" t="s">
        <v>64</v>
      </c>
      <c r="K8765">
        <v>2</v>
      </c>
      <c r="L8765" t="s">
        <v>70</v>
      </c>
    </row>
    <row r="8766" spans="1:12" x14ac:dyDescent="0.3">
      <c r="A8766" s="1">
        <v>5422</v>
      </c>
      <c r="B8766" s="1">
        <v>2396</v>
      </c>
      <c r="C8766" s="3">
        <v>44966</v>
      </c>
      <c r="D8766" s="4">
        <v>0.77369212962962963</v>
      </c>
      <c r="E8766" s="1">
        <v>130</v>
      </c>
      <c r="F8766">
        <v>9.99</v>
      </c>
      <c r="G8766" s="1" t="s">
        <v>52</v>
      </c>
      <c r="H8766" t="s">
        <v>49</v>
      </c>
      <c r="I8766">
        <v>18</v>
      </c>
      <c r="J8766" t="s">
        <v>64</v>
      </c>
      <c r="K8766">
        <v>2</v>
      </c>
      <c r="L8766" t="s">
        <v>70</v>
      </c>
    </row>
    <row r="8767" spans="1:12" x14ac:dyDescent="0.3">
      <c r="A8767" s="1">
        <v>5423</v>
      </c>
      <c r="B8767" s="1">
        <v>2396</v>
      </c>
      <c r="C8767" s="3">
        <v>44966</v>
      </c>
      <c r="D8767" s="4">
        <v>0.77369212962962963</v>
      </c>
      <c r="E8767" s="1">
        <v>114</v>
      </c>
      <c r="F8767">
        <v>1</v>
      </c>
      <c r="G8767" s="1" t="s">
        <v>52</v>
      </c>
      <c r="H8767" t="s">
        <v>49</v>
      </c>
      <c r="I8767">
        <v>18</v>
      </c>
      <c r="J8767" t="s">
        <v>64</v>
      </c>
      <c r="K8767">
        <v>2</v>
      </c>
      <c r="L8767" t="s">
        <v>70</v>
      </c>
    </row>
    <row r="8768" spans="1:12" x14ac:dyDescent="0.3">
      <c r="A8768" s="1">
        <v>5424</v>
      </c>
      <c r="B8768" s="1">
        <v>2397</v>
      </c>
      <c r="C8768" s="3">
        <v>44966</v>
      </c>
      <c r="D8768" s="4">
        <v>0.77452546296296299</v>
      </c>
      <c r="E8768" s="1">
        <v>102</v>
      </c>
      <c r="F8768">
        <v>6.79</v>
      </c>
      <c r="G8768" s="1" t="s">
        <v>52</v>
      </c>
      <c r="H8768" t="s">
        <v>49</v>
      </c>
      <c r="I8768">
        <v>18</v>
      </c>
      <c r="J8768" t="s">
        <v>64</v>
      </c>
      <c r="K8768">
        <v>2</v>
      </c>
      <c r="L8768" t="s">
        <v>70</v>
      </c>
    </row>
    <row r="8769" spans="1:12" x14ac:dyDescent="0.3">
      <c r="A8769" s="1">
        <v>5425</v>
      </c>
      <c r="B8769" s="1">
        <v>2397</v>
      </c>
      <c r="C8769" s="3">
        <v>44966</v>
      </c>
      <c r="D8769" s="4">
        <v>0.77452546296296299</v>
      </c>
      <c r="E8769" s="1">
        <v>111</v>
      </c>
      <c r="F8769">
        <v>6.79</v>
      </c>
      <c r="G8769" s="1" t="s">
        <v>52</v>
      </c>
      <c r="H8769" t="s">
        <v>49</v>
      </c>
      <c r="I8769">
        <v>18</v>
      </c>
      <c r="J8769" t="s">
        <v>64</v>
      </c>
      <c r="K8769">
        <v>2</v>
      </c>
      <c r="L8769" t="s">
        <v>70</v>
      </c>
    </row>
    <row r="8770" spans="1:12" x14ac:dyDescent="0.3">
      <c r="A8770" s="1">
        <v>5426</v>
      </c>
      <c r="B8770" s="1">
        <v>2398</v>
      </c>
      <c r="C8770" s="3">
        <v>44966</v>
      </c>
      <c r="D8770" s="4">
        <v>0.7873148148148148</v>
      </c>
      <c r="E8770" s="1">
        <v>125</v>
      </c>
      <c r="F8770">
        <v>8.99</v>
      </c>
      <c r="G8770" s="1" t="s">
        <v>52</v>
      </c>
      <c r="H8770" t="s">
        <v>49</v>
      </c>
      <c r="I8770">
        <v>18</v>
      </c>
      <c r="J8770" t="s">
        <v>64</v>
      </c>
      <c r="K8770">
        <v>2</v>
      </c>
      <c r="L8770" t="s">
        <v>70</v>
      </c>
    </row>
    <row r="8771" spans="1:12" x14ac:dyDescent="0.3">
      <c r="A8771" s="1">
        <v>5427</v>
      </c>
      <c r="B8771" s="1">
        <v>2398</v>
      </c>
      <c r="C8771" s="3">
        <v>44966</v>
      </c>
      <c r="D8771" s="4">
        <v>0.7873148148148148</v>
      </c>
      <c r="E8771" s="1">
        <v>112</v>
      </c>
      <c r="F8771">
        <v>4.79</v>
      </c>
      <c r="G8771" s="1" t="s">
        <v>52</v>
      </c>
      <c r="H8771" t="s">
        <v>49</v>
      </c>
      <c r="I8771">
        <v>18</v>
      </c>
      <c r="J8771" t="s">
        <v>64</v>
      </c>
      <c r="K8771">
        <v>2</v>
      </c>
      <c r="L8771" t="s">
        <v>70</v>
      </c>
    </row>
    <row r="8772" spans="1:12" x14ac:dyDescent="0.3">
      <c r="A8772" s="1">
        <v>5428</v>
      </c>
      <c r="B8772" s="1">
        <v>2398</v>
      </c>
      <c r="C8772" s="3">
        <v>44966</v>
      </c>
      <c r="D8772" s="4">
        <v>0.7873148148148148</v>
      </c>
      <c r="E8772" s="1">
        <v>114</v>
      </c>
      <c r="F8772">
        <v>1</v>
      </c>
      <c r="G8772" s="1" t="s">
        <v>52</v>
      </c>
      <c r="H8772" t="s">
        <v>49</v>
      </c>
      <c r="I8772">
        <v>18</v>
      </c>
      <c r="J8772" t="s">
        <v>64</v>
      </c>
      <c r="K8772">
        <v>2</v>
      </c>
      <c r="L8772" t="s">
        <v>70</v>
      </c>
    </row>
    <row r="8773" spans="1:12" x14ac:dyDescent="0.3">
      <c r="A8773" s="1">
        <v>6356</v>
      </c>
      <c r="B8773" s="1">
        <v>2811</v>
      </c>
      <c r="C8773" s="3">
        <v>44973</v>
      </c>
      <c r="D8773" s="4">
        <v>0.75241898148148145</v>
      </c>
      <c r="E8773" s="1">
        <v>128</v>
      </c>
      <c r="F8773">
        <v>5.49</v>
      </c>
      <c r="G8773" s="1" t="s">
        <v>52</v>
      </c>
      <c r="H8773" t="s">
        <v>49</v>
      </c>
      <c r="I8773">
        <v>18</v>
      </c>
      <c r="J8773" t="s">
        <v>64</v>
      </c>
      <c r="K8773">
        <v>2</v>
      </c>
      <c r="L8773" t="s">
        <v>70</v>
      </c>
    </row>
    <row r="8774" spans="1:12" x14ac:dyDescent="0.3">
      <c r="A8774" s="1">
        <v>6357</v>
      </c>
      <c r="B8774" s="1">
        <v>2811</v>
      </c>
      <c r="C8774" s="3">
        <v>44973</v>
      </c>
      <c r="D8774" s="4">
        <v>0.75241898148148145</v>
      </c>
      <c r="E8774" s="1">
        <v>111</v>
      </c>
      <c r="F8774">
        <v>5.49</v>
      </c>
      <c r="G8774" s="1" t="s">
        <v>52</v>
      </c>
      <c r="H8774" t="s">
        <v>49</v>
      </c>
      <c r="I8774">
        <v>18</v>
      </c>
      <c r="J8774" t="s">
        <v>64</v>
      </c>
      <c r="K8774">
        <v>2</v>
      </c>
      <c r="L8774" t="s">
        <v>70</v>
      </c>
    </row>
    <row r="8775" spans="1:12" x14ac:dyDescent="0.3">
      <c r="A8775" s="1">
        <v>6358</v>
      </c>
      <c r="B8775" s="1">
        <v>2811</v>
      </c>
      <c r="C8775" s="3">
        <v>44973</v>
      </c>
      <c r="D8775" s="4">
        <v>0.75241898148148145</v>
      </c>
      <c r="E8775" s="1">
        <v>119</v>
      </c>
      <c r="F8775">
        <v>2.29</v>
      </c>
      <c r="G8775" s="1" t="s">
        <v>52</v>
      </c>
      <c r="H8775" t="s">
        <v>49</v>
      </c>
      <c r="I8775">
        <v>18</v>
      </c>
      <c r="J8775" t="s">
        <v>64</v>
      </c>
      <c r="K8775">
        <v>2</v>
      </c>
      <c r="L8775" t="s">
        <v>70</v>
      </c>
    </row>
    <row r="8776" spans="1:12" x14ac:dyDescent="0.3">
      <c r="A8776" s="1">
        <v>6359</v>
      </c>
      <c r="B8776" s="1">
        <v>2811</v>
      </c>
      <c r="C8776" s="3">
        <v>44973</v>
      </c>
      <c r="D8776" s="4">
        <v>0.75241898148148145</v>
      </c>
      <c r="E8776" s="1">
        <v>120</v>
      </c>
      <c r="F8776">
        <v>7.99</v>
      </c>
      <c r="G8776" s="1" t="s">
        <v>52</v>
      </c>
      <c r="H8776" t="s">
        <v>49</v>
      </c>
      <c r="I8776">
        <v>18</v>
      </c>
      <c r="J8776" t="s">
        <v>64</v>
      </c>
      <c r="K8776">
        <v>2</v>
      </c>
      <c r="L8776" t="s">
        <v>70</v>
      </c>
    </row>
    <row r="8777" spans="1:12" x14ac:dyDescent="0.3">
      <c r="A8777" s="1">
        <v>6360</v>
      </c>
      <c r="B8777" s="1">
        <v>2812</v>
      </c>
      <c r="C8777" s="3">
        <v>44973</v>
      </c>
      <c r="D8777" s="4">
        <v>0.75902777777777775</v>
      </c>
      <c r="E8777" s="1">
        <v>119</v>
      </c>
      <c r="F8777">
        <v>2.29</v>
      </c>
      <c r="G8777" s="1" t="s">
        <v>52</v>
      </c>
      <c r="H8777" t="s">
        <v>49</v>
      </c>
      <c r="I8777">
        <v>18</v>
      </c>
      <c r="J8777" t="s">
        <v>64</v>
      </c>
      <c r="K8777">
        <v>2</v>
      </c>
      <c r="L8777" t="s">
        <v>70</v>
      </c>
    </row>
    <row r="8778" spans="1:12" x14ac:dyDescent="0.3">
      <c r="A8778" s="1">
        <v>6361</v>
      </c>
      <c r="B8778" s="1">
        <v>2812</v>
      </c>
      <c r="C8778" s="3">
        <v>44973</v>
      </c>
      <c r="D8778" s="4">
        <v>0.75902777777777775</v>
      </c>
      <c r="E8778" s="1">
        <v>105</v>
      </c>
      <c r="F8778">
        <v>4.49</v>
      </c>
      <c r="G8778" s="1" t="s">
        <v>52</v>
      </c>
      <c r="H8778" t="s">
        <v>49</v>
      </c>
      <c r="I8778">
        <v>18</v>
      </c>
      <c r="J8778" t="s">
        <v>64</v>
      </c>
      <c r="K8778">
        <v>2</v>
      </c>
      <c r="L8778" t="s">
        <v>70</v>
      </c>
    </row>
    <row r="8779" spans="1:12" x14ac:dyDescent="0.3">
      <c r="A8779" s="1">
        <v>6362</v>
      </c>
      <c r="B8779" s="1">
        <v>2812</v>
      </c>
      <c r="C8779" s="3">
        <v>44973</v>
      </c>
      <c r="D8779" s="4">
        <v>0.75902777777777775</v>
      </c>
      <c r="E8779" s="1">
        <v>131</v>
      </c>
      <c r="F8779">
        <v>4.49</v>
      </c>
      <c r="G8779" s="1" t="s">
        <v>52</v>
      </c>
      <c r="H8779" t="s">
        <v>49</v>
      </c>
      <c r="I8779">
        <v>18</v>
      </c>
      <c r="J8779" t="s">
        <v>64</v>
      </c>
      <c r="K8779">
        <v>2</v>
      </c>
      <c r="L8779" t="s">
        <v>70</v>
      </c>
    </row>
    <row r="8780" spans="1:12" x14ac:dyDescent="0.3">
      <c r="A8780" s="1">
        <v>6363</v>
      </c>
      <c r="B8780" s="1">
        <v>2813</v>
      </c>
      <c r="C8780" s="3">
        <v>44973</v>
      </c>
      <c r="D8780" s="4">
        <v>0.76043981481481482</v>
      </c>
      <c r="E8780" s="1">
        <v>117</v>
      </c>
      <c r="F8780">
        <v>2.79</v>
      </c>
      <c r="G8780" s="1" t="s">
        <v>52</v>
      </c>
      <c r="H8780" t="s">
        <v>49</v>
      </c>
      <c r="I8780">
        <v>18</v>
      </c>
      <c r="J8780" t="s">
        <v>64</v>
      </c>
      <c r="K8780">
        <v>2</v>
      </c>
      <c r="L8780" t="s">
        <v>70</v>
      </c>
    </row>
    <row r="8781" spans="1:12" x14ac:dyDescent="0.3">
      <c r="A8781" s="1">
        <v>6364</v>
      </c>
      <c r="B8781" s="1">
        <v>2813</v>
      </c>
      <c r="C8781" s="3">
        <v>44973</v>
      </c>
      <c r="D8781" s="4">
        <v>0.76043981481481482</v>
      </c>
      <c r="E8781" s="1">
        <v>128</v>
      </c>
      <c r="F8781">
        <v>5.49</v>
      </c>
      <c r="G8781" s="1" t="s">
        <v>52</v>
      </c>
      <c r="H8781" t="s">
        <v>49</v>
      </c>
      <c r="I8781">
        <v>18</v>
      </c>
      <c r="J8781" t="s">
        <v>64</v>
      </c>
      <c r="K8781">
        <v>2</v>
      </c>
      <c r="L8781" t="s">
        <v>70</v>
      </c>
    </row>
    <row r="8782" spans="1:12" x14ac:dyDescent="0.3">
      <c r="A8782" s="1">
        <v>6365</v>
      </c>
      <c r="B8782" s="1">
        <v>2813</v>
      </c>
      <c r="C8782" s="3">
        <v>44973</v>
      </c>
      <c r="D8782" s="4">
        <v>0.76043981481481482</v>
      </c>
      <c r="E8782" s="1">
        <v>114</v>
      </c>
      <c r="F8782">
        <v>1</v>
      </c>
      <c r="G8782" s="1" t="s">
        <v>52</v>
      </c>
      <c r="H8782" t="s">
        <v>49</v>
      </c>
      <c r="I8782">
        <v>18</v>
      </c>
      <c r="J8782" t="s">
        <v>64</v>
      </c>
      <c r="K8782">
        <v>2</v>
      </c>
      <c r="L8782" t="s">
        <v>70</v>
      </c>
    </row>
    <row r="8783" spans="1:12" x14ac:dyDescent="0.3">
      <c r="A8783" s="1">
        <v>6366</v>
      </c>
      <c r="B8783" s="1">
        <v>2813</v>
      </c>
      <c r="C8783" s="3">
        <v>44973</v>
      </c>
      <c r="D8783" s="4">
        <v>0.76043981481481482</v>
      </c>
      <c r="E8783" s="1">
        <v>114</v>
      </c>
      <c r="F8783">
        <v>1</v>
      </c>
      <c r="G8783" s="1" t="s">
        <v>52</v>
      </c>
      <c r="H8783" t="s">
        <v>49</v>
      </c>
      <c r="I8783">
        <v>18</v>
      </c>
      <c r="J8783" t="s">
        <v>64</v>
      </c>
      <c r="K8783">
        <v>2</v>
      </c>
      <c r="L8783" t="s">
        <v>70</v>
      </c>
    </row>
    <row r="8784" spans="1:12" x14ac:dyDescent="0.3">
      <c r="A8784" s="1">
        <v>6367</v>
      </c>
      <c r="B8784" s="1">
        <v>2814</v>
      </c>
      <c r="C8784" s="3">
        <v>44973</v>
      </c>
      <c r="D8784" s="4">
        <v>0.76465277777777774</v>
      </c>
      <c r="E8784" s="1">
        <v>106</v>
      </c>
      <c r="F8784">
        <v>2.89</v>
      </c>
      <c r="G8784" s="1" t="s">
        <v>52</v>
      </c>
      <c r="H8784" t="s">
        <v>49</v>
      </c>
      <c r="I8784">
        <v>18</v>
      </c>
      <c r="J8784" t="s">
        <v>64</v>
      </c>
      <c r="K8784">
        <v>2</v>
      </c>
      <c r="L8784" t="s">
        <v>70</v>
      </c>
    </row>
    <row r="8785" spans="1:12" x14ac:dyDescent="0.3">
      <c r="A8785" s="1">
        <v>6368</v>
      </c>
      <c r="B8785" s="1">
        <v>2815</v>
      </c>
      <c r="C8785" s="3">
        <v>44973</v>
      </c>
      <c r="D8785" s="4">
        <v>0.76478009259259261</v>
      </c>
      <c r="E8785" s="1">
        <v>107</v>
      </c>
      <c r="F8785">
        <v>2.89</v>
      </c>
      <c r="G8785" s="1" t="s">
        <v>52</v>
      </c>
      <c r="H8785" t="s">
        <v>49</v>
      </c>
      <c r="I8785">
        <v>18</v>
      </c>
      <c r="J8785" t="s">
        <v>64</v>
      </c>
      <c r="K8785">
        <v>2</v>
      </c>
      <c r="L8785" t="s">
        <v>70</v>
      </c>
    </row>
    <row r="8786" spans="1:12" x14ac:dyDescent="0.3">
      <c r="A8786" s="1">
        <v>6369</v>
      </c>
      <c r="B8786" s="1">
        <v>2815</v>
      </c>
      <c r="C8786" s="3">
        <v>44973</v>
      </c>
      <c r="D8786" s="4">
        <v>0.76478009259259261</v>
      </c>
      <c r="E8786" s="1">
        <v>108</v>
      </c>
      <c r="F8786">
        <v>2.89</v>
      </c>
      <c r="G8786" s="1" t="s">
        <v>52</v>
      </c>
      <c r="H8786" t="s">
        <v>49</v>
      </c>
      <c r="I8786">
        <v>18</v>
      </c>
      <c r="J8786" t="s">
        <v>64</v>
      </c>
      <c r="K8786">
        <v>2</v>
      </c>
      <c r="L8786" t="s">
        <v>70</v>
      </c>
    </row>
    <row r="8787" spans="1:12" x14ac:dyDescent="0.3">
      <c r="A8787" s="1">
        <v>6370</v>
      </c>
      <c r="B8787" s="1">
        <v>2815</v>
      </c>
      <c r="C8787" s="3">
        <v>44973</v>
      </c>
      <c r="D8787" s="4">
        <v>0.76478009259259261</v>
      </c>
      <c r="E8787" s="1">
        <v>106</v>
      </c>
      <c r="F8787">
        <v>2.89</v>
      </c>
      <c r="G8787" s="1" t="s">
        <v>52</v>
      </c>
      <c r="H8787" t="s">
        <v>49</v>
      </c>
      <c r="I8787">
        <v>18</v>
      </c>
      <c r="J8787" t="s">
        <v>64</v>
      </c>
      <c r="K8787">
        <v>2</v>
      </c>
      <c r="L8787" t="s">
        <v>70</v>
      </c>
    </row>
    <row r="8788" spans="1:12" x14ac:dyDescent="0.3">
      <c r="A8788" s="1">
        <v>6371</v>
      </c>
      <c r="B8788" s="1">
        <v>2816</v>
      </c>
      <c r="C8788" s="3">
        <v>44973</v>
      </c>
      <c r="D8788" s="4">
        <v>0.76501157407407405</v>
      </c>
      <c r="E8788" s="1">
        <v>101</v>
      </c>
      <c r="F8788">
        <v>5.99</v>
      </c>
      <c r="G8788" s="1" t="s">
        <v>52</v>
      </c>
      <c r="H8788" t="s">
        <v>49</v>
      </c>
      <c r="I8788">
        <v>18</v>
      </c>
      <c r="J8788" t="s">
        <v>64</v>
      </c>
      <c r="K8788">
        <v>2</v>
      </c>
      <c r="L8788" t="s">
        <v>70</v>
      </c>
    </row>
    <row r="8789" spans="1:12" x14ac:dyDescent="0.3">
      <c r="A8789" s="1">
        <v>6372</v>
      </c>
      <c r="B8789" s="1">
        <v>2816</v>
      </c>
      <c r="C8789" s="3">
        <v>44973</v>
      </c>
      <c r="D8789" s="4">
        <v>0.76501157407407405</v>
      </c>
      <c r="E8789" s="1">
        <v>107</v>
      </c>
      <c r="F8789">
        <v>5.99</v>
      </c>
      <c r="G8789" s="1" t="s">
        <v>52</v>
      </c>
      <c r="H8789" t="s">
        <v>49</v>
      </c>
      <c r="I8789">
        <v>18</v>
      </c>
      <c r="J8789" t="s">
        <v>64</v>
      </c>
      <c r="K8789">
        <v>2</v>
      </c>
      <c r="L8789" t="s">
        <v>70</v>
      </c>
    </row>
    <row r="8790" spans="1:12" x14ac:dyDescent="0.3">
      <c r="A8790" s="1">
        <v>6373</v>
      </c>
      <c r="B8790" s="1">
        <v>2817</v>
      </c>
      <c r="C8790" s="3">
        <v>44973</v>
      </c>
      <c r="D8790" s="4">
        <v>0.77575231481481477</v>
      </c>
      <c r="E8790" s="1">
        <v>126</v>
      </c>
      <c r="F8790">
        <v>5.99</v>
      </c>
      <c r="G8790" s="1" t="s">
        <v>52</v>
      </c>
      <c r="H8790" t="s">
        <v>49</v>
      </c>
      <c r="I8790">
        <v>18</v>
      </c>
      <c r="J8790" t="s">
        <v>64</v>
      </c>
      <c r="K8790">
        <v>2</v>
      </c>
      <c r="L8790" t="s">
        <v>70</v>
      </c>
    </row>
    <row r="8791" spans="1:12" x14ac:dyDescent="0.3">
      <c r="A8791" s="1">
        <v>6374</v>
      </c>
      <c r="B8791" s="1">
        <v>2817</v>
      </c>
      <c r="C8791" s="3">
        <v>44973</v>
      </c>
      <c r="D8791" s="4">
        <v>0.77575231481481477</v>
      </c>
      <c r="E8791" s="1">
        <v>122</v>
      </c>
      <c r="F8791">
        <v>5.99</v>
      </c>
      <c r="G8791" s="1" t="s">
        <v>52</v>
      </c>
      <c r="H8791" t="s">
        <v>49</v>
      </c>
      <c r="I8791">
        <v>18</v>
      </c>
      <c r="J8791" t="s">
        <v>64</v>
      </c>
      <c r="K8791">
        <v>2</v>
      </c>
      <c r="L8791" t="s">
        <v>70</v>
      </c>
    </row>
    <row r="8792" spans="1:12" x14ac:dyDescent="0.3">
      <c r="A8792" s="1">
        <v>6375</v>
      </c>
      <c r="B8792" s="1">
        <v>2818</v>
      </c>
      <c r="C8792" s="3">
        <v>44973</v>
      </c>
      <c r="D8792" s="4">
        <v>0.77788194444444447</v>
      </c>
      <c r="E8792" s="1">
        <v>107</v>
      </c>
      <c r="F8792">
        <v>5.99</v>
      </c>
      <c r="G8792" s="1" t="s">
        <v>52</v>
      </c>
      <c r="H8792" t="s">
        <v>49</v>
      </c>
      <c r="I8792">
        <v>18</v>
      </c>
      <c r="J8792" t="s">
        <v>64</v>
      </c>
      <c r="K8792">
        <v>2</v>
      </c>
      <c r="L8792" t="s">
        <v>70</v>
      </c>
    </row>
    <row r="8793" spans="1:12" x14ac:dyDescent="0.3">
      <c r="A8793" s="1">
        <v>6376</v>
      </c>
      <c r="B8793" s="1">
        <v>2818</v>
      </c>
      <c r="C8793" s="3">
        <v>44973</v>
      </c>
      <c r="D8793" s="4">
        <v>0.77788194444444447</v>
      </c>
      <c r="E8793" s="1">
        <v>118</v>
      </c>
      <c r="F8793">
        <v>6.99</v>
      </c>
      <c r="G8793" s="1" t="s">
        <v>52</v>
      </c>
      <c r="H8793" t="s">
        <v>49</v>
      </c>
      <c r="I8793">
        <v>18</v>
      </c>
      <c r="J8793" t="s">
        <v>64</v>
      </c>
      <c r="K8793">
        <v>2</v>
      </c>
      <c r="L8793" t="s">
        <v>70</v>
      </c>
    </row>
    <row r="8794" spans="1:12" x14ac:dyDescent="0.3">
      <c r="A8794" s="1">
        <v>6377</v>
      </c>
      <c r="B8794" s="1">
        <v>2818</v>
      </c>
      <c r="C8794" s="3">
        <v>44973</v>
      </c>
      <c r="D8794" s="4">
        <v>0.77788194444444447</v>
      </c>
      <c r="E8794" s="1">
        <v>120</v>
      </c>
      <c r="F8794">
        <v>7.99</v>
      </c>
      <c r="G8794" s="1" t="s">
        <v>52</v>
      </c>
      <c r="H8794" t="s">
        <v>49</v>
      </c>
      <c r="I8794">
        <v>18</v>
      </c>
      <c r="J8794" t="s">
        <v>64</v>
      </c>
      <c r="K8794">
        <v>2</v>
      </c>
      <c r="L8794" t="s">
        <v>70</v>
      </c>
    </row>
    <row r="8795" spans="1:12" x14ac:dyDescent="0.3">
      <c r="A8795" s="1">
        <v>7285</v>
      </c>
      <c r="B8795" s="1">
        <v>3210</v>
      </c>
      <c r="C8795" s="3">
        <v>44980</v>
      </c>
      <c r="D8795" s="4">
        <v>0.75380787037037034</v>
      </c>
      <c r="E8795" s="1">
        <v>108</v>
      </c>
      <c r="F8795">
        <v>6.49</v>
      </c>
      <c r="G8795" s="1" t="s">
        <v>52</v>
      </c>
      <c r="H8795" t="s">
        <v>49</v>
      </c>
      <c r="I8795">
        <v>18</v>
      </c>
      <c r="J8795" t="s">
        <v>64</v>
      </c>
      <c r="K8795">
        <v>2</v>
      </c>
      <c r="L8795" t="s">
        <v>70</v>
      </c>
    </row>
    <row r="8796" spans="1:12" x14ac:dyDescent="0.3">
      <c r="A8796" s="1">
        <v>7286</v>
      </c>
      <c r="B8796" s="1">
        <v>3210</v>
      </c>
      <c r="C8796" s="3">
        <v>44980</v>
      </c>
      <c r="D8796" s="4">
        <v>0.75380787037037034</v>
      </c>
      <c r="E8796" s="1">
        <v>110</v>
      </c>
      <c r="F8796">
        <v>4.99</v>
      </c>
      <c r="G8796" s="1" t="s">
        <v>52</v>
      </c>
      <c r="H8796" t="s">
        <v>49</v>
      </c>
      <c r="I8796">
        <v>18</v>
      </c>
      <c r="J8796" t="s">
        <v>64</v>
      </c>
      <c r="K8796">
        <v>2</v>
      </c>
      <c r="L8796" t="s">
        <v>70</v>
      </c>
    </row>
    <row r="8797" spans="1:12" x14ac:dyDescent="0.3">
      <c r="A8797" s="1">
        <v>7287</v>
      </c>
      <c r="B8797" s="1">
        <v>3210</v>
      </c>
      <c r="C8797" s="3">
        <v>44980</v>
      </c>
      <c r="D8797" s="4">
        <v>0.75380787037037034</v>
      </c>
      <c r="E8797" s="1">
        <v>129</v>
      </c>
      <c r="F8797">
        <v>4.99</v>
      </c>
      <c r="G8797" s="1" t="s">
        <v>52</v>
      </c>
      <c r="H8797" t="s">
        <v>49</v>
      </c>
      <c r="I8797">
        <v>18</v>
      </c>
      <c r="J8797" t="s">
        <v>64</v>
      </c>
      <c r="K8797">
        <v>2</v>
      </c>
      <c r="L8797" t="s">
        <v>70</v>
      </c>
    </row>
    <row r="8798" spans="1:12" x14ac:dyDescent="0.3">
      <c r="A8798" s="1">
        <v>7288</v>
      </c>
      <c r="B8798" s="1">
        <v>3210</v>
      </c>
      <c r="C8798" s="3">
        <v>44980</v>
      </c>
      <c r="D8798" s="4">
        <v>0.75380787037037034</v>
      </c>
      <c r="E8798" s="1">
        <v>131</v>
      </c>
      <c r="F8798">
        <v>4.99</v>
      </c>
      <c r="G8798" s="1" t="s">
        <v>52</v>
      </c>
      <c r="H8798" t="s">
        <v>49</v>
      </c>
      <c r="I8798">
        <v>18</v>
      </c>
      <c r="J8798" t="s">
        <v>64</v>
      </c>
      <c r="K8798">
        <v>2</v>
      </c>
      <c r="L8798" t="s">
        <v>70</v>
      </c>
    </row>
    <row r="8799" spans="1:12" x14ac:dyDescent="0.3">
      <c r="A8799" s="1">
        <v>7289</v>
      </c>
      <c r="B8799" s="1">
        <v>3211</v>
      </c>
      <c r="C8799" s="3">
        <v>44980</v>
      </c>
      <c r="D8799" s="4">
        <v>0.76557870370370373</v>
      </c>
      <c r="E8799" s="1">
        <v>116</v>
      </c>
      <c r="F8799">
        <v>3.99</v>
      </c>
      <c r="G8799" s="1" t="s">
        <v>52</v>
      </c>
      <c r="H8799" t="s">
        <v>49</v>
      </c>
      <c r="I8799">
        <v>18</v>
      </c>
      <c r="J8799" t="s">
        <v>64</v>
      </c>
      <c r="K8799">
        <v>2</v>
      </c>
      <c r="L8799" t="s">
        <v>70</v>
      </c>
    </row>
    <row r="8800" spans="1:12" x14ac:dyDescent="0.3">
      <c r="A8800" s="1">
        <v>7290</v>
      </c>
      <c r="B8800" s="1">
        <v>3211</v>
      </c>
      <c r="C8800" s="3">
        <v>44980</v>
      </c>
      <c r="D8800" s="4">
        <v>0.76557870370370373</v>
      </c>
      <c r="E8800" s="1">
        <v>108</v>
      </c>
      <c r="F8800">
        <v>3.99</v>
      </c>
      <c r="G8800" s="1" t="s">
        <v>52</v>
      </c>
      <c r="H8800" t="s">
        <v>49</v>
      </c>
      <c r="I8800">
        <v>18</v>
      </c>
      <c r="J8800" t="s">
        <v>64</v>
      </c>
      <c r="K8800">
        <v>2</v>
      </c>
      <c r="L8800" t="s">
        <v>70</v>
      </c>
    </row>
    <row r="8801" spans="1:12" x14ac:dyDescent="0.3">
      <c r="A8801" s="1">
        <v>7291</v>
      </c>
      <c r="B8801" s="1">
        <v>3212</v>
      </c>
      <c r="C8801" s="3">
        <v>44980</v>
      </c>
      <c r="D8801" s="4">
        <v>0.77335648148148151</v>
      </c>
      <c r="E8801" s="1">
        <v>101</v>
      </c>
      <c r="F8801">
        <v>5.99</v>
      </c>
      <c r="G8801" s="1" t="s">
        <v>52</v>
      </c>
      <c r="H8801" t="s">
        <v>49</v>
      </c>
      <c r="I8801">
        <v>18</v>
      </c>
      <c r="J8801" t="s">
        <v>64</v>
      </c>
      <c r="K8801">
        <v>2</v>
      </c>
      <c r="L8801" t="s">
        <v>70</v>
      </c>
    </row>
    <row r="8802" spans="1:12" x14ac:dyDescent="0.3">
      <c r="A8802" s="1">
        <v>7292</v>
      </c>
      <c r="B8802" s="1">
        <v>3212</v>
      </c>
      <c r="C8802" s="3">
        <v>44980</v>
      </c>
      <c r="D8802" s="4">
        <v>0.77335648148148151</v>
      </c>
      <c r="E8802" s="1">
        <v>129</v>
      </c>
      <c r="F8802">
        <v>5.99</v>
      </c>
      <c r="G8802" s="1" t="s">
        <v>52</v>
      </c>
      <c r="H8802" t="s">
        <v>49</v>
      </c>
      <c r="I8802">
        <v>18</v>
      </c>
      <c r="J8802" t="s">
        <v>64</v>
      </c>
      <c r="K8802">
        <v>2</v>
      </c>
      <c r="L8802" t="s">
        <v>70</v>
      </c>
    </row>
    <row r="8803" spans="1:12" x14ac:dyDescent="0.3">
      <c r="A8803" s="1">
        <v>7293</v>
      </c>
      <c r="B8803" s="1">
        <v>3213</v>
      </c>
      <c r="C8803" s="3">
        <v>44980</v>
      </c>
      <c r="D8803" s="4">
        <v>0.77631944444444445</v>
      </c>
      <c r="E8803" s="1">
        <v>102</v>
      </c>
      <c r="F8803">
        <v>6.79</v>
      </c>
      <c r="G8803" s="1" t="s">
        <v>52</v>
      </c>
      <c r="H8803" t="s">
        <v>49</v>
      </c>
      <c r="I8803">
        <v>18</v>
      </c>
      <c r="J8803" t="s">
        <v>64</v>
      </c>
      <c r="K8803">
        <v>2</v>
      </c>
      <c r="L8803" t="s">
        <v>70</v>
      </c>
    </row>
    <row r="8804" spans="1:12" x14ac:dyDescent="0.3">
      <c r="A8804" s="1">
        <v>7294</v>
      </c>
      <c r="B8804" s="1">
        <v>3214</v>
      </c>
      <c r="C8804" s="3">
        <v>44980</v>
      </c>
      <c r="D8804" s="4">
        <v>0.77733796296296298</v>
      </c>
      <c r="E8804" s="1">
        <v>119</v>
      </c>
      <c r="F8804">
        <v>2.29</v>
      </c>
      <c r="G8804" s="1" t="s">
        <v>52</v>
      </c>
      <c r="H8804" t="s">
        <v>49</v>
      </c>
      <c r="I8804">
        <v>18</v>
      </c>
      <c r="J8804" t="s">
        <v>64</v>
      </c>
      <c r="K8804">
        <v>2</v>
      </c>
      <c r="L8804" t="s">
        <v>70</v>
      </c>
    </row>
    <row r="8805" spans="1:12" x14ac:dyDescent="0.3">
      <c r="A8805" s="1">
        <v>7295</v>
      </c>
      <c r="B8805" s="1">
        <v>3215</v>
      </c>
      <c r="C8805" s="3">
        <v>44980</v>
      </c>
      <c r="D8805" s="4">
        <v>0.78363425925925922</v>
      </c>
      <c r="E8805" s="1">
        <v>113</v>
      </c>
      <c r="F8805">
        <v>2.29</v>
      </c>
      <c r="G8805" s="1" t="s">
        <v>52</v>
      </c>
      <c r="H8805" t="s">
        <v>49</v>
      </c>
      <c r="I8805">
        <v>18</v>
      </c>
      <c r="J8805" t="s">
        <v>64</v>
      </c>
      <c r="K8805">
        <v>2</v>
      </c>
      <c r="L8805" t="s">
        <v>70</v>
      </c>
    </row>
    <row r="8806" spans="1:12" x14ac:dyDescent="0.3">
      <c r="A8806" s="1">
        <v>7296</v>
      </c>
      <c r="B8806" s="1">
        <v>3216</v>
      </c>
      <c r="C8806" s="3">
        <v>44980</v>
      </c>
      <c r="D8806" s="4">
        <v>0.78576388888888893</v>
      </c>
      <c r="E8806" s="1">
        <v>125</v>
      </c>
      <c r="F8806">
        <v>8.99</v>
      </c>
      <c r="G8806" s="1" t="s">
        <v>52</v>
      </c>
      <c r="H8806" t="s">
        <v>49</v>
      </c>
      <c r="I8806">
        <v>18</v>
      </c>
      <c r="J8806" t="s">
        <v>64</v>
      </c>
      <c r="K8806">
        <v>2</v>
      </c>
      <c r="L8806" t="s">
        <v>70</v>
      </c>
    </row>
    <row r="8807" spans="1:12" x14ac:dyDescent="0.3">
      <c r="A8807" s="1">
        <v>7297</v>
      </c>
      <c r="B8807" s="1">
        <v>3216</v>
      </c>
      <c r="C8807" s="3">
        <v>44980</v>
      </c>
      <c r="D8807" s="4">
        <v>0.78576388888888893</v>
      </c>
      <c r="E8807" s="1">
        <v>117</v>
      </c>
      <c r="F8807">
        <v>2.79</v>
      </c>
      <c r="G8807" s="1" t="s">
        <v>52</v>
      </c>
      <c r="H8807" t="s">
        <v>49</v>
      </c>
      <c r="I8807">
        <v>18</v>
      </c>
      <c r="J8807" t="s">
        <v>64</v>
      </c>
      <c r="K8807">
        <v>2</v>
      </c>
      <c r="L8807" t="s">
        <v>70</v>
      </c>
    </row>
    <row r="8808" spans="1:12" x14ac:dyDescent="0.3">
      <c r="A8808" s="1">
        <v>7298</v>
      </c>
      <c r="B8808" s="1">
        <v>3216</v>
      </c>
      <c r="C8808" s="3">
        <v>44980</v>
      </c>
      <c r="D8808" s="4">
        <v>0.78576388888888893</v>
      </c>
      <c r="E8808" s="1">
        <v>127</v>
      </c>
      <c r="F8808">
        <v>2.79</v>
      </c>
      <c r="G8808" s="1" t="s">
        <v>52</v>
      </c>
      <c r="H8808" t="s">
        <v>49</v>
      </c>
      <c r="I8808">
        <v>18</v>
      </c>
      <c r="J8808" t="s">
        <v>64</v>
      </c>
      <c r="K8808">
        <v>2</v>
      </c>
      <c r="L8808" t="s">
        <v>70</v>
      </c>
    </row>
    <row r="8809" spans="1:12" x14ac:dyDescent="0.3">
      <c r="A8809" s="1">
        <v>7299</v>
      </c>
      <c r="B8809" s="1">
        <v>3216</v>
      </c>
      <c r="C8809" s="3">
        <v>44980</v>
      </c>
      <c r="D8809" s="4">
        <v>0.78576388888888893</v>
      </c>
      <c r="E8809" s="1">
        <v>129</v>
      </c>
      <c r="F8809">
        <v>2.79</v>
      </c>
      <c r="G8809" s="1" t="s">
        <v>52</v>
      </c>
      <c r="H8809" t="s">
        <v>49</v>
      </c>
      <c r="I8809">
        <v>18</v>
      </c>
      <c r="J8809" t="s">
        <v>64</v>
      </c>
      <c r="K8809">
        <v>2</v>
      </c>
      <c r="L8809" t="s">
        <v>70</v>
      </c>
    </row>
    <row r="8810" spans="1:12" x14ac:dyDescent="0.3">
      <c r="A8810" s="1">
        <v>8245</v>
      </c>
      <c r="B8810" s="1">
        <v>3621</v>
      </c>
      <c r="C8810" s="3">
        <v>44987</v>
      </c>
      <c r="D8810" s="4">
        <v>0.75157407407407406</v>
      </c>
      <c r="E8810" s="1">
        <v>113</v>
      </c>
      <c r="F8810">
        <v>3.99</v>
      </c>
      <c r="G8810" s="1" t="s">
        <v>52</v>
      </c>
      <c r="H8810" t="s">
        <v>49</v>
      </c>
      <c r="I8810">
        <v>18</v>
      </c>
      <c r="J8810" t="s">
        <v>64</v>
      </c>
      <c r="K8810">
        <v>3</v>
      </c>
      <c r="L8810" t="s">
        <v>71</v>
      </c>
    </row>
    <row r="8811" spans="1:12" x14ac:dyDescent="0.3">
      <c r="A8811" s="1">
        <v>8246</v>
      </c>
      <c r="B8811" s="1">
        <v>3622</v>
      </c>
      <c r="C8811" s="3">
        <v>44987</v>
      </c>
      <c r="D8811" s="4">
        <v>0.75442129629629628</v>
      </c>
      <c r="E8811" s="1">
        <v>109</v>
      </c>
      <c r="F8811">
        <v>6.49</v>
      </c>
      <c r="G8811" s="1" t="s">
        <v>52</v>
      </c>
      <c r="H8811" t="s">
        <v>49</v>
      </c>
      <c r="I8811">
        <v>18</v>
      </c>
      <c r="J8811" t="s">
        <v>64</v>
      </c>
      <c r="K8811">
        <v>3</v>
      </c>
      <c r="L8811" t="s">
        <v>71</v>
      </c>
    </row>
    <row r="8812" spans="1:12" x14ac:dyDescent="0.3">
      <c r="A8812" s="1">
        <v>8247</v>
      </c>
      <c r="B8812" s="1">
        <v>3622</v>
      </c>
      <c r="C8812" s="3">
        <v>44987</v>
      </c>
      <c r="D8812" s="4">
        <v>0.75442129629629628</v>
      </c>
      <c r="E8812" s="1">
        <v>118</v>
      </c>
      <c r="F8812">
        <v>6.99</v>
      </c>
      <c r="G8812" s="1" t="s">
        <v>52</v>
      </c>
      <c r="H8812" t="s">
        <v>49</v>
      </c>
      <c r="I8812">
        <v>18</v>
      </c>
      <c r="J8812" t="s">
        <v>64</v>
      </c>
      <c r="K8812">
        <v>3</v>
      </c>
      <c r="L8812" t="s">
        <v>71</v>
      </c>
    </row>
    <row r="8813" spans="1:12" x14ac:dyDescent="0.3">
      <c r="A8813" s="1">
        <v>8248</v>
      </c>
      <c r="B8813" s="1">
        <v>3622</v>
      </c>
      <c r="C8813" s="3">
        <v>44987</v>
      </c>
      <c r="D8813" s="4">
        <v>0.75442129629629628</v>
      </c>
      <c r="E8813" s="1">
        <v>119</v>
      </c>
      <c r="F8813">
        <v>2.29</v>
      </c>
      <c r="G8813" s="1" t="s">
        <v>52</v>
      </c>
      <c r="H8813" t="s">
        <v>49</v>
      </c>
      <c r="I8813">
        <v>18</v>
      </c>
      <c r="J8813" t="s">
        <v>64</v>
      </c>
      <c r="K8813">
        <v>3</v>
      </c>
      <c r="L8813" t="s">
        <v>71</v>
      </c>
    </row>
    <row r="8814" spans="1:12" x14ac:dyDescent="0.3">
      <c r="A8814" s="1">
        <v>8249</v>
      </c>
      <c r="B8814" s="1">
        <v>3622</v>
      </c>
      <c r="C8814" s="3">
        <v>44987</v>
      </c>
      <c r="D8814" s="4">
        <v>0.75442129629629628</v>
      </c>
      <c r="E8814" s="1">
        <v>119</v>
      </c>
      <c r="F8814">
        <v>2.29</v>
      </c>
      <c r="G8814" s="1" t="s">
        <v>52</v>
      </c>
      <c r="H8814" t="s">
        <v>49</v>
      </c>
      <c r="I8814">
        <v>18</v>
      </c>
      <c r="J8814" t="s">
        <v>64</v>
      </c>
      <c r="K8814">
        <v>3</v>
      </c>
      <c r="L8814" t="s">
        <v>71</v>
      </c>
    </row>
    <row r="8815" spans="1:12" x14ac:dyDescent="0.3">
      <c r="A8815" s="1">
        <v>8250</v>
      </c>
      <c r="B8815" s="1">
        <v>3623</v>
      </c>
      <c r="C8815" s="3">
        <v>44987</v>
      </c>
      <c r="D8815" s="4">
        <v>0.76395833333333329</v>
      </c>
      <c r="E8815" s="1">
        <v>104</v>
      </c>
      <c r="F8815">
        <v>3.49</v>
      </c>
      <c r="G8815" s="1" t="s">
        <v>52</v>
      </c>
      <c r="H8815" t="s">
        <v>49</v>
      </c>
      <c r="I8815">
        <v>18</v>
      </c>
      <c r="J8815" t="s">
        <v>64</v>
      </c>
      <c r="K8815">
        <v>3</v>
      </c>
      <c r="L8815" t="s">
        <v>71</v>
      </c>
    </row>
    <row r="8816" spans="1:12" x14ac:dyDescent="0.3">
      <c r="A8816" s="1">
        <v>8251</v>
      </c>
      <c r="B8816" s="1">
        <v>3623</v>
      </c>
      <c r="C8816" s="3">
        <v>44987</v>
      </c>
      <c r="D8816" s="4">
        <v>0.76395833333333329</v>
      </c>
      <c r="E8816" s="1">
        <v>108</v>
      </c>
      <c r="F8816">
        <v>3.49</v>
      </c>
      <c r="G8816" s="1" t="s">
        <v>52</v>
      </c>
      <c r="H8816" t="s">
        <v>49</v>
      </c>
      <c r="I8816">
        <v>18</v>
      </c>
      <c r="J8816" t="s">
        <v>64</v>
      </c>
      <c r="K8816">
        <v>3</v>
      </c>
      <c r="L8816" t="s">
        <v>71</v>
      </c>
    </row>
    <row r="8817" spans="1:12" x14ac:dyDescent="0.3">
      <c r="A8817" s="1">
        <v>8252</v>
      </c>
      <c r="B8817" s="1">
        <v>3623</v>
      </c>
      <c r="C8817" s="3">
        <v>44987</v>
      </c>
      <c r="D8817" s="4">
        <v>0.76395833333333329</v>
      </c>
      <c r="E8817" s="1">
        <v>106</v>
      </c>
      <c r="F8817">
        <v>2.89</v>
      </c>
      <c r="G8817" s="1" t="s">
        <v>52</v>
      </c>
      <c r="H8817" t="s">
        <v>49</v>
      </c>
      <c r="I8817">
        <v>18</v>
      </c>
      <c r="J8817" t="s">
        <v>64</v>
      </c>
      <c r="K8817">
        <v>3</v>
      </c>
      <c r="L8817" t="s">
        <v>71</v>
      </c>
    </row>
    <row r="8818" spans="1:12" x14ac:dyDescent="0.3">
      <c r="A8818" s="1">
        <v>8253</v>
      </c>
      <c r="B8818" s="1">
        <v>3624</v>
      </c>
      <c r="C8818" s="3">
        <v>44987</v>
      </c>
      <c r="D8818" s="4">
        <v>0.7673726851851852</v>
      </c>
      <c r="E8818" s="1">
        <v>105</v>
      </c>
      <c r="F8818">
        <v>4.49</v>
      </c>
      <c r="G8818" s="1" t="s">
        <v>52</v>
      </c>
      <c r="H8818" t="s">
        <v>49</v>
      </c>
      <c r="I8818">
        <v>18</v>
      </c>
      <c r="J8818" t="s">
        <v>64</v>
      </c>
      <c r="K8818">
        <v>3</v>
      </c>
      <c r="L8818" t="s">
        <v>71</v>
      </c>
    </row>
    <row r="8819" spans="1:12" x14ac:dyDescent="0.3">
      <c r="A8819" s="1">
        <v>8254</v>
      </c>
      <c r="B8819" s="1">
        <v>3625</v>
      </c>
      <c r="C8819" s="3">
        <v>44987</v>
      </c>
      <c r="D8819" s="4">
        <v>0.77039351851851856</v>
      </c>
      <c r="E8819" s="1">
        <v>101</v>
      </c>
      <c r="F8819">
        <v>5.99</v>
      </c>
      <c r="G8819" s="1" t="s">
        <v>52</v>
      </c>
      <c r="H8819" t="s">
        <v>49</v>
      </c>
      <c r="I8819">
        <v>18</v>
      </c>
      <c r="J8819" t="s">
        <v>64</v>
      </c>
      <c r="K8819">
        <v>3</v>
      </c>
      <c r="L8819" t="s">
        <v>71</v>
      </c>
    </row>
    <row r="8820" spans="1:12" x14ac:dyDescent="0.3">
      <c r="A8820" s="1">
        <v>8255</v>
      </c>
      <c r="B8820" s="1">
        <v>3625</v>
      </c>
      <c r="C8820" s="3">
        <v>44987</v>
      </c>
      <c r="D8820" s="4">
        <v>0.77039351851851856</v>
      </c>
      <c r="E8820" s="1">
        <v>128</v>
      </c>
      <c r="F8820">
        <v>5.49</v>
      </c>
      <c r="G8820" s="1" t="s">
        <v>52</v>
      </c>
      <c r="H8820" t="s">
        <v>49</v>
      </c>
      <c r="I8820">
        <v>18</v>
      </c>
      <c r="J8820" t="s">
        <v>64</v>
      </c>
      <c r="K8820">
        <v>3</v>
      </c>
      <c r="L8820" t="s">
        <v>71</v>
      </c>
    </row>
    <row r="8821" spans="1:12" x14ac:dyDescent="0.3">
      <c r="A8821" s="1">
        <v>8256</v>
      </c>
      <c r="B8821" s="1">
        <v>3626</v>
      </c>
      <c r="C8821" s="3">
        <v>44987</v>
      </c>
      <c r="D8821" s="4">
        <v>0.77072916666666669</v>
      </c>
      <c r="E8821" s="1">
        <v>129</v>
      </c>
      <c r="F8821">
        <v>5.49</v>
      </c>
      <c r="G8821" s="1" t="s">
        <v>52</v>
      </c>
      <c r="H8821" t="s">
        <v>49</v>
      </c>
      <c r="I8821">
        <v>18</v>
      </c>
      <c r="J8821" t="s">
        <v>64</v>
      </c>
      <c r="K8821">
        <v>3</v>
      </c>
      <c r="L8821" t="s">
        <v>71</v>
      </c>
    </row>
    <row r="8822" spans="1:12" x14ac:dyDescent="0.3">
      <c r="A8822" s="1">
        <v>8257</v>
      </c>
      <c r="B8822" s="1">
        <v>3626</v>
      </c>
      <c r="C8822" s="3">
        <v>44987</v>
      </c>
      <c r="D8822" s="4">
        <v>0.77072916666666669</v>
      </c>
      <c r="E8822" s="1">
        <v>119</v>
      </c>
      <c r="F8822">
        <v>2.29</v>
      </c>
      <c r="G8822" s="1" t="s">
        <v>52</v>
      </c>
      <c r="H8822" t="s">
        <v>49</v>
      </c>
      <c r="I8822">
        <v>18</v>
      </c>
      <c r="J8822" t="s">
        <v>64</v>
      </c>
      <c r="K8822">
        <v>3</v>
      </c>
      <c r="L8822" t="s">
        <v>71</v>
      </c>
    </row>
    <row r="8823" spans="1:12" x14ac:dyDescent="0.3">
      <c r="A8823" s="1">
        <v>8258</v>
      </c>
      <c r="B8823" s="1">
        <v>3626</v>
      </c>
      <c r="C8823" s="3">
        <v>44987</v>
      </c>
      <c r="D8823" s="4">
        <v>0.77072916666666669</v>
      </c>
      <c r="E8823" s="1">
        <v>106</v>
      </c>
      <c r="F8823">
        <v>2.89</v>
      </c>
      <c r="G8823" s="1" t="s">
        <v>52</v>
      </c>
      <c r="H8823" t="s">
        <v>49</v>
      </c>
      <c r="I8823">
        <v>18</v>
      </c>
      <c r="J8823" t="s">
        <v>64</v>
      </c>
      <c r="K8823">
        <v>3</v>
      </c>
      <c r="L8823" t="s">
        <v>71</v>
      </c>
    </row>
    <row r="8824" spans="1:12" x14ac:dyDescent="0.3">
      <c r="A8824" s="1">
        <v>8259</v>
      </c>
      <c r="B8824" s="1">
        <v>3627</v>
      </c>
      <c r="C8824" s="3">
        <v>44987</v>
      </c>
      <c r="D8824" s="4">
        <v>0.78149305555555559</v>
      </c>
      <c r="E8824" s="1">
        <v>127</v>
      </c>
      <c r="F8824">
        <v>2.89</v>
      </c>
      <c r="G8824" s="1" t="s">
        <v>52</v>
      </c>
      <c r="H8824" t="s">
        <v>49</v>
      </c>
      <c r="I8824">
        <v>18</v>
      </c>
      <c r="J8824" t="s">
        <v>64</v>
      </c>
      <c r="K8824">
        <v>3</v>
      </c>
      <c r="L8824" t="s">
        <v>71</v>
      </c>
    </row>
    <row r="8825" spans="1:12" x14ac:dyDescent="0.3">
      <c r="A8825" s="1">
        <v>8260</v>
      </c>
      <c r="B8825" s="1">
        <v>3627</v>
      </c>
      <c r="C8825" s="3">
        <v>44987</v>
      </c>
      <c r="D8825" s="4">
        <v>0.78149305555555559</v>
      </c>
      <c r="E8825" s="1">
        <v>122</v>
      </c>
      <c r="F8825">
        <v>2.89</v>
      </c>
      <c r="G8825" s="1" t="s">
        <v>52</v>
      </c>
      <c r="H8825" t="s">
        <v>49</v>
      </c>
      <c r="I8825">
        <v>18</v>
      </c>
      <c r="J8825" t="s">
        <v>64</v>
      </c>
      <c r="K8825">
        <v>3</v>
      </c>
      <c r="L8825" t="s">
        <v>71</v>
      </c>
    </row>
    <row r="8826" spans="1:12" x14ac:dyDescent="0.3">
      <c r="A8826" s="1">
        <v>8261</v>
      </c>
      <c r="B8826" s="1">
        <v>3627</v>
      </c>
      <c r="C8826" s="3">
        <v>44987</v>
      </c>
      <c r="D8826" s="4">
        <v>0.78149305555555559</v>
      </c>
      <c r="E8826" s="1">
        <v>123</v>
      </c>
      <c r="F8826">
        <v>2.89</v>
      </c>
      <c r="G8826" s="1" t="s">
        <v>52</v>
      </c>
      <c r="H8826" t="s">
        <v>49</v>
      </c>
      <c r="I8826">
        <v>18</v>
      </c>
      <c r="J8826" t="s">
        <v>64</v>
      </c>
      <c r="K8826">
        <v>3</v>
      </c>
      <c r="L8826" t="s">
        <v>71</v>
      </c>
    </row>
    <row r="8827" spans="1:12" x14ac:dyDescent="0.3">
      <c r="A8827" s="1">
        <v>9216</v>
      </c>
      <c r="B8827" s="1">
        <v>4037</v>
      </c>
      <c r="C8827" s="3">
        <v>44994</v>
      </c>
      <c r="D8827" s="4">
        <v>0.75108796296296299</v>
      </c>
      <c r="E8827" s="1">
        <v>101</v>
      </c>
      <c r="F8827">
        <v>5.99</v>
      </c>
      <c r="G8827" s="1" t="s">
        <v>52</v>
      </c>
      <c r="H8827" t="s">
        <v>49</v>
      </c>
      <c r="I8827">
        <v>18</v>
      </c>
      <c r="J8827" t="s">
        <v>64</v>
      </c>
      <c r="K8827">
        <v>3</v>
      </c>
      <c r="L8827" t="s">
        <v>71</v>
      </c>
    </row>
    <row r="8828" spans="1:12" x14ac:dyDescent="0.3">
      <c r="A8828" s="1">
        <v>9217</v>
      </c>
      <c r="B8828" s="1">
        <v>4037</v>
      </c>
      <c r="C8828" s="3">
        <v>44994</v>
      </c>
      <c r="D8828" s="4">
        <v>0.75108796296296299</v>
      </c>
      <c r="E8828" s="1">
        <v>125</v>
      </c>
      <c r="F8828">
        <v>8.99</v>
      </c>
      <c r="G8828" s="1" t="s">
        <v>52</v>
      </c>
      <c r="H8828" t="s">
        <v>49</v>
      </c>
      <c r="I8828">
        <v>18</v>
      </c>
      <c r="J8828" t="s">
        <v>64</v>
      </c>
      <c r="K8828">
        <v>3</v>
      </c>
      <c r="L8828" t="s">
        <v>71</v>
      </c>
    </row>
    <row r="8829" spans="1:12" x14ac:dyDescent="0.3">
      <c r="A8829" s="1">
        <v>9218</v>
      </c>
      <c r="B8829" s="1">
        <v>4037</v>
      </c>
      <c r="C8829" s="3">
        <v>44994</v>
      </c>
      <c r="D8829" s="4">
        <v>0.75108796296296299</v>
      </c>
      <c r="E8829" s="1">
        <v>126</v>
      </c>
      <c r="F8829">
        <v>8.99</v>
      </c>
      <c r="G8829" s="1" t="s">
        <v>52</v>
      </c>
      <c r="H8829" t="s">
        <v>49</v>
      </c>
      <c r="I8829">
        <v>18</v>
      </c>
      <c r="J8829" t="s">
        <v>64</v>
      </c>
      <c r="K8829">
        <v>3</v>
      </c>
      <c r="L8829" t="s">
        <v>71</v>
      </c>
    </row>
    <row r="8830" spans="1:12" x14ac:dyDescent="0.3">
      <c r="A8830" s="1">
        <v>9219</v>
      </c>
      <c r="B8830" s="1">
        <v>4037</v>
      </c>
      <c r="C8830" s="3">
        <v>44994</v>
      </c>
      <c r="D8830" s="4">
        <v>0.75108796296296299</v>
      </c>
      <c r="E8830" s="1">
        <v>113</v>
      </c>
      <c r="F8830">
        <v>8.99</v>
      </c>
      <c r="G8830" s="1" t="s">
        <v>52</v>
      </c>
      <c r="H8830" t="s">
        <v>49</v>
      </c>
      <c r="I8830">
        <v>18</v>
      </c>
      <c r="J8830" t="s">
        <v>64</v>
      </c>
      <c r="K8830">
        <v>3</v>
      </c>
      <c r="L8830" t="s">
        <v>71</v>
      </c>
    </row>
    <row r="8831" spans="1:12" x14ac:dyDescent="0.3">
      <c r="A8831" s="1">
        <v>9220</v>
      </c>
      <c r="B8831" s="1">
        <v>4038</v>
      </c>
      <c r="C8831" s="3">
        <v>44994</v>
      </c>
      <c r="D8831" s="4">
        <v>0.7528125</v>
      </c>
      <c r="E8831" s="1">
        <v>130</v>
      </c>
      <c r="F8831">
        <v>9.99</v>
      </c>
      <c r="G8831" s="1" t="s">
        <v>52</v>
      </c>
      <c r="H8831" t="s">
        <v>49</v>
      </c>
      <c r="I8831">
        <v>18</v>
      </c>
      <c r="J8831" t="s">
        <v>64</v>
      </c>
      <c r="K8831">
        <v>3</v>
      </c>
      <c r="L8831" t="s">
        <v>71</v>
      </c>
    </row>
    <row r="8832" spans="1:12" x14ac:dyDescent="0.3">
      <c r="A8832" s="1">
        <v>9221</v>
      </c>
      <c r="B8832" s="1">
        <v>4038</v>
      </c>
      <c r="C8832" s="3">
        <v>44994</v>
      </c>
      <c r="D8832" s="4">
        <v>0.7528125</v>
      </c>
      <c r="E8832" s="1">
        <v>114</v>
      </c>
      <c r="F8832">
        <v>1</v>
      </c>
      <c r="G8832" s="1" t="s">
        <v>52</v>
      </c>
      <c r="H8832" t="s">
        <v>49</v>
      </c>
      <c r="I8832">
        <v>18</v>
      </c>
      <c r="J8832" t="s">
        <v>64</v>
      </c>
      <c r="K8832">
        <v>3</v>
      </c>
      <c r="L8832" t="s">
        <v>71</v>
      </c>
    </row>
    <row r="8833" spans="1:12" x14ac:dyDescent="0.3">
      <c r="A8833" s="1">
        <v>9222</v>
      </c>
      <c r="B8833" s="1">
        <v>4039</v>
      </c>
      <c r="C8833" s="3">
        <v>44994</v>
      </c>
      <c r="D8833" s="4">
        <v>0.75928240740740738</v>
      </c>
      <c r="E8833" s="1">
        <v>118</v>
      </c>
      <c r="F8833">
        <v>6.99</v>
      </c>
      <c r="G8833" s="1" t="s">
        <v>52</v>
      </c>
      <c r="H8833" t="s">
        <v>49</v>
      </c>
      <c r="I8833">
        <v>18</v>
      </c>
      <c r="J8833" t="s">
        <v>64</v>
      </c>
      <c r="K8833">
        <v>3</v>
      </c>
      <c r="L8833" t="s">
        <v>71</v>
      </c>
    </row>
    <row r="8834" spans="1:12" x14ac:dyDescent="0.3">
      <c r="A8834" s="1">
        <v>9223</v>
      </c>
      <c r="B8834" s="1">
        <v>4040</v>
      </c>
      <c r="C8834" s="3">
        <v>44994</v>
      </c>
      <c r="D8834" s="4">
        <v>0.7721527777777778</v>
      </c>
      <c r="E8834" s="1">
        <v>111</v>
      </c>
      <c r="F8834">
        <v>6.99</v>
      </c>
      <c r="G8834" s="1" t="s">
        <v>52</v>
      </c>
      <c r="H8834" t="s">
        <v>49</v>
      </c>
      <c r="I8834">
        <v>18</v>
      </c>
      <c r="J8834" t="s">
        <v>64</v>
      </c>
      <c r="K8834">
        <v>3</v>
      </c>
      <c r="L8834" t="s">
        <v>71</v>
      </c>
    </row>
    <row r="8835" spans="1:12" x14ac:dyDescent="0.3">
      <c r="A8835" s="1">
        <v>9224</v>
      </c>
      <c r="B8835" s="1">
        <v>4040</v>
      </c>
      <c r="C8835" s="3">
        <v>44994</v>
      </c>
      <c r="D8835" s="4">
        <v>0.7721527777777778</v>
      </c>
      <c r="E8835" s="1">
        <v>118</v>
      </c>
      <c r="F8835">
        <v>6.99</v>
      </c>
      <c r="G8835" s="1" t="s">
        <v>52</v>
      </c>
      <c r="H8835" t="s">
        <v>49</v>
      </c>
      <c r="I8835">
        <v>18</v>
      </c>
      <c r="J8835" t="s">
        <v>64</v>
      </c>
      <c r="K8835">
        <v>3</v>
      </c>
      <c r="L8835" t="s">
        <v>71</v>
      </c>
    </row>
    <row r="8836" spans="1:12" x14ac:dyDescent="0.3">
      <c r="A8836" s="1">
        <v>9225</v>
      </c>
      <c r="B8836" s="1">
        <v>4041</v>
      </c>
      <c r="C8836" s="3">
        <v>44994</v>
      </c>
      <c r="D8836" s="4">
        <v>0.77331018518518524</v>
      </c>
      <c r="E8836" s="1">
        <v>107</v>
      </c>
      <c r="F8836">
        <v>6.99</v>
      </c>
      <c r="G8836" s="1" t="s">
        <v>52</v>
      </c>
      <c r="H8836" t="s">
        <v>49</v>
      </c>
      <c r="I8836">
        <v>18</v>
      </c>
      <c r="J8836" t="s">
        <v>64</v>
      </c>
      <c r="K8836">
        <v>3</v>
      </c>
      <c r="L8836" t="s">
        <v>71</v>
      </c>
    </row>
    <row r="8837" spans="1:12" x14ac:dyDescent="0.3">
      <c r="A8837" s="1">
        <v>9226</v>
      </c>
      <c r="B8837" s="1">
        <v>4042</v>
      </c>
      <c r="C8837" s="3">
        <v>44994</v>
      </c>
      <c r="D8837" s="4">
        <v>0.77619212962962958</v>
      </c>
      <c r="E8837" s="1">
        <v>102</v>
      </c>
      <c r="F8837">
        <v>6.79</v>
      </c>
      <c r="G8837" s="1" t="s">
        <v>52</v>
      </c>
      <c r="H8837" t="s">
        <v>49</v>
      </c>
      <c r="I8837">
        <v>18</v>
      </c>
      <c r="J8837" t="s">
        <v>64</v>
      </c>
      <c r="K8837">
        <v>3</v>
      </c>
      <c r="L8837" t="s">
        <v>71</v>
      </c>
    </row>
    <row r="8838" spans="1:12" x14ac:dyDescent="0.3">
      <c r="A8838" s="1">
        <v>9227</v>
      </c>
      <c r="B8838" s="1">
        <v>4042</v>
      </c>
      <c r="C8838" s="3">
        <v>44994</v>
      </c>
      <c r="D8838" s="4">
        <v>0.77619212962962958</v>
      </c>
      <c r="E8838" s="1">
        <v>129</v>
      </c>
      <c r="F8838">
        <v>6.79</v>
      </c>
      <c r="G8838" s="1" t="s">
        <v>52</v>
      </c>
      <c r="H8838" t="s">
        <v>49</v>
      </c>
      <c r="I8838">
        <v>18</v>
      </c>
      <c r="J8838" t="s">
        <v>64</v>
      </c>
      <c r="K8838">
        <v>3</v>
      </c>
      <c r="L8838" t="s">
        <v>71</v>
      </c>
    </row>
    <row r="8839" spans="1:12" x14ac:dyDescent="0.3">
      <c r="A8839" s="1">
        <v>9228</v>
      </c>
      <c r="B8839" s="1">
        <v>4043</v>
      </c>
      <c r="C8839" s="3">
        <v>44994</v>
      </c>
      <c r="D8839" s="4">
        <v>0.77635416666666668</v>
      </c>
      <c r="E8839" s="1">
        <v>101</v>
      </c>
      <c r="F8839">
        <v>5.99</v>
      </c>
      <c r="G8839" s="1" t="s">
        <v>52</v>
      </c>
      <c r="H8839" t="s">
        <v>49</v>
      </c>
      <c r="I8839">
        <v>18</v>
      </c>
      <c r="J8839" t="s">
        <v>64</v>
      </c>
      <c r="K8839">
        <v>3</v>
      </c>
      <c r="L8839" t="s">
        <v>71</v>
      </c>
    </row>
    <row r="8840" spans="1:12" x14ac:dyDescent="0.3">
      <c r="A8840" s="1">
        <v>9229</v>
      </c>
      <c r="B8840" s="1">
        <v>4044</v>
      </c>
      <c r="C8840" s="3">
        <v>44994</v>
      </c>
      <c r="D8840" s="4">
        <v>0.79153935185185187</v>
      </c>
      <c r="E8840" s="1">
        <v>107</v>
      </c>
      <c r="F8840">
        <v>5.99</v>
      </c>
      <c r="G8840" s="1" t="s">
        <v>52</v>
      </c>
      <c r="H8840" t="s">
        <v>49</v>
      </c>
      <c r="I8840">
        <v>18</v>
      </c>
      <c r="J8840" t="s">
        <v>64</v>
      </c>
      <c r="K8840">
        <v>3</v>
      </c>
      <c r="L8840" t="s">
        <v>71</v>
      </c>
    </row>
    <row r="8841" spans="1:12" x14ac:dyDescent="0.3">
      <c r="A8841" s="1">
        <v>9230</v>
      </c>
      <c r="B8841" s="1">
        <v>4044</v>
      </c>
      <c r="C8841" s="3">
        <v>44994</v>
      </c>
      <c r="D8841" s="4">
        <v>0.79153935185185187</v>
      </c>
      <c r="E8841" s="1">
        <v>104</v>
      </c>
      <c r="F8841">
        <v>3.49</v>
      </c>
      <c r="G8841" s="1" t="s">
        <v>52</v>
      </c>
      <c r="H8841" t="s">
        <v>49</v>
      </c>
      <c r="I8841">
        <v>18</v>
      </c>
      <c r="J8841" t="s">
        <v>64</v>
      </c>
      <c r="K8841">
        <v>3</v>
      </c>
      <c r="L8841" t="s">
        <v>71</v>
      </c>
    </row>
    <row r="8842" spans="1:12" x14ac:dyDescent="0.3">
      <c r="A8842" s="1">
        <v>10163</v>
      </c>
      <c r="B8842" s="1">
        <v>4450</v>
      </c>
      <c r="C8842" s="3">
        <v>45001</v>
      </c>
      <c r="D8842" s="4">
        <v>0.76150462962962961</v>
      </c>
      <c r="E8842" s="1">
        <v>122</v>
      </c>
      <c r="F8842">
        <v>6.49</v>
      </c>
      <c r="G8842" s="1" t="s">
        <v>52</v>
      </c>
      <c r="H8842" t="s">
        <v>49</v>
      </c>
      <c r="I8842">
        <v>18</v>
      </c>
      <c r="J8842" t="s">
        <v>64</v>
      </c>
      <c r="K8842">
        <v>3</v>
      </c>
      <c r="L8842" t="s">
        <v>71</v>
      </c>
    </row>
    <row r="8843" spans="1:12" x14ac:dyDescent="0.3">
      <c r="A8843" s="1">
        <v>10164</v>
      </c>
      <c r="B8843" s="1">
        <v>4451</v>
      </c>
      <c r="C8843" s="3">
        <v>45001</v>
      </c>
      <c r="D8843" s="4">
        <v>0.76461805555555551</v>
      </c>
      <c r="E8843" s="1">
        <v>126</v>
      </c>
      <c r="F8843">
        <v>6.49</v>
      </c>
      <c r="G8843" s="1" t="s">
        <v>52</v>
      </c>
      <c r="H8843" t="s">
        <v>49</v>
      </c>
      <c r="I8843">
        <v>18</v>
      </c>
      <c r="J8843" t="s">
        <v>64</v>
      </c>
      <c r="K8843">
        <v>3</v>
      </c>
      <c r="L8843" t="s">
        <v>71</v>
      </c>
    </row>
    <row r="8844" spans="1:12" x14ac:dyDescent="0.3">
      <c r="A8844" s="1">
        <v>10165</v>
      </c>
      <c r="B8844" s="1">
        <v>4451</v>
      </c>
      <c r="C8844" s="3">
        <v>45001</v>
      </c>
      <c r="D8844" s="4">
        <v>0.76461805555555551</v>
      </c>
      <c r="E8844" s="1">
        <v>106</v>
      </c>
      <c r="F8844">
        <v>2.89</v>
      </c>
      <c r="G8844" s="1" t="s">
        <v>52</v>
      </c>
      <c r="H8844" t="s">
        <v>49</v>
      </c>
      <c r="I8844">
        <v>18</v>
      </c>
      <c r="J8844" t="s">
        <v>64</v>
      </c>
      <c r="K8844">
        <v>3</v>
      </c>
      <c r="L8844" t="s">
        <v>71</v>
      </c>
    </row>
    <row r="8845" spans="1:12" x14ac:dyDescent="0.3">
      <c r="A8845" s="1">
        <v>10166</v>
      </c>
      <c r="B8845" s="1">
        <v>4452</v>
      </c>
      <c r="C8845" s="3">
        <v>45001</v>
      </c>
      <c r="D8845" s="4">
        <v>0.76775462962962959</v>
      </c>
      <c r="E8845" s="1">
        <v>114</v>
      </c>
      <c r="F8845">
        <v>1</v>
      </c>
      <c r="G8845" s="1" t="s">
        <v>52</v>
      </c>
      <c r="H8845" t="s">
        <v>49</v>
      </c>
      <c r="I8845">
        <v>18</v>
      </c>
      <c r="J8845" t="s">
        <v>64</v>
      </c>
      <c r="K8845">
        <v>3</v>
      </c>
      <c r="L8845" t="s">
        <v>71</v>
      </c>
    </row>
    <row r="8846" spans="1:12" x14ac:dyDescent="0.3">
      <c r="A8846" s="1">
        <v>10167</v>
      </c>
      <c r="B8846" s="1">
        <v>4453</v>
      </c>
      <c r="C8846" s="3">
        <v>45001</v>
      </c>
      <c r="D8846" s="4">
        <v>0.76944444444444449</v>
      </c>
      <c r="E8846" s="1">
        <v>122</v>
      </c>
      <c r="F8846">
        <v>1</v>
      </c>
      <c r="G8846" s="1" t="s">
        <v>52</v>
      </c>
      <c r="H8846" t="s">
        <v>49</v>
      </c>
      <c r="I8846">
        <v>18</v>
      </c>
      <c r="J8846" t="s">
        <v>64</v>
      </c>
      <c r="K8846">
        <v>3</v>
      </c>
      <c r="L8846" t="s">
        <v>71</v>
      </c>
    </row>
    <row r="8847" spans="1:12" x14ac:dyDescent="0.3">
      <c r="A8847" s="1">
        <v>10168</v>
      </c>
      <c r="B8847" s="1">
        <v>4454</v>
      </c>
      <c r="C8847" s="3">
        <v>45001</v>
      </c>
      <c r="D8847" s="4">
        <v>0.77018518518518519</v>
      </c>
      <c r="E8847" s="1">
        <v>102</v>
      </c>
      <c r="F8847">
        <v>6.79</v>
      </c>
      <c r="G8847" s="1" t="s">
        <v>52</v>
      </c>
      <c r="H8847" t="s">
        <v>49</v>
      </c>
      <c r="I8847">
        <v>18</v>
      </c>
      <c r="J8847" t="s">
        <v>64</v>
      </c>
      <c r="K8847">
        <v>3</v>
      </c>
      <c r="L8847" t="s">
        <v>71</v>
      </c>
    </row>
    <row r="8848" spans="1:12" x14ac:dyDescent="0.3">
      <c r="A8848" s="1">
        <v>10169</v>
      </c>
      <c r="B8848" s="1">
        <v>4454</v>
      </c>
      <c r="C8848" s="3">
        <v>45001</v>
      </c>
      <c r="D8848" s="4">
        <v>0.77018518518518519</v>
      </c>
      <c r="E8848" s="1">
        <v>123</v>
      </c>
      <c r="F8848">
        <v>6.79</v>
      </c>
      <c r="G8848" s="1" t="s">
        <v>52</v>
      </c>
      <c r="H8848" t="s">
        <v>49</v>
      </c>
      <c r="I8848">
        <v>18</v>
      </c>
      <c r="J8848" t="s">
        <v>64</v>
      </c>
      <c r="K8848">
        <v>3</v>
      </c>
      <c r="L8848" t="s">
        <v>71</v>
      </c>
    </row>
    <row r="8849" spans="1:12" x14ac:dyDescent="0.3">
      <c r="A8849" s="1">
        <v>10170</v>
      </c>
      <c r="B8849" s="1">
        <v>4455</v>
      </c>
      <c r="C8849" s="3">
        <v>45001</v>
      </c>
      <c r="D8849" s="4">
        <v>0.77141203703703709</v>
      </c>
      <c r="E8849" s="1">
        <v>101</v>
      </c>
      <c r="F8849">
        <v>5.99</v>
      </c>
      <c r="G8849" s="1" t="s">
        <v>52</v>
      </c>
      <c r="H8849" t="s">
        <v>49</v>
      </c>
      <c r="I8849">
        <v>18</v>
      </c>
      <c r="J8849" t="s">
        <v>64</v>
      </c>
      <c r="K8849">
        <v>3</v>
      </c>
      <c r="L8849" t="s">
        <v>71</v>
      </c>
    </row>
    <row r="8850" spans="1:12" x14ac:dyDescent="0.3">
      <c r="A8850" s="1">
        <v>10171</v>
      </c>
      <c r="B8850" s="1">
        <v>4455</v>
      </c>
      <c r="C8850" s="3">
        <v>45001</v>
      </c>
      <c r="D8850" s="4">
        <v>0.77141203703703709</v>
      </c>
      <c r="E8850" s="1">
        <v>112</v>
      </c>
      <c r="F8850">
        <v>4.79</v>
      </c>
      <c r="G8850" s="1" t="s">
        <v>52</v>
      </c>
      <c r="H8850" t="s">
        <v>49</v>
      </c>
      <c r="I8850">
        <v>18</v>
      </c>
      <c r="J8850" t="s">
        <v>64</v>
      </c>
      <c r="K8850">
        <v>3</v>
      </c>
      <c r="L8850" t="s">
        <v>71</v>
      </c>
    </row>
    <row r="8851" spans="1:12" x14ac:dyDescent="0.3">
      <c r="A8851" s="1">
        <v>10172</v>
      </c>
      <c r="B8851" s="1">
        <v>4455</v>
      </c>
      <c r="C8851" s="3">
        <v>45001</v>
      </c>
      <c r="D8851" s="4">
        <v>0.77141203703703709</v>
      </c>
      <c r="E8851" s="1">
        <v>112</v>
      </c>
      <c r="F8851">
        <v>4.79</v>
      </c>
      <c r="G8851" s="1" t="s">
        <v>52</v>
      </c>
      <c r="H8851" t="s">
        <v>49</v>
      </c>
      <c r="I8851">
        <v>18</v>
      </c>
      <c r="J8851" t="s">
        <v>64</v>
      </c>
      <c r="K8851">
        <v>3</v>
      </c>
      <c r="L8851" t="s">
        <v>71</v>
      </c>
    </row>
    <row r="8852" spans="1:12" x14ac:dyDescent="0.3">
      <c r="A8852" s="1">
        <v>10173</v>
      </c>
      <c r="B8852" s="1">
        <v>4456</v>
      </c>
      <c r="C8852" s="3">
        <v>45001</v>
      </c>
      <c r="D8852" s="4">
        <v>0.77314814814814814</v>
      </c>
      <c r="E8852" s="1">
        <v>131</v>
      </c>
      <c r="F8852">
        <v>4.79</v>
      </c>
      <c r="G8852" s="1" t="s">
        <v>52</v>
      </c>
      <c r="H8852" t="s">
        <v>49</v>
      </c>
      <c r="I8852">
        <v>18</v>
      </c>
      <c r="J8852" t="s">
        <v>64</v>
      </c>
      <c r="K8852">
        <v>3</v>
      </c>
      <c r="L8852" t="s">
        <v>71</v>
      </c>
    </row>
    <row r="8853" spans="1:12" x14ac:dyDescent="0.3">
      <c r="A8853" s="1">
        <v>10174</v>
      </c>
      <c r="B8853" s="1">
        <v>4456</v>
      </c>
      <c r="C8853" s="3">
        <v>45001</v>
      </c>
      <c r="D8853" s="4">
        <v>0.77314814814814814</v>
      </c>
      <c r="E8853" s="1">
        <v>131</v>
      </c>
      <c r="F8853">
        <v>4.79</v>
      </c>
      <c r="G8853" s="1" t="s">
        <v>52</v>
      </c>
      <c r="H8853" t="s">
        <v>49</v>
      </c>
      <c r="I8853">
        <v>18</v>
      </c>
      <c r="J8853" t="s">
        <v>64</v>
      </c>
      <c r="K8853">
        <v>3</v>
      </c>
      <c r="L8853" t="s">
        <v>71</v>
      </c>
    </row>
    <row r="8854" spans="1:12" x14ac:dyDescent="0.3">
      <c r="A8854" s="1">
        <v>10175</v>
      </c>
      <c r="B8854" s="1">
        <v>4457</v>
      </c>
      <c r="C8854" s="3">
        <v>45001</v>
      </c>
      <c r="D8854" s="4">
        <v>0.77886574074074078</v>
      </c>
      <c r="E8854" s="1">
        <v>111</v>
      </c>
      <c r="F8854">
        <v>4.79</v>
      </c>
      <c r="G8854" s="1" t="s">
        <v>52</v>
      </c>
      <c r="H8854" t="s">
        <v>49</v>
      </c>
      <c r="I8854">
        <v>18</v>
      </c>
      <c r="J8854" t="s">
        <v>64</v>
      </c>
      <c r="K8854">
        <v>3</v>
      </c>
      <c r="L8854" t="s">
        <v>71</v>
      </c>
    </row>
    <row r="8855" spans="1:12" x14ac:dyDescent="0.3">
      <c r="A8855" s="1">
        <v>10176</v>
      </c>
      <c r="B8855" s="1">
        <v>4457</v>
      </c>
      <c r="C8855" s="3">
        <v>45001</v>
      </c>
      <c r="D8855" s="4">
        <v>0.77886574074074078</v>
      </c>
      <c r="E8855" s="1">
        <v>113</v>
      </c>
      <c r="F8855">
        <v>4.79</v>
      </c>
      <c r="G8855" s="1" t="s">
        <v>52</v>
      </c>
      <c r="H8855" t="s">
        <v>49</v>
      </c>
      <c r="I8855">
        <v>18</v>
      </c>
      <c r="J8855" t="s">
        <v>64</v>
      </c>
      <c r="K8855">
        <v>3</v>
      </c>
      <c r="L8855" t="s">
        <v>71</v>
      </c>
    </row>
    <row r="8856" spans="1:12" x14ac:dyDescent="0.3">
      <c r="A8856" s="1">
        <v>10177</v>
      </c>
      <c r="B8856" s="1">
        <v>4457</v>
      </c>
      <c r="C8856" s="3">
        <v>45001</v>
      </c>
      <c r="D8856" s="4">
        <v>0.77886574074074078</v>
      </c>
      <c r="E8856" s="1">
        <v>118</v>
      </c>
      <c r="F8856">
        <v>6.99</v>
      </c>
      <c r="G8856" s="1" t="s">
        <v>52</v>
      </c>
      <c r="H8856" t="s">
        <v>49</v>
      </c>
      <c r="I8856">
        <v>18</v>
      </c>
      <c r="J8856" t="s">
        <v>64</v>
      </c>
      <c r="K8856">
        <v>3</v>
      </c>
      <c r="L8856" t="s">
        <v>71</v>
      </c>
    </row>
    <row r="8857" spans="1:12" x14ac:dyDescent="0.3">
      <c r="A8857" s="1">
        <v>10178</v>
      </c>
      <c r="B8857" s="1">
        <v>4457</v>
      </c>
      <c r="C8857" s="3">
        <v>45001</v>
      </c>
      <c r="D8857" s="4">
        <v>0.77886574074074078</v>
      </c>
      <c r="E8857" s="1">
        <v>106</v>
      </c>
      <c r="F8857">
        <v>2.89</v>
      </c>
      <c r="G8857" s="1" t="s">
        <v>52</v>
      </c>
      <c r="H8857" t="s">
        <v>49</v>
      </c>
      <c r="I8857">
        <v>18</v>
      </c>
      <c r="J8857" t="s">
        <v>64</v>
      </c>
      <c r="K8857">
        <v>3</v>
      </c>
      <c r="L8857" t="s">
        <v>71</v>
      </c>
    </row>
    <row r="8858" spans="1:12" x14ac:dyDescent="0.3">
      <c r="A8858" s="1">
        <v>11096</v>
      </c>
      <c r="B8858" s="1">
        <v>4862</v>
      </c>
      <c r="C8858" s="3">
        <v>45008</v>
      </c>
      <c r="D8858" s="4">
        <v>0.75821759259259258</v>
      </c>
      <c r="E8858" s="1">
        <v>112</v>
      </c>
      <c r="F8858">
        <v>4.79</v>
      </c>
      <c r="G8858" s="1" t="s">
        <v>52</v>
      </c>
      <c r="H8858" t="s">
        <v>49</v>
      </c>
      <c r="I8858">
        <v>18</v>
      </c>
      <c r="J8858" t="s">
        <v>64</v>
      </c>
      <c r="K8858">
        <v>3</v>
      </c>
      <c r="L8858" t="s">
        <v>71</v>
      </c>
    </row>
    <row r="8859" spans="1:12" x14ac:dyDescent="0.3">
      <c r="A8859" s="1">
        <v>11097</v>
      </c>
      <c r="B8859" s="1">
        <v>4863</v>
      </c>
      <c r="C8859" s="3">
        <v>45008</v>
      </c>
      <c r="D8859" s="4">
        <v>0.76263888888888887</v>
      </c>
      <c r="E8859" s="1">
        <v>111</v>
      </c>
      <c r="F8859">
        <v>4.79</v>
      </c>
      <c r="G8859" s="1" t="s">
        <v>52</v>
      </c>
      <c r="H8859" t="s">
        <v>49</v>
      </c>
      <c r="I8859">
        <v>18</v>
      </c>
      <c r="J8859" t="s">
        <v>64</v>
      </c>
      <c r="K8859">
        <v>3</v>
      </c>
      <c r="L8859" t="s">
        <v>71</v>
      </c>
    </row>
    <row r="8860" spans="1:12" x14ac:dyDescent="0.3">
      <c r="A8860" s="1">
        <v>11098</v>
      </c>
      <c r="B8860" s="1">
        <v>4863</v>
      </c>
      <c r="C8860" s="3">
        <v>45008</v>
      </c>
      <c r="D8860" s="4">
        <v>0.76263888888888887</v>
      </c>
      <c r="E8860" s="1">
        <v>112</v>
      </c>
      <c r="F8860">
        <v>4.79</v>
      </c>
      <c r="G8860" s="1" t="s">
        <v>52</v>
      </c>
      <c r="H8860" t="s">
        <v>49</v>
      </c>
      <c r="I8860">
        <v>18</v>
      </c>
      <c r="J8860" t="s">
        <v>64</v>
      </c>
      <c r="K8860">
        <v>3</v>
      </c>
      <c r="L8860" t="s">
        <v>71</v>
      </c>
    </row>
    <row r="8861" spans="1:12" x14ac:dyDescent="0.3">
      <c r="A8861" s="1">
        <v>11099</v>
      </c>
      <c r="B8861" s="1">
        <v>4864</v>
      </c>
      <c r="C8861" s="3">
        <v>45008</v>
      </c>
      <c r="D8861" s="4">
        <v>0.78501157407407407</v>
      </c>
      <c r="E8861" s="1">
        <v>130</v>
      </c>
      <c r="F8861">
        <v>9.99</v>
      </c>
      <c r="G8861" s="1" t="s">
        <v>52</v>
      </c>
      <c r="H8861" t="s">
        <v>49</v>
      </c>
      <c r="I8861">
        <v>18</v>
      </c>
      <c r="J8861" t="s">
        <v>64</v>
      </c>
      <c r="K8861">
        <v>3</v>
      </c>
      <c r="L8861" t="s">
        <v>71</v>
      </c>
    </row>
    <row r="8862" spans="1:12" x14ac:dyDescent="0.3">
      <c r="A8862" s="1">
        <v>11100</v>
      </c>
      <c r="B8862" s="1">
        <v>4864</v>
      </c>
      <c r="C8862" s="3">
        <v>45008</v>
      </c>
      <c r="D8862" s="4">
        <v>0.78501157407407407</v>
      </c>
      <c r="E8862" s="1">
        <v>123</v>
      </c>
      <c r="F8862">
        <v>9.99</v>
      </c>
      <c r="G8862" s="1" t="s">
        <v>52</v>
      </c>
      <c r="H8862" t="s">
        <v>49</v>
      </c>
      <c r="I8862">
        <v>18</v>
      </c>
      <c r="J8862" t="s">
        <v>64</v>
      </c>
      <c r="K8862">
        <v>3</v>
      </c>
      <c r="L8862" t="s">
        <v>71</v>
      </c>
    </row>
    <row r="8863" spans="1:12" x14ac:dyDescent="0.3">
      <c r="A8863" s="1">
        <v>11101</v>
      </c>
      <c r="B8863" s="1">
        <v>4865</v>
      </c>
      <c r="C8863" s="3">
        <v>45008</v>
      </c>
      <c r="D8863" s="4">
        <v>0.79033564814814816</v>
      </c>
      <c r="E8863" s="1">
        <v>121</v>
      </c>
      <c r="F8863">
        <v>9.99</v>
      </c>
      <c r="G8863" s="1" t="s">
        <v>52</v>
      </c>
      <c r="H8863" t="s">
        <v>49</v>
      </c>
      <c r="I8863">
        <v>18</v>
      </c>
      <c r="J8863" t="s">
        <v>64</v>
      </c>
      <c r="K8863">
        <v>3</v>
      </c>
      <c r="L8863" t="s">
        <v>71</v>
      </c>
    </row>
    <row r="8864" spans="1:12" x14ac:dyDescent="0.3">
      <c r="A8864" s="1">
        <v>11102</v>
      </c>
      <c r="B8864" s="1">
        <v>4865</v>
      </c>
      <c r="C8864" s="3">
        <v>45008</v>
      </c>
      <c r="D8864" s="4">
        <v>0.79033564814814816</v>
      </c>
      <c r="E8864" s="1">
        <v>132</v>
      </c>
      <c r="F8864">
        <v>9.99</v>
      </c>
      <c r="G8864" s="1" t="s">
        <v>52</v>
      </c>
      <c r="H8864" t="s">
        <v>49</v>
      </c>
      <c r="I8864">
        <v>18</v>
      </c>
      <c r="J8864" t="s">
        <v>64</v>
      </c>
      <c r="K8864">
        <v>3</v>
      </c>
      <c r="L8864" t="s">
        <v>71</v>
      </c>
    </row>
    <row r="8865" spans="1:12" x14ac:dyDescent="0.3">
      <c r="A8865" s="1">
        <v>12037</v>
      </c>
      <c r="B8865" s="1">
        <v>5287</v>
      </c>
      <c r="C8865" s="3">
        <v>45015</v>
      </c>
      <c r="D8865" s="4">
        <v>0.75230324074074073</v>
      </c>
      <c r="E8865" s="1">
        <v>124</v>
      </c>
      <c r="F8865">
        <v>7.99</v>
      </c>
      <c r="G8865" s="1" t="s">
        <v>52</v>
      </c>
      <c r="H8865" t="s">
        <v>49</v>
      </c>
      <c r="I8865">
        <v>18</v>
      </c>
      <c r="J8865" t="s">
        <v>64</v>
      </c>
      <c r="K8865">
        <v>3</v>
      </c>
      <c r="L8865" t="s">
        <v>71</v>
      </c>
    </row>
    <row r="8866" spans="1:12" x14ac:dyDescent="0.3">
      <c r="A8866" s="1">
        <v>12038</v>
      </c>
      <c r="B8866" s="1">
        <v>5288</v>
      </c>
      <c r="C8866" s="3">
        <v>45015</v>
      </c>
      <c r="D8866" s="4">
        <v>0.75604166666666661</v>
      </c>
      <c r="E8866" s="1">
        <v>118</v>
      </c>
      <c r="F8866">
        <v>6.99</v>
      </c>
      <c r="G8866" s="1" t="s">
        <v>52</v>
      </c>
      <c r="H8866" t="s">
        <v>49</v>
      </c>
      <c r="I8866">
        <v>18</v>
      </c>
      <c r="J8866" t="s">
        <v>64</v>
      </c>
      <c r="K8866">
        <v>3</v>
      </c>
      <c r="L8866" t="s">
        <v>71</v>
      </c>
    </row>
    <row r="8867" spans="1:12" x14ac:dyDescent="0.3">
      <c r="A8867" s="1">
        <v>12039</v>
      </c>
      <c r="B8867" s="1">
        <v>5289</v>
      </c>
      <c r="C8867" s="3">
        <v>45015</v>
      </c>
      <c r="D8867" s="4">
        <v>0.76195601851851846</v>
      </c>
      <c r="E8867" s="1">
        <v>131</v>
      </c>
      <c r="F8867">
        <v>6.99</v>
      </c>
      <c r="G8867" s="1" t="s">
        <v>52</v>
      </c>
      <c r="H8867" t="s">
        <v>49</v>
      </c>
      <c r="I8867">
        <v>18</v>
      </c>
      <c r="J8867" t="s">
        <v>64</v>
      </c>
      <c r="K8867">
        <v>3</v>
      </c>
      <c r="L8867" t="s">
        <v>71</v>
      </c>
    </row>
    <row r="8868" spans="1:12" x14ac:dyDescent="0.3">
      <c r="A8868" s="1">
        <v>12040</v>
      </c>
      <c r="B8868" s="1">
        <v>5290</v>
      </c>
      <c r="C8868" s="3">
        <v>45015</v>
      </c>
      <c r="D8868" s="4">
        <v>0.7628125</v>
      </c>
      <c r="E8868" s="1">
        <v>107</v>
      </c>
      <c r="F8868">
        <v>6.99</v>
      </c>
      <c r="G8868" s="1" t="s">
        <v>52</v>
      </c>
      <c r="H8868" t="s">
        <v>49</v>
      </c>
      <c r="I8868">
        <v>18</v>
      </c>
      <c r="J8868" t="s">
        <v>64</v>
      </c>
      <c r="K8868">
        <v>3</v>
      </c>
      <c r="L8868" t="s">
        <v>71</v>
      </c>
    </row>
    <row r="8869" spans="1:12" x14ac:dyDescent="0.3">
      <c r="A8869" s="1">
        <v>12041</v>
      </c>
      <c r="B8869" s="1">
        <v>5290</v>
      </c>
      <c r="C8869" s="3">
        <v>45015</v>
      </c>
      <c r="D8869" s="4">
        <v>0.7628125</v>
      </c>
      <c r="E8869" s="1">
        <v>117</v>
      </c>
      <c r="F8869">
        <v>2.79</v>
      </c>
      <c r="G8869" s="1" t="s">
        <v>52</v>
      </c>
      <c r="H8869" t="s">
        <v>49</v>
      </c>
      <c r="I8869">
        <v>18</v>
      </c>
      <c r="J8869" t="s">
        <v>64</v>
      </c>
      <c r="K8869">
        <v>3</v>
      </c>
      <c r="L8869" t="s">
        <v>71</v>
      </c>
    </row>
    <row r="8870" spans="1:12" x14ac:dyDescent="0.3">
      <c r="A8870" s="1">
        <v>12042</v>
      </c>
      <c r="B8870" s="1">
        <v>5290</v>
      </c>
      <c r="C8870" s="3">
        <v>45015</v>
      </c>
      <c r="D8870" s="4">
        <v>0.7628125</v>
      </c>
      <c r="E8870" s="1">
        <v>132</v>
      </c>
      <c r="F8870">
        <v>2.79</v>
      </c>
      <c r="G8870" s="1" t="s">
        <v>52</v>
      </c>
      <c r="H8870" t="s">
        <v>49</v>
      </c>
      <c r="I8870">
        <v>18</v>
      </c>
      <c r="J8870" t="s">
        <v>64</v>
      </c>
      <c r="K8870">
        <v>3</v>
      </c>
      <c r="L8870" t="s">
        <v>71</v>
      </c>
    </row>
    <row r="8871" spans="1:12" x14ac:dyDescent="0.3">
      <c r="A8871" s="1">
        <v>12043</v>
      </c>
      <c r="B8871" s="1">
        <v>5291</v>
      </c>
      <c r="C8871" s="3">
        <v>45015</v>
      </c>
      <c r="D8871" s="4">
        <v>0.76531249999999995</v>
      </c>
      <c r="E8871" s="1">
        <v>113</v>
      </c>
      <c r="F8871">
        <v>2.79</v>
      </c>
      <c r="G8871" s="1" t="s">
        <v>52</v>
      </c>
      <c r="H8871" t="s">
        <v>49</v>
      </c>
      <c r="I8871">
        <v>18</v>
      </c>
      <c r="J8871" t="s">
        <v>64</v>
      </c>
      <c r="K8871">
        <v>3</v>
      </c>
      <c r="L8871" t="s">
        <v>71</v>
      </c>
    </row>
    <row r="8872" spans="1:12" x14ac:dyDescent="0.3">
      <c r="A8872" s="1">
        <v>12044</v>
      </c>
      <c r="B8872" s="1">
        <v>5292</v>
      </c>
      <c r="C8872" s="3">
        <v>45015</v>
      </c>
      <c r="D8872" s="4">
        <v>0.77554398148148151</v>
      </c>
      <c r="E8872" s="1">
        <v>103</v>
      </c>
      <c r="F8872">
        <v>1.99</v>
      </c>
      <c r="G8872" s="1" t="s">
        <v>52</v>
      </c>
      <c r="H8872" t="s">
        <v>49</v>
      </c>
      <c r="I8872">
        <v>18</v>
      </c>
      <c r="J8872" t="s">
        <v>64</v>
      </c>
      <c r="K8872">
        <v>3</v>
      </c>
      <c r="L8872" t="s">
        <v>71</v>
      </c>
    </row>
    <row r="8873" spans="1:12" x14ac:dyDescent="0.3">
      <c r="A8873" s="1">
        <v>12045</v>
      </c>
      <c r="B8873" s="1">
        <v>5292</v>
      </c>
      <c r="C8873" s="3">
        <v>45015</v>
      </c>
      <c r="D8873" s="4">
        <v>0.77554398148148151</v>
      </c>
      <c r="E8873" s="1">
        <v>130</v>
      </c>
      <c r="F8873">
        <v>9.99</v>
      </c>
      <c r="G8873" s="1" t="s">
        <v>52</v>
      </c>
      <c r="H8873" t="s">
        <v>49</v>
      </c>
      <c r="I8873">
        <v>18</v>
      </c>
      <c r="J8873" t="s">
        <v>64</v>
      </c>
      <c r="K8873">
        <v>3</v>
      </c>
      <c r="L8873" t="s">
        <v>71</v>
      </c>
    </row>
    <row r="8874" spans="1:12" x14ac:dyDescent="0.3">
      <c r="A8874" s="1">
        <v>12046</v>
      </c>
      <c r="B8874" s="1">
        <v>5292</v>
      </c>
      <c r="C8874" s="3">
        <v>45015</v>
      </c>
      <c r="D8874" s="4">
        <v>0.77554398148148151</v>
      </c>
      <c r="E8874" s="1">
        <v>123</v>
      </c>
      <c r="F8874">
        <v>9.99</v>
      </c>
      <c r="G8874" s="1" t="s">
        <v>52</v>
      </c>
      <c r="H8874" t="s">
        <v>49</v>
      </c>
      <c r="I8874">
        <v>18</v>
      </c>
      <c r="J8874" t="s">
        <v>64</v>
      </c>
      <c r="K8874">
        <v>3</v>
      </c>
      <c r="L8874" t="s">
        <v>71</v>
      </c>
    </row>
    <row r="8875" spans="1:12" x14ac:dyDescent="0.3">
      <c r="A8875" s="1">
        <v>12047</v>
      </c>
      <c r="B8875" s="1">
        <v>5293</v>
      </c>
      <c r="C8875" s="3">
        <v>45015</v>
      </c>
      <c r="D8875" s="4">
        <v>0.78140046296296295</v>
      </c>
      <c r="E8875" s="1">
        <v>102</v>
      </c>
      <c r="F8875">
        <v>6.79</v>
      </c>
      <c r="G8875" s="1" t="s">
        <v>52</v>
      </c>
      <c r="H8875" t="s">
        <v>49</v>
      </c>
      <c r="I8875">
        <v>18</v>
      </c>
      <c r="J8875" t="s">
        <v>64</v>
      </c>
      <c r="K8875">
        <v>3</v>
      </c>
      <c r="L8875" t="s">
        <v>71</v>
      </c>
    </row>
    <row r="8876" spans="1:12" x14ac:dyDescent="0.3">
      <c r="A8876" s="1">
        <v>12048</v>
      </c>
      <c r="B8876" s="1">
        <v>5293</v>
      </c>
      <c r="C8876" s="3">
        <v>45015</v>
      </c>
      <c r="D8876" s="4">
        <v>0.78140046296296295</v>
      </c>
      <c r="E8876" s="1">
        <v>119</v>
      </c>
      <c r="F8876">
        <v>2.29</v>
      </c>
      <c r="G8876" s="1" t="s">
        <v>52</v>
      </c>
      <c r="H8876" t="s">
        <v>49</v>
      </c>
      <c r="I8876">
        <v>18</v>
      </c>
      <c r="J8876" t="s">
        <v>64</v>
      </c>
      <c r="K8876">
        <v>3</v>
      </c>
      <c r="L8876" t="s">
        <v>71</v>
      </c>
    </row>
    <row r="8877" spans="1:12" x14ac:dyDescent="0.3">
      <c r="A8877" s="1">
        <v>12049</v>
      </c>
      <c r="B8877" s="1">
        <v>5294</v>
      </c>
      <c r="C8877" s="3">
        <v>45015</v>
      </c>
      <c r="D8877" s="4">
        <v>0.78511574074074075</v>
      </c>
      <c r="E8877" s="1">
        <v>127</v>
      </c>
      <c r="F8877">
        <v>2.29</v>
      </c>
      <c r="G8877" s="1" t="s">
        <v>52</v>
      </c>
      <c r="H8877" t="s">
        <v>49</v>
      </c>
      <c r="I8877">
        <v>18</v>
      </c>
      <c r="J8877" t="s">
        <v>64</v>
      </c>
      <c r="K8877">
        <v>3</v>
      </c>
      <c r="L8877" t="s">
        <v>71</v>
      </c>
    </row>
    <row r="8878" spans="1:12" x14ac:dyDescent="0.3">
      <c r="A8878" s="1">
        <v>421</v>
      </c>
      <c r="B8878" s="1">
        <v>178</v>
      </c>
      <c r="C8878" s="3">
        <v>44929</v>
      </c>
      <c r="D8878" s="4">
        <v>0.76045138888888886</v>
      </c>
      <c r="E8878" s="1">
        <v>118</v>
      </c>
      <c r="F8878">
        <v>6.99</v>
      </c>
      <c r="G8878" s="1" t="s">
        <v>51</v>
      </c>
      <c r="H8878" t="s">
        <v>49</v>
      </c>
      <c r="I8878">
        <v>18</v>
      </c>
      <c r="J8878" t="s">
        <v>64</v>
      </c>
      <c r="K8878">
        <v>1</v>
      </c>
      <c r="L8878" t="s">
        <v>69</v>
      </c>
    </row>
    <row r="8879" spans="1:12" x14ac:dyDescent="0.3">
      <c r="A8879" s="1">
        <v>422</v>
      </c>
      <c r="B8879" s="1">
        <v>179</v>
      </c>
      <c r="C8879" s="3">
        <v>44929</v>
      </c>
      <c r="D8879" s="4">
        <v>0.76405092592592594</v>
      </c>
      <c r="E8879" s="1">
        <v>109</v>
      </c>
      <c r="F8879">
        <v>6.49</v>
      </c>
      <c r="G8879" s="1" t="s">
        <v>51</v>
      </c>
      <c r="H8879" t="s">
        <v>49</v>
      </c>
      <c r="I8879">
        <v>18</v>
      </c>
      <c r="J8879" t="s">
        <v>64</v>
      </c>
      <c r="K8879">
        <v>1</v>
      </c>
      <c r="L8879" t="s">
        <v>69</v>
      </c>
    </row>
    <row r="8880" spans="1:12" x14ac:dyDescent="0.3">
      <c r="A8880" s="1">
        <v>423</v>
      </c>
      <c r="B8880" s="1">
        <v>179</v>
      </c>
      <c r="C8880" s="3">
        <v>44929</v>
      </c>
      <c r="D8880" s="4">
        <v>0.76405092592592594</v>
      </c>
      <c r="E8880" s="1">
        <v>120</v>
      </c>
      <c r="F8880">
        <v>7.99</v>
      </c>
      <c r="G8880" s="1" t="s">
        <v>51</v>
      </c>
      <c r="H8880" t="s">
        <v>49</v>
      </c>
      <c r="I8880">
        <v>18</v>
      </c>
      <c r="J8880" t="s">
        <v>64</v>
      </c>
      <c r="K8880">
        <v>1</v>
      </c>
      <c r="L8880" t="s">
        <v>69</v>
      </c>
    </row>
    <row r="8881" spans="1:12" x14ac:dyDescent="0.3">
      <c r="A8881" s="1">
        <v>424</v>
      </c>
      <c r="B8881" s="1">
        <v>179</v>
      </c>
      <c r="C8881" s="3">
        <v>44929</v>
      </c>
      <c r="D8881" s="4">
        <v>0.76405092592592594</v>
      </c>
      <c r="E8881" s="1">
        <v>132</v>
      </c>
      <c r="F8881">
        <v>7.99</v>
      </c>
      <c r="G8881" s="1" t="s">
        <v>51</v>
      </c>
      <c r="H8881" t="s">
        <v>49</v>
      </c>
      <c r="I8881">
        <v>18</v>
      </c>
      <c r="J8881" t="s">
        <v>64</v>
      </c>
      <c r="K8881">
        <v>1</v>
      </c>
      <c r="L8881" t="s">
        <v>69</v>
      </c>
    </row>
    <row r="8882" spans="1:12" x14ac:dyDescent="0.3">
      <c r="A8882" s="1">
        <v>425</v>
      </c>
      <c r="B8882" s="1">
        <v>180</v>
      </c>
      <c r="C8882" s="3">
        <v>44929</v>
      </c>
      <c r="D8882" s="4">
        <v>0.77331018518518524</v>
      </c>
      <c r="E8882" s="1">
        <v>108</v>
      </c>
      <c r="F8882">
        <v>7.99</v>
      </c>
      <c r="G8882" s="1" t="s">
        <v>51</v>
      </c>
      <c r="H8882" t="s">
        <v>49</v>
      </c>
      <c r="I8882">
        <v>18</v>
      </c>
      <c r="J8882" t="s">
        <v>64</v>
      </c>
      <c r="K8882">
        <v>1</v>
      </c>
      <c r="L8882" t="s">
        <v>69</v>
      </c>
    </row>
    <row r="8883" spans="1:12" x14ac:dyDescent="0.3">
      <c r="A8883" s="1">
        <v>426</v>
      </c>
      <c r="B8883" s="1">
        <v>180</v>
      </c>
      <c r="C8883" s="3">
        <v>44929</v>
      </c>
      <c r="D8883" s="4">
        <v>0.77331018518518524</v>
      </c>
      <c r="E8883" s="1">
        <v>119</v>
      </c>
      <c r="F8883">
        <v>2.29</v>
      </c>
      <c r="G8883" s="1" t="s">
        <v>51</v>
      </c>
      <c r="H8883" t="s">
        <v>49</v>
      </c>
      <c r="I8883">
        <v>18</v>
      </c>
      <c r="J8883" t="s">
        <v>64</v>
      </c>
      <c r="K8883">
        <v>1</v>
      </c>
      <c r="L8883" t="s">
        <v>69</v>
      </c>
    </row>
    <row r="8884" spans="1:12" x14ac:dyDescent="0.3">
      <c r="A8884" s="1">
        <v>427</v>
      </c>
      <c r="B8884" s="1">
        <v>181</v>
      </c>
      <c r="C8884" s="3">
        <v>44929</v>
      </c>
      <c r="D8884" s="4">
        <v>0.78439814814814812</v>
      </c>
      <c r="E8884" s="1">
        <v>129</v>
      </c>
      <c r="F8884">
        <v>2.29</v>
      </c>
      <c r="G8884" s="1" t="s">
        <v>51</v>
      </c>
      <c r="H8884" t="s">
        <v>49</v>
      </c>
      <c r="I8884">
        <v>18</v>
      </c>
      <c r="J8884" t="s">
        <v>64</v>
      </c>
      <c r="K8884">
        <v>1</v>
      </c>
      <c r="L8884" t="s">
        <v>69</v>
      </c>
    </row>
    <row r="8885" spans="1:12" x14ac:dyDescent="0.3">
      <c r="A8885" s="1">
        <v>428</v>
      </c>
      <c r="B8885" s="1">
        <v>182</v>
      </c>
      <c r="C8885" s="3">
        <v>44929</v>
      </c>
      <c r="D8885" s="4">
        <v>0.78483796296296293</v>
      </c>
      <c r="E8885" s="1">
        <v>115</v>
      </c>
      <c r="F8885">
        <v>2.99</v>
      </c>
      <c r="G8885" s="1" t="s">
        <v>51</v>
      </c>
      <c r="H8885" t="s">
        <v>49</v>
      </c>
      <c r="I8885">
        <v>18</v>
      </c>
      <c r="J8885" t="s">
        <v>64</v>
      </c>
      <c r="K8885">
        <v>1</v>
      </c>
      <c r="L8885" t="s">
        <v>69</v>
      </c>
    </row>
    <row r="8886" spans="1:12" x14ac:dyDescent="0.3">
      <c r="A8886" s="1">
        <v>429</v>
      </c>
      <c r="B8886" s="1">
        <v>182</v>
      </c>
      <c r="C8886" s="3">
        <v>44929</v>
      </c>
      <c r="D8886" s="4">
        <v>0.78483796296296293</v>
      </c>
      <c r="E8886" s="1">
        <v>118</v>
      </c>
      <c r="F8886">
        <v>6.99</v>
      </c>
      <c r="G8886" s="1" t="s">
        <v>51</v>
      </c>
      <c r="H8886" t="s">
        <v>49</v>
      </c>
      <c r="I8886">
        <v>18</v>
      </c>
      <c r="J8886" t="s">
        <v>64</v>
      </c>
      <c r="K8886">
        <v>1</v>
      </c>
      <c r="L8886" t="s">
        <v>69</v>
      </c>
    </row>
    <row r="8887" spans="1:12" x14ac:dyDescent="0.3">
      <c r="A8887" s="1">
        <v>430</v>
      </c>
      <c r="B8887" s="1">
        <v>183</v>
      </c>
      <c r="C8887" s="3">
        <v>44929</v>
      </c>
      <c r="D8887" s="4">
        <v>0.78813657407407411</v>
      </c>
      <c r="E8887" s="1">
        <v>111</v>
      </c>
      <c r="F8887">
        <v>6.99</v>
      </c>
      <c r="G8887" s="1" t="s">
        <v>51</v>
      </c>
      <c r="H8887" t="s">
        <v>49</v>
      </c>
      <c r="I8887">
        <v>18</v>
      </c>
      <c r="J8887" t="s">
        <v>64</v>
      </c>
      <c r="K8887">
        <v>1</v>
      </c>
      <c r="L8887" t="s">
        <v>69</v>
      </c>
    </row>
    <row r="8888" spans="1:12" x14ac:dyDescent="0.3">
      <c r="A8888" s="1">
        <v>431</v>
      </c>
      <c r="B8888" s="1">
        <v>183</v>
      </c>
      <c r="C8888" s="3">
        <v>44929</v>
      </c>
      <c r="D8888" s="4">
        <v>0.78813657407407411</v>
      </c>
      <c r="E8888" s="1">
        <v>130</v>
      </c>
      <c r="F8888">
        <v>9.99</v>
      </c>
      <c r="G8888" s="1" t="s">
        <v>51</v>
      </c>
      <c r="H8888" t="s">
        <v>49</v>
      </c>
      <c r="I8888">
        <v>18</v>
      </c>
      <c r="J8888" t="s">
        <v>64</v>
      </c>
      <c r="K8888">
        <v>1</v>
      </c>
      <c r="L8888" t="s">
        <v>69</v>
      </c>
    </row>
    <row r="8889" spans="1:12" x14ac:dyDescent="0.3">
      <c r="A8889" s="1">
        <v>432</v>
      </c>
      <c r="B8889" s="1">
        <v>183</v>
      </c>
      <c r="C8889" s="3">
        <v>44929</v>
      </c>
      <c r="D8889" s="4">
        <v>0.78813657407407411</v>
      </c>
      <c r="E8889" s="1">
        <v>130</v>
      </c>
      <c r="F8889">
        <v>9.99</v>
      </c>
      <c r="G8889" s="1" t="s">
        <v>51</v>
      </c>
      <c r="H8889" t="s">
        <v>49</v>
      </c>
      <c r="I8889">
        <v>18</v>
      </c>
      <c r="J8889" t="s">
        <v>64</v>
      </c>
      <c r="K8889">
        <v>1</v>
      </c>
      <c r="L8889" t="s">
        <v>69</v>
      </c>
    </row>
    <row r="8890" spans="1:12" x14ac:dyDescent="0.3">
      <c r="A8890" s="1">
        <v>433</v>
      </c>
      <c r="B8890" s="1">
        <v>184</v>
      </c>
      <c r="C8890" s="3">
        <v>44929</v>
      </c>
      <c r="D8890" s="4">
        <v>0.7910300925925926</v>
      </c>
      <c r="E8890" s="1">
        <v>109</v>
      </c>
      <c r="F8890">
        <v>6.49</v>
      </c>
      <c r="G8890" s="1" t="s">
        <v>51</v>
      </c>
      <c r="H8890" t="s">
        <v>49</v>
      </c>
      <c r="I8890">
        <v>18</v>
      </c>
      <c r="J8890" t="s">
        <v>64</v>
      </c>
      <c r="K8890">
        <v>1</v>
      </c>
      <c r="L8890" t="s">
        <v>69</v>
      </c>
    </row>
    <row r="8891" spans="1:12" x14ac:dyDescent="0.3">
      <c r="A8891" s="1">
        <v>1339</v>
      </c>
      <c r="B8891" s="1">
        <v>595</v>
      </c>
      <c r="C8891" s="3">
        <v>44936</v>
      </c>
      <c r="D8891" s="4">
        <v>0.75865740740740739</v>
      </c>
      <c r="E8891" s="1">
        <v>108</v>
      </c>
      <c r="F8891">
        <v>3.99</v>
      </c>
      <c r="G8891" s="1" t="s">
        <v>51</v>
      </c>
      <c r="H8891" t="s">
        <v>49</v>
      </c>
      <c r="I8891">
        <v>18</v>
      </c>
      <c r="J8891" t="s">
        <v>64</v>
      </c>
      <c r="K8891">
        <v>1</v>
      </c>
      <c r="L8891" t="s">
        <v>69</v>
      </c>
    </row>
    <row r="8892" spans="1:12" x14ac:dyDescent="0.3">
      <c r="A8892" s="1">
        <v>1340</v>
      </c>
      <c r="B8892" s="1">
        <v>595</v>
      </c>
      <c r="C8892" s="3">
        <v>44936</v>
      </c>
      <c r="D8892" s="4">
        <v>0.75865740740740739</v>
      </c>
      <c r="E8892" s="1">
        <v>119</v>
      </c>
      <c r="F8892">
        <v>2.29</v>
      </c>
      <c r="G8892" s="1" t="s">
        <v>51</v>
      </c>
      <c r="H8892" t="s">
        <v>49</v>
      </c>
      <c r="I8892">
        <v>18</v>
      </c>
      <c r="J8892" t="s">
        <v>64</v>
      </c>
      <c r="K8892">
        <v>1</v>
      </c>
      <c r="L8892" t="s">
        <v>69</v>
      </c>
    </row>
    <row r="8893" spans="1:12" x14ac:dyDescent="0.3">
      <c r="A8893" s="1">
        <v>1341</v>
      </c>
      <c r="B8893" s="1">
        <v>596</v>
      </c>
      <c r="C8893" s="3">
        <v>44936</v>
      </c>
      <c r="D8893" s="4">
        <v>0.76674768518518521</v>
      </c>
      <c r="E8893" s="1">
        <v>112</v>
      </c>
      <c r="F8893">
        <v>4.79</v>
      </c>
      <c r="G8893" s="1" t="s">
        <v>51</v>
      </c>
      <c r="H8893" t="s">
        <v>49</v>
      </c>
      <c r="I8893">
        <v>18</v>
      </c>
      <c r="J8893" t="s">
        <v>64</v>
      </c>
      <c r="K8893">
        <v>1</v>
      </c>
      <c r="L8893" t="s">
        <v>69</v>
      </c>
    </row>
    <row r="8894" spans="1:12" x14ac:dyDescent="0.3">
      <c r="A8894" s="1">
        <v>1342</v>
      </c>
      <c r="B8894" s="1">
        <v>596</v>
      </c>
      <c r="C8894" s="3">
        <v>44936</v>
      </c>
      <c r="D8894" s="4">
        <v>0.76674768518518521</v>
      </c>
      <c r="E8894" s="1">
        <v>121</v>
      </c>
      <c r="F8894">
        <v>4.79</v>
      </c>
      <c r="G8894" s="1" t="s">
        <v>51</v>
      </c>
      <c r="H8894" t="s">
        <v>49</v>
      </c>
      <c r="I8894">
        <v>18</v>
      </c>
      <c r="J8894" t="s">
        <v>64</v>
      </c>
      <c r="K8894">
        <v>1</v>
      </c>
      <c r="L8894" t="s">
        <v>69</v>
      </c>
    </row>
    <row r="8895" spans="1:12" x14ac:dyDescent="0.3">
      <c r="A8895" s="1">
        <v>1343</v>
      </c>
      <c r="B8895" s="1">
        <v>597</v>
      </c>
      <c r="C8895" s="3">
        <v>44936</v>
      </c>
      <c r="D8895" s="4">
        <v>0.77263888888888888</v>
      </c>
      <c r="E8895" s="1">
        <v>102</v>
      </c>
      <c r="F8895">
        <v>6.79</v>
      </c>
      <c r="G8895" s="1" t="s">
        <v>51</v>
      </c>
      <c r="H8895" t="s">
        <v>49</v>
      </c>
      <c r="I8895">
        <v>18</v>
      </c>
      <c r="J8895" t="s">
        <v>64</v>
      </c>
      <c r="K8895">
        <v>1</v>
      </c>
      <c r="L8895" t="s">
        <v>69</v>
      </c>
    </row>
    <row r="8896" spans="1:12" x14ac:dyDescent="0.3">
      <c r="A8896" s="1">
        <v>1344</v>
      </c>
      <c r="B8896" s="1">
        <v>597</v>
      </c>
      <c r="C8896" s="3">
        <v>44936</v>
      </c>
      <c r="D8896" s="4">
        <v>0.77263888888888888</v>
      </c>
      <c r="E8896" s="1">
        <v>119</v>
      </c>
      <c r="F8896">
        <v>2.29</v>
      </c>
      <c r="G8896" s="1" t="s">
        <v>51</v>
      </c>
      <c r="H8896" t="s">
        <v>49</v>
      </c>
      <c r="I8896">
        <v>18</v>
      </c>
      <c r="J8896" t="s">
        <v>64</v>
      </c>
      <c r="K8896">
        <v>1</v>
      </c>
      <c r="L8896" t="s">
        <v>69</v>
      </c>
    </row>
    <row r="8897" spans="1:12" x14ac:dyDescent="0.3">
      <c r="A8897" s="1">
        <v>1345</v>
      </c>
      <c r="B8897" s="1">
        <v>597</v>
      </c>
      <c r="C8897" s="3">
        <v>44936</v>
      </c>
      <c r="D8897" s="4">
        <v>0.77263888888888888</v>
      </c>
      <c r="E8897" s="1">
        <v>122</v>
      </c>
      <c r="F8897">
        <v>2.29</v>
      </c>
      <c r="G8897" s="1" t="s">
        <v>51</v>
      </c>
      <c r="H8897" t="s">
        <v>49</v>
      </c>
      <c r="I8897">
        <v>18</v>
      </c>
      <c r="J8897" t="s">
        <v>64</v>
      </c>
      <c r="K8897">
        <v>1</v>
      </c>
      <c r="L8897" t="s">
        <v>69</v>
      </c>
    </row>
    <row r="8898" spans="1:12" x14ac:dyDescent="0.3">
      <c r="A8898" s="1">
        <v>1346</v>
      </c>
      <c r="B8898" s="1">
        <v>598</v>
      </c>
      <c r="C8898" s="3">
        <v>44936</v>
      </c>
      <c r="D8898" s="4">
        <v>0.77377314814814813</v>
      </c>
      <c r="E8898" s="1">
        <v>119</v>
      </c>
      <c r="F8898">
        <v>2.29</v>
      </c>
      <c r="G8898" s="1" t="s">
        <v>51</v>
      </c>
      <c r="H8898" t="s">
        <v>49</v>
      </c>
      <c r="I8898">
        <v>18</v>
      </c>
      <c r="J8898" t="s">
        <v>64</v>
      </c>
      <c r="K8898">
        <v>1</v>
      </c>
      <c r="L8898" t="s">
        <v>69</v>
      </c>
    </row>
    <row r="8899" spans="1:12" x14ac:dyDescent="0.3">
      <c r="A8899" s="1">
        <v>1347</v>
      </c>
      <c r="B8899" s="1">
        <v>599</v>
      </c>
      <c r="C8899" s="3">
        <v>44936</v>
      </c>
      <c r="D8899" s="4">
        <v>0.77392361111111108</v>
      </c>
      <c r="E8899" s="1">
        <v>118</v>
      </c>
      <c r="F8899">
        <v>6.99</v>
      </c>
      <c r="G8899" s="1" t="s">
        <v>51</v>
      </c>
      <c r="H8899" t="s">
        <v>49</v>
      </c>
      <c r="I8899">
        <v>18</v>
      </c>
      <c r="J8899" t="s">
        <v>64</v>
      </c>
      <c r="K8899">
        <v>1</v>
      </c>
      <c r="L8899" t="s">
        <v>69</v>
      </c>
    </row>
    <row r="8900" spans="1:12" x14ac:dyDescent="0.3">
      <c r="A8900" s="1">
        <v>1348</v>
      </c>
      <c r="B8900" s="1">
        <v>600</v>
      </c>
      <c r="C8900" s="3">
        <v>44936</v>
      </c>
      <c r="D8900" s="4">
        <v>0.78740740740740744</v>
      </c>
      <c r="E8900" s="1">
        <v>108</v>
      </c>
      <c r="F8900">
        <v>6.99</v>
      </c>
      <c r="G8900" s="1" t="s">
        <v>51</v>
      </c>
      <c r="H8900" t="s">
        <v>49</v>
      </c>
      <c r="I8900">
        <v>18</v>
      </c>
      <c r="J8900" t="s">
        <v>64</v>
      </c>
      <c r="K8900">
        <v>1</v>
      </c>
      <c r="L8900" t="s">
        <v>69</v>
      </c>
    </row>
    <row r="8901" spans="1:12" x14ac:dyDescent="0.3">
      <c r="A8901" s="1">
        <v>1349</v>
      </c>
      <c r="B8901" s="1">
        <v>600</v>
      </c>
      <c r="C8901" s="3">
        <v>44936</v>
      </c>
      <c r="D8901" s="4">
        <v>0.78740740740740744</v>
      </c>
      <c r="E8901" s="1">
        <v>125</v>
      </c>
      <c r="F8901">
        <v>8.99</v>
      </c>
      <c r="G8901" s="1" t="s">
        <v>51</v>
      </c>
      <c r="H8901" t="s">
        <v>49</v>
      </c>
      <c r="I8901">
        <v>18</v>
      </c>
      <c r="J8901" t="s">
        <v>64</v>
      </c>
      <c r="K8901">
        <v>1</v>
      </c>
      <c r="L8901" t="s">
        <v>69</v>
      </c>
    </row>
    <row r="8902" spans="1:12" x14ac:dyDescent="0.3">
      <c r="A8902" s="1">
        <v>1350</v>
      </c>
      <c r="B8902" s="1">
        <v>600</v>
      </c>
      <c r="C8902" s="3">
        <v>44936</v>
      </c>
      <c r="D8902" s="4">
        <v>0.78740740740740744</v>
      </c>
      <c r="E8902" s="1">
        <v>128</v>
      </c>
      <c r="F8902">
        <v>5.49</v>
      </c>
      <c r="G8902" s="1" t="s">
        <v>51</v>
      </c>
      <c r="H8902" t="s">
        <v>49</v>
      </c>
      <c r="I8902">
        <v>18</v>
      </c>
      <c r="J8902" t="s">
        <v>64</v>
      </c>
      <c r="K8902">
        <v>1</v>
      </c>
      <c r="L8902" t="s">
        <v>69</v>
      </c>
    </row>
    <row r="8903" spans="1:12" x14ac:dyDescent="0.3">
      <c r="A8903" s="1">
        <v>1351</v>
      </c>
      <c r="B8903" s="1">
        <v>600</v>
      </c>
      <c r="C8903" s="3">
        <v>44936</v>
      </c>
      <c r="D8903" s="4">
        <v>0.78740740740740744</v>
      </c>
      <c r="E8903" s="1">
        <v>129</v>
      </c>
      <c r="F8903">
        <v>5.49</v>
      </c>
      <c r="G8903" s="1" t="s">
        <v>51</v>
      </c>
      <c r="H8903" t="s">
        <v>49</v>
      </c>
      <c r="I8903">
        <v>18</v>
      </c>
      <c r="J8903" t="s">
        <v>64</v>
      </c>
      <c r="K8903">
        <v>1</v>
      </c>
      <c r="L8903" t="s">
        <v>69</v>
      </c>
    </row>
    <row r="8904" spans="1:12" x14ac:dyDescent="0.3">
      <c r="A8904" s="1">
        <v>1352</v>
      </c>
      <c r="B8904" s="1">
        <v>601</v>
      </c>
      <c r="C8904" s="3">
        <v>44936</v>
      </c>
      <c r="D8904" s="4">
        <v>0.79049768518518515</v>
      </c>
      <c r="E8904" s="1">
        <v>101</v>
      </c>
      <c r="F8904">
        <v>5.99</v>
      </c>
      <c r="G8904" s="1" t="s">
        <v>51</v>
      </c>
      <c r="H8904" t="s">
        <v>49</v>
      </c>
      <c r="I8904">
        <v>18</v>
      </c>
      <c r="J8904" t="s">
        <v>64</v>
      </c>
      <c r="K8904">
        <v>1</v>
      </c>
      <c r="L8904" t="s">
        <v>69</v>
      </c>
    </row>
    <row r="8905" spans="1:12" x14ac:dyDescent="0.3">
      <c r="A8905" s="1">
        <v>1353</v>
      </c>
      <c r="B8905" s="1">
        <v>601</v>
      </c>
      <c r="C8905" s="3">
        <v>44936</v>
      </c>
      <c r="D8905" s="4">
        <v>0.79049768518518515</v>
      </c>
      <c r="E8905" s="1">
        <v>108</v>
      </c>
      <c r="F8905">
        <v>5.99</v>
      </c>
      <c r="G8905" s="1" t="s">
        <v>51</v>
      </c>
      <c r="H8905" t="s">
        <v>49</v>
      </c>
      <c r="I8905">
        <v>18</v>
      </c>
      <c r="J8905" t="s">
        <v>64</v>
      </c>
      <c r="K8905">
        <v>1</v>
      </c>
      <c r="L8905" t="s">
        <v>69</v>
      </c>
    </row>
    <row r="8906" spans="1:12" x14ac:dyDescent="0.3">
      <c r="A8906" s="1">
        <v>1354</v>
      </c>
      <c r="B8906" s="1">
        <v>601</v>
      </c>
      <c r="C8906" s="3">
        <v>44936</v>
      </c>
      <c r="D8906" s="4">
        <v>0.79049768518518515</v>
      </c>
      <c r="E8906" s="1">
        <v>130</v>
      </c>
      <c r="F8906">
        <v>9.99</v>
      </c>
      <c r="G8906" s="1" t="s">
        <v>51</v>
      </c>
      <c r="H8906" t="s">
        <v>49</v>
      </c>
      <c r="I8906">
        <v>18</v>
      </c>
      <c r="J8906" t="s">
        <v>64</v>
      </c>
      <c r="K8906">
        <v>1</v>
      </c>
      <c r="L8906" t="s">
        <v>69</v>
      </c>
    </row>
    <row r="8907" spans="1:12" x14ac:dyDescent="0.3">
      <c r="A8907" s="1">
        <v>2257</v>
      </c>
      <c r="B8907" s="1">
        <v>1006</v>
      </c>
      <c r="C8907" s="3">
        <v>44943</v>
      </c>
      <c r="D8907" s="4">
        <v>0.76958333333333329</v>
      </c>
      <c r="E8907" s="1">
        <v>106</v>
      </c>
      <c r="F8907">
        <v>2.89</v>
      </c>
      <c r="G8907" s="1" t="s">
        <v>51</v>
      </c>
      <c r="H8907" t="s">
        <v>49</v>
      </c>
      <c r="I8907">
        <v>18</v>
      </c>
      <c r="J8907" t="s">
        <v>64</v>
      </c>
      <c r="K8907">
        <v>1</v>
      </c>
      <c r="L8907" t="s">
        <v>69</v>
      </c>
    </row>
    <row r="8908" spans="1:12" x14ac:dyDescent="0.3">
      <c r="A8908" s="1">
        <v>2258</v>
      </c>
      <c r="B8908" s="1">
        <v>1006</v>
      </c>
      <c r="C8908" s="3">
        <v>44943</v>
      </c>
      <c r="D8908" s="4">
        <v>0.76958333333333329</v>
      </c>
      <c r="E8908" s="1">
        <v>132</v>
      </c>
      <c r="F8908">
        <v>2.89</v>
      </c>
      <c r="G8908" s="1" t="s">
        <v>51</v>
      </c>
      <c r="H8908" t="s">
        <v>49</v>
      </c>
      <c r="I8908">
        <v>18</v>
      </c>
      <c r="J8908" t="s">
        <v>64</v>
      </c>
      <c r="K8908">
        <v>1</v>
      </c>
      <c r="L8908" t="s">
        <v>69</v>
      </c>
    </row>
    <row r="8909" spans="1:12" x14ac:dyDescent="0.3">
      <c r="A8909" s="1">
        <v>2259</v>
      </c>
      <c r="B8909" s="1">
        <v>1007</v>
      </c>
      <c r="C8909" s="3">
        <v>44943</v>
      </c>
      <c r="D8909" s="4">
        <v>0.77456018518518521</v>
      </c>
      <c r="E8909" s="1">
        <v>132</v>
      </c>
      <c r="F8909">
        <v>2.89</v>
      </c>
      <c r="G8909" s="1" t="s">
        <v>51</v>
      </c>
      <c r="H8909" t="s">
        <v>49</v>
      </c>
      <c r="I8909">
        <v>18</v>
      </c>
      <c r="J8909" t="s">
        <v>64</v>
      </c>
      <c r="K8909">
        <v>1</v>
      </c>
      <c r="L8909" t="s">
        <v>69</v>
      </c>
    </row>
    <row r="8910" spans="1:12" x14ac:dyDescent="0.3">
      <c r="A8910" s="1">
        <v>2260</v>
      </c>
      <c r="B8910" s="1">
        <v>1008</v>
      </c>
      <c r="C8910" s="3">
        <v>44943</v>
      </c>
      <c r="D8910" s="4">
        <v>0.78471064814814817</v>
      </c>
      <c r="E8910" s="1">
        <v>108</v>
      </c>
      <c r="F8910">
        <v>2.89</v>
      </c>
      <c r="G8910" s="1" t="s">
        <v>51</v>
      </c>
      <c r="H8910" t="s">
        <v>49</v>
      </c>
      <c r="I8910">
        <v>18</v>
      </c>
      <c r="J8910" t="s">
        <v>64</v>
      </c>
      <c r="K8910">
        <v>1</v>
      </c>
      <c r="L8910" t="s">
        <v>69</v>
      </c>
    </row>
    <row r="8911" spans="1:12" x14ac:dyDescent="0.3">
      <c r="A8911" s="1">
        <v>2261</v>
      </c>
      <c r="B8911" s="1">
        <v>1008</v>
      </c>
      <c r="C8911" s="3">
        <v>44943</v>
      </c>
      <c r="D8911" s="4">
        <v>0.78471064814814817</v>
      </c>
      <c r="E8911" s="1">
        <v>114</v>
      </c>
      <c r="F8911">
        <v>1</v>
      </c>
      <c r="G8911" s="1" t="s">
        <v>51</v>
      </c>
      <c r="H8911" t="s">
        <v>49</v>
      </c>
      <c r="I8911">
        <v>18</v>
      </c>
      <c r="J8911" t="s">
        <v>64</v>
      </c>
      <c r="K8911">
        <v>1</v>
      </c>
      <c r="L8911" t="s">
        <v>69</v>
      </c>
    </row>
    <row r="8912" spans="1:12" x14ac:dyDescent="0.3">
      <c r="A8912" s="1">
        <v>2262</v>
      </c>
      <c r="B8912" s="1">
        <v>1009</v>
      </c>
      <c r="C8912" s="3">
        <v>44943</v>
      </c>
      <c r="D8912" s="4">
        <v>0.79055555555555557</v>
      </c>
      <c r="E8912" s="1">
        <v>108</v>
      </c>
      <c r="F8912">
        <v>1</v>
      </c>
      <c r="G8912" s="1" t="s">
        <v>51</v>
      </c>
      <c r="H8912" t="s">
        <v>49</v>
      </c>
      <c r="I8912">
        <v>18</v>
      </c>
      <c r="J8912" t="s">
        <v>64</v>
      </c>
      <c r="K8912">
        <v>1</v>
      </c>
      <c r="L8912" t="s">
        <v>69</v>
      </c>
    </row>
    <row r="8913" spans="1:12" x14ac:dyDescent="0.3">
      <c r="A8913" s="1">
        <v>2263</v>
      </c>
      <c r="B8913" s="1">
        <v>1009</v>
      </c>
      <c r="C8913" s="3">
        <v>44943</v>
      </c>
      <c r="D8913" s="4">
        <v>0.79055555555555557</v>
      </c>
      <c r="E8913" s="1">
        <v>126</v>
      </c>
      <c r="F8913">
        <v>1</v>
      </c>
      <c r="G8913" s="1" t="s">
        <v>51</v>
      </c>
      <c r="H8913" t="s">
        <v>49</v>
      </c>
      <c r="I8913">
        <v>18</v>
      </c>
      <c r="J8913" t="s">
        <v>64</v>
      </c>
      <c r="K8913">
        <v>1</v>
      </c>
      <c r="L8913" t="s">
        <v>69</v>
      </c>
    </row>
    <row r="8914" spans="1:12" x14ac:dyDescent="0.3">
      <c r="A8914" s="1">
        <v>3202</v>
      </c>
      <c r="B8914" s="1">
        <v>1419</v>
      </c>
      <c r="C8914" s="3">
        <v>44950</v>
      </c>
      <c r="D8914" s="4">
        <v>0.75541666666666663</v>
      </c>
      <c r="E8914" s="1">
        <v>111</v>
      </c>
      <c r="F8914">
        <v>7.99</v>
      </c>
      <c r="G8914" s="1" t="s">
        <v>51</v>
      </c>
      <c r="H8914" t="s">
        <v>49</v>
      </c>
      <c r="I8914">
        <v>18</v>
      </c>
      <c r="J8914" t="s">
        <v>64</v>
      </c>
      <c r="K8914">
        <v>1</v>
      </c>
      <c r="L8914" t="s">
        <v>69</v>
      </c>
    </row>
    <row r="8915" spans="1:12" x14ac:dyDescent="0.3">
      <c r="A8915" s="1">
        <v>3203</v>
      </c>
      <c r="B8915" s="1">
        <v>1419</v>
      </c>
      <c r="C8915" s="3">
        <v>44950</v>
      </c>
      <c r="D8915" s="4">
        <v>0.75541666666666663</v>
      </c>
      <c r="E8915" s="1">
        <v>132</v>
      </c>
      <c r="F8915">
        <v>7.99</v>
      </c>
      <c r="G8915" s="1" t="s">
        <v>51</v>
      </c>
      <c r="H8915" t="s">
        <v>49</v>
      </c>
      <c r="I8915">
        <v>18</v>
      </c>
      <c r="J8915" t="s">
        <v>64</v>
      </c>
      <c r="K8915">
        <v>1</v>
      </c>
      <c r="L8915" t="s">
        <v>69</v>
      </c>
    </row>
    <row r="8916" spans="1:12" x14ac:dyDescent="0.3">
      <c r="A8916" s="1">
        <v>3204</v>
      </c>
      <c r="B8916" s="1">
        <v>1420</v>
      </c>
      <c r="C8916" s="3">
        <v>44950</v>
      </c>
      <c r="D8916" s="4">
        <v>0.75745370370370368</v>
      </c>
      <c r="E8916" s="1">
        <v>115</v>
      </c>
      <c r="F8916">
        <v>2.99</v>
      </c>
      <c r="G8916" s="1" t="s">
        <v>51</v>
      </c>
      <c r="H8916" t="s">
        <v>49</v>
      </c>
      <c r="I8916">
        <v>18</v>
      </c>
      <c r="J8916" t="s">
        <v>64</v>
      </c>
      <c r="K8916">
        <v>1</v>
      </c>
      <c r="L8916" t="s">
        <v>69</v>
      </c>
    </row>
    <row r="8917" spans="1:12" x14ac:dyDescent="0.3">
      <c r="A8917" s="1">
        <v>3205</v>
      </c>
      <c r="B8917" s="1">
        <v>1420</v>
      </c>
      <c r="C8917" s="3">
        <v>44950</v>
      </c>
      <c r="D8917" s="4">
        <v>0.75745370370370368</v>
      </c>
      <c r="E8917" s="1">
        <v>116</v>
      </c>
      <c r="F8917">
        <v>3.99</v>
      </c>
      <c r="G8917" s="1" t="s">
        <v>51</v>
      </c>
      <c r="H8917" t="s">
        <v>49</v>
      </c>
      <c r="I8917">
        <v>18</v>
      </c>
      <c r="J8917" t="s">
        <v>64</v>
      </c>
      <c r="K8917">
        <v>1</v>
      </c>
      <c r="L8917" t="s">
        <v>69</v>
      </c>
    </row>
    <row r="8918" spans="1:12" x14ac:dyDescent="0.3">
      <c r="A8918" s="1">
        <v>3206</v>
      </c>
      <c r="B8918" s="1">
        <v>1420</v>
      </c>
      <c r="C8918" s="3">
        <v>44950</v>
      </c>
      <c r="D8918" s="4">
        <v>0.75745370370370368</v>
      </c>
      <c r="E8918" s="1">
        <v>130</v>
      </c>
      <c r="F8918">
        <v>9.99</v>
      </c>
      <c r="G8918" s="1" t="s">
        <v>51</v>
      </c>
      <c r="H8918" t="s">
        <v>49</v>
      </c>
      <c r="I8918">
        <v>18</v>
      </c>
      <c r="J8918" t="s">
        <v>64</v>
      </c>
      <c r="K8918">
        <v>1</v>
      </c>
      <c r="L8918" t="s">
        <v>69</v>
      </c>
    </row>
    <row r="8919" spans="1:12" x14ac:dyDescent="0.3">
      <c r="A8919" s="1">
        <v>3207</v>
      </c>
      <c r="B8919" s="1">
        <v>1421</v>
      </c>
      <c r="C8919" s="3">
        <v>44950</v>
      </c>
      <c r="D8919" s="4">
        <v>0.76181712962962966</v>
      </c>
      <c r="E8919" s="1">
        <v>122</v>
      </c>
      <c r="F8919">
        <v>9.99</v>
      </c>
      <c r="G8919" s="1" t="s">
        <v>51</v>
      </c>
      <c r="H8919" t="s">
        <v>49</v>
      </c>
      <c r="I8919">
        <v>18</v>
      </c>
      <c r="J8919" t="s">
        <v>64</v>
      </c>
      <c r="K8919">
        <v>1</v>
      </c>
      <c r="L8919" t="s">
        <v>69</v>
      </c>
    </row>
    <row r="8920" spans="1:12" x14ac:dyDescent="0.3">
      <c r="A8920" s="1">
        <v>3208</v>
      </c>
      <c r="B8920" s="1">
        <v>1422</v>
      </c>
      <c r="C8920" s="3">
        <v>44950</v>
      </c>
      <c r="D8920" s="4">
        <v>0.76854166666666668</v>
      </c>
      <c r="E8920" s="1">
        <v>129</v>
      </c>
      <c r="F8920">
        <v>9.99</v>
      </c>
      <c r="G8920" s="1" t="s">
        <v>51</v>
      </c>
      <c r="H8920" t="s">
        <v>49</v>
      </c>
      <c r="I8920">
        <v>18</v>
      </c>
      <c r="J8920" t="s">
        <v>64</v>
      </c>
      <c r="K8920">
        <v>1</v>
      </c>
      <c r="L8920" t="s">
        <v>69</v>
      </c>
    </row>
    <row r="8921" spans="1:12" x14ac:dyDescent="0.3">
      <c r="A8921" s="1">
        <v>3209</v>
      </c>
      <c r="B8921" s="1">
        <v>1422</v>
      </c>
      <c r="C8921" s="3">
        <v>44950</v>
      </c>
      <c r="D8921" s="4">
        <v>0.76854166666666668</v>
      </c>
      <c r="E8921" s="1">
        <v>106</v>
      </c>
      <c r="F8921">
        <v>2.89</v>
      </c>
      <c r="G8921" s="1" t="s">
        <v>51</v>
      </c>
      <c r="H8921" t="s">
        <v>49</v>
      </c>
      <c r="I8921">
        <v>18</v>
      </c>
      <c r="J8921" t="s">
        <v>64</v>
      </c>
      <c r="K8921">
        <v>1</v>
      </c>
      <c r="L8921" t="s">
        <v>69</v>
      </c>
    </row>
    <row r="8922" spans="1:12" x14ac:dyDescent="0.3">
      <c r="A8922" s="1">
        <v>3210</v>
      </c>
      <c r="B8922" s="1">
        <v>1423</v>
      </c>
      <c r="C8922" s="3">
        <v>44950</v>
      </c>
      <c r="D8922" s="4">
        <v>0.77248842592592593</v>
      </c>
      <c r="E8922" s="1">
        <v>107</v>
      </c>
      <c r="F8922">
        <v>2.89</v>
      </c>
      <c r="G8922" s="1" t="s">
        <v>51</v>
      </c>
      <c r="H8922" t="s">
        <v>49</v>
      </c>
      <c r="I8922">
        <v>18</v>
      </c>
      <c r="J8922" t="s">
        <v>64</v>
      </c>
      <c r="K8922">
        <v>1</v>
      </c>
      <c r="L8922" t="s">
        <v>69</v>
      </c>
    </row>
    <row r="8923" spans="1:12" x14ac:dyDescent="0.3">
      <c r="A8923" s="1">
        <v>3211</v>
      </c>
      <c r="B8923" s="1">
        <v>1423</v>
      </c>
      <c r="C8923" s="3">
        <v>44950</v>
      </c>
      <c r="D8923" s="4">
        <v>0.77248842592592593</v>
      </c>
      <c r="E8923" s="1">
        <v>108</v>
      </c>
      <c r="F8923">
        <v>2.89</v>
      </c>
      <c r="G8923" s="1" t="s">
        <v>51</v>
      </c>
      <c r="H8923" t="s">
        <v>49</v>
      </c>
      <c r="I8923">
        <v>18</v>
      </c>
      <c r="J8923" t="s">
        <v>64</v>
      </c>
      <c r="K8923">
        <v>1</v>
      </c>
      <c r="L8923" t="s">
        <v>69</v>
      </c>
    </row>
    <row r="8924" spans="1:12" x14ac:dyDescent="0.3">
      <c r="A8924" s="1">
        <v>3212</v>
      </c>
      <c r="B8924" s="1">
        <v>1423</v>
      </c>
      <c r="C8924" s="3">
        <v>44950</v>
      </c>
      <c r="D8924" s="4">
        <v>0.77248842592592593</v>
      </c>
      <c r="E8924" s="1">
        <v>119</v>
      </c>
      <c r="F8924">
        <v>2.29</v>
      </c>
      <c r="G8924" s="1" t="s">
        <v>51</v>
      </c>
      <c r="H8924" t="s">
        <v>49</v>
      </c>
      <c r="I8924">
        <v>18</v>
      </c>
      <c r="J8924" t="s">
        <v>64</v>
      </c>
      <c r="K8924">
        <v>1</v>
      </c>
      <c r="L8924" t="s">
        <v>69</v>
      </c>
    </row>
    <row r="8925" spans="1:12" x14ac:dyDescent="0.3">
      <c r="A8925" s="1">
        <v>3213</v>
      </c>
      <c r="B8925" s="1">
        <v>1424</v>
      </c>
      <c r="C8925" s="3">
        <v>44950</v>
      </c>
      <c r="D8925" s="4">
        <v>0.78013888888888894</v>
      </c>
      <c r="E8925" s="1">
        <v>118</v>
      </c>
      <c r="F8925">
        <v>6.99</v>
      </c>
      <c r="G8925" s="1" t="s">
        <v>51</v>
      </c>
      <c r="H8925" t="s">
        <v>49</v>
      </c>
      <c r="I8925">
        <v>18</v>
      </c>
      <c r="J8925" t="s">
        <v>64</v>
      </c>
      <c r="K8925">
        <v>1</v>
      </c>
      <c r="L8925" t="s">
        <v>69</v>
      </c>
    </row>
    <row r="8926" spans="1:12" x14ac:dyDescent="0.3">
      <c r="A8926" s="1">
        <v>3214</v>
      </c>
      <c r="B8926" s="1">
        <v>1424</v>
      </c>
      <c r="C8926" s="3">
        <v>44950</v>
      </c>
      <c r="D8926" s="4">
        <v>0.78013888888888894</v>
      </c>
      <c r="E8926" s="1">
        <v>132</v>
      </c>
      <c r="F8926">
        <v>6.99</v>
      </c>
      <c r="G8926" s="1" t="s">
        <v>51</v>
      </c>
      <c r="H8926" t="s">
        <v>49</v>
      </c>
      <c r="I8926">
        <v>18</v>
      </c>
      <c r="J8926" t="s">
        <v>64</v>
      </c>
      <c r="K8926">
        <v>1</v>
      </c>
      <c r="L8926" t="s">
        <v>69</v>
      </c>
    </row>
    <row r="8927" spans="1:12" x14ac:dyDescent="0.3">
      <c r="A8927" s="1">
        <v>3215</v>
      </c>
      <c r="B8927" s="1">
        <v>1425</v>
      </c>
      <c r="C8927" s="3">
        <v>44950</v>
      </c>
      <c r="D8927" s="4">
        <v>0.78531249999999997</v>
      </c>
      <c r="E8927" s="1">
        <v>102</v>
      </c>
      <c r="F8927">
        <v>6.79</v>
      </c>
      <c r="G8927" s="1" t="s">
        <v>51</v>
      </c>
      <c r="H8927" t="s">
        <v>49</v>
      </c>
      <c r="I8927">
        <v>18</v>
      </c>
      <c r="J8927" t="s">
        <v>64</v>
      </c>
      <c r="K8927">
        <v>1</v>
      </c>
      <c r="L8927" t="s">
        <v>69</v>
      </c>
    </row>
    <row r="8928" spans="1:12" x14ac:dyDescent="0.3">
      <c r="A8928" s="1">
        <v>3216</v>
      </c>
      <c r="B8928" s="1">
        <v>1425</v>
      </c>
      <c r="C8928" s="3">
        <v>44950</v>
      </c>
      <c r="D8928" s="4">
        <v>0.78531249999999997</v>
      </c>
      <c r="E8928" s="1">
        <v>128</v>
      </c>
      <c r="F8928">
        <v>5.49</v>
      </c>
      <c r="G8928" s="1" t="s">
        <v>51</v>
      </c>
      <c r="H8928" t="s">
        <v>49</v>
      </c>
      <c r="I8928">
        <v>18</v>
      </c>
      <c r="J8928" t="s">
        <v>64</v>
      </c>
      <c r="K8928">
        <v>1</v>
      </c>
      <c r="L8928" t="s">
        <v>69</v>
      </c>
    </row>
    <row r="8929" spans="1:12" x14ac:dyDescent="0.3">
      <c r="A8929" s="1">
        <v>3217</v>
      </c>
      <c r="B8929" s="1">
        <v>1425</v>
      </c>
      <c r="C8929" s="3">
        <v>44950</v>
      </c>
      <c r="D8929" s="4">
        <v>0.78531249999999997</v>
      </c>
      <c r="E8929" s="1">
        <v>106</v>
      </c>
      <c r="F8929">
        <v>2.89</v>
      </c>
      <c r="G8929" s="1" t="s">
        <v>51</v>
      </c>
      <c r="H8929" t="s">
        <v>49</v>
      </c>
      <c r="I8929">
        <v>18</v>
      </c>
      <c r="J8929" t="s">
        <v>64</v>
      </c>
      <c r="K8929">
        <v>1</v>
      </c>
      <c r="L8929" t="s">
        <v>69</v>
      </c>
    </row>
    <row r="8930" spans="1:12" x14ac:dyDescent="0.3">
      <c r="A8930" s="1">
        <v>4086</v>
      </c>
      <c r="B8930" s="1">
        <v>1817</v>
      </c>
      <c r="C8930" s="3">
        <v>44957</v>
      </c>
      <c r="D8930" s="4">
        <v>0.75351851851851848</v>
      </c>
      <c r="E8930" s="1">
        <v>107</v>
      </c>
      <c r="F8930">
        <v>6.49</v>
      </c>
      <c r="G8930" s="1" t="s">
        <v>51</v>
      </c>
      <c r="H8930" t="s">
        <v>49</v>
      </c>
      <c r="I8930">
        <v>18</v>
      </c>
      <c r="J8930" t="s">
        <v>64</v>
      </c>
      <c r="K8930">
        <v>1</v>
      </c>
      <c r="L8930" t="s">
        <v>69</v>
      </c>
    </row>
    <row r="8931" spans="1:12" x14ac:dyDescent="0.3">
      <c r="A8931" s="1">
        <v>4087</v>
      </c>
      <c r="B8931" s="1">
        <v>1817</v>
      </c>
      <c r="C8931" s="3">
        <v>44957</v>
      </c>
      <c r="D8931" s="4">
        <v>0.75351851851851848</v>
      </c>
      <c r="E8931" s="1">
        <v>118</v>
      </c>
      <c r="F8931">
        <v>6.99</v>
      </c>
      <c r="G8931" s="1" t="s">
        <v>51</v>
      </c>
      <c r="H8931" t="s">
        <v>49</v>
      </c>
      <c r="I8931">
        <v>18</v>
      </c>
      <c r="J8931" t="s">
        <v>64</v>
      </c>
      <c r="K8931">
        <v>1</v>
      </c>
      <c r="L8931" t="s">
        <v>69</v>
      </c>
    </row>
    <row r="8932" spans="1:12" x14ac:dyDescent="0.3">
      <c r="A8932" s="1">
        <v>4088</v>
      </c>
      <c r="B8932" s="1">
        <v>1817</v>
      </c>
      <c r="C8932" s="3">
        <v>44957</v>
      </c>
      <c r="D8932" s="4">
        <v>0.75351851851851848</v>
      </c>
      <c r="E8932" s="1">
        <v>120</v>
      </c>
      <c r="F8932">
        <v>7.99</v>
      </c>
      <c r="G8932" s="1" t="s">
        <v>51</v>
      </c>
      <c r="H8932" t="s">
        <v>49</v>
      </c>
      <c r="I8932">
        <v>18</v>
      </c>
      <c r="J8932" t="s">
        <v>64</v>
      </c>
      <c r="K8932">
        <v>1</v>
      </c>
      <c r="L8932" t="s">
        <v>69</v>
      </c>
    </row>
    <row r="8933" spans="1:12" x14ac:dyDescent="0.3">
      <c r="A8933" s="1">
        <v>4089</v>
      </c>
      <c r="B8933" s="1">
        <v>1818</v>
      </c>
      <c r="C8933" s="3">
        <v>44957</v>
      </c>
      <c r="D8933" s="4">
        <v>0.75385416666666671</v>
      </c>
      <c r="E8933" s="1">
        <v>111</v>
      </c>
      <c r="F8933">
        <v>7.99</v>
      </c>
      <c r="G8933" s="1" t="s">
        <v>51</v>
      </c>
      <c r="H8933" t="s">
        <v>49</v>
      </c>
      <c r="I8933">
        <v>18</v>
      </c>
      <c r="J8933" t="s">
        <v>64</v>
      </c>
      <c r="K8933">
        <v>1</v>
      </c>
      <c r="L8933" t="s">
        <v>69</v>
      </c>
    </row>
    <row r="8934" spans="1:12" x14ac:dyDescent="0.3">
      <c r="A8934" s="1">
        <v>4090</v>
      </c>
      <c r="B8934" s="1">
        <v>1818</v>
      </c>
      <c r="C8934" s="3">
        <v>44957</v>
      </c>
      <c r="D8934" s="4">
        <v>0.75385416666666671</v>
      </c>
      <c r="E8934" s="1">
        <v>120</v>
      </c>
      <c r="F8934">
        <v>7.99</v>
      </c>
      <c r="G8934" s="1" t="s">
        <v>51</v>
      </c>
      <c r="H8934" t="s">
        <v>49</v>
      </c>
      <c r="I8934">
        <v>18</v>
      </c>
      <c r="J8934" t="s">
        <v>64</v>
      </c>
      <c r="K8934">
        <v>1</v>
      </c>
      <c r="L8934" t="s">
        <v>69</v>
      </c>
    </row>
    <row r="8935" spans="1:12" x14ac:dyDescent="0.3">
      <c r="A8935" s="1">
        <v>4091</v>
      </c>
      <c r="B8935" s="1">
        <v>1819</v>
      </c>
      <c r="C8935" s="3">
        <v>44957</v>
      </c>
      <c r="D8935" s="4">
        <v>0.75446759259259255</v>
      </c>
      <c r="E8935" s="1">
        <v>101</v>
      </c>
      <c r="F8935">
        <v>5.99</v>
      </c>
      <c r="G8935" s="1" t="s">
        <v>51</v>
      </c>
      <c r="H8935" t="s">
        <v>49</v>
      </c>
      <c r="I8935">
        <v>18</v>
      </c>
      <c r="J8935" t="s">
        <v>64</v>
      </c>
      <c r="K8935">
        <v>1</v>
      </c>
      <c r="L8935" t="s">
        <v>69</v>
      </c>
    </row>
    <row r="8936" spans="1:12" x14ac:dyDescent="0.3">
      <c r="A8936" s="1">
        <v>4092</v>
      </c>
      <c r="B8936" s="1">
        <v>1819</v>
      </c>
      <c r="C8936" s="3">
        <v>44957</v>
      </c>
      <c r="D8936" s="4">
        <v>0.75446759259259255</v>
      </c>
      <c r="E8936" s="1">
        <v>113</v>
      </c>
      <c r="F8936">
        <v>5.99</v>
      </c>
      <c r="G8936" s="1" t="s">
        <v>51</v>
      </c>
      <c r="H8936" t="s">
        <v>49</v>
      </c>
      <c r="I8936">
        <v>18</v>
      </c>
      <c r="J8936" t="s">
        <v>64</v>
      </c>
      <c r="K8936">
        <v>1</v>
      </c>
      <c r="L8936" t="s">
        <v>69</v>
      </c>
    </row>
    <row r="8937" spans="1:12" x14ac:dyDescent="0.3">
      <c r="A8937" s="1">
        <v>4093</v>
      </c>
      <c r="B8937" s="1">
        <v>1819</v>
      </c>
      <c r="C8937" s="3">
        <v>44957</v>
      </c>
      <c r="D8937" s="4">
        <v>0.75446759259259255</v>
      </c>
      <c r="E8937" s="1">
        <v>132</v>
      </c>
      <c r="F8937">
        <v>5.99</v>
      </c>
      <c r="G8937" s="1" t="s">
        <v>51</v>
      </c>
      <c r="H8937" t="s">
        <v>49</v>
      </c>
      <c r="I8937">
        <v>18</v>
      </c>
      <c r="J8937" t="s">
        <v>64</v>
      </c>
      <c r="K8937">
        <v>1</v>
      </c>
      <c r="L8937" t="s">
        <v>69</v>
      </c>
    </row>
    <row r="8938" spans="1:12" x14ac:dyDescent="0.3">
      <c r="A8938" s="1">
        <v>4094</v>
      </c>
      <c r="B8938" s="1">
        <v>1820</v>
      </c>
      <c r="C8938" s="3">
        <v>44957</v>
      </c>
      <c r="D8938" s="4">
        <v>0.75968749999999996</v>
      </c>
      <c r="E8938" s="1">
        <v>102</v>
      </c>
      <c r="F8938">
        <v>6.79</v>
      </c>
      <c r="G8938" s="1" t="s">
        <v>51</v>
      </c>
      <c r="H8938" t="s">
        <v>49</v>
      </c>
      <c r="I8938">
        <v>18</v>
      </c>
      <c r="J8938" t="s">
        <v>64</v>
      </c>
      <c r="K8938">
        <v>1</v>
      </c>
      <c r="L8938" t="s">
        <v>69</v>
      </c>
    </row>
    <row r="8939" spans="1:12" x14ac:dyDescent="0.3">
      <c r="A8939" s="1">
        <v>4095</v>
      </c>
      <c r="B8939" s="1">
        <v>1820</v>
      </c>
      <c r="C8939" s="3">
        <v>44957</v>
      </c>
      <c r="D8939" s="4">
        <v>0.75968749999999996</v>
      </c>
      <c r="E8939" s="1">
        <v>125</v>
      </c>
      <c r="F8939">
        <v>8.99</v>
      </c>
      <c r="G8939" s="1" t="s">
        <v>51</v>
      </c>
      <c r="H8939" t="s">
        <v>49</v>
      </c>
      <c r="I8939">
        <v>18</v>
      </c>
      <c r="J8939" t="s">
        <v>64</v>
      </c>
      <c r="K8939">
        <v>1</v>
      </c>
      <c r="L8939" t="s">
        <v>69</v>
      </c>
    </row>
    <row r="8940" spans="1:12" x14ac:dyDescent="0.3">
      <c r="A8940" s="1">
        <v>4096</v>
      </c>
      <c r="B8940" s="1">
        <v>1820</v>
      </c>
      <c r="C8940" s="3">
        <v>44957</v>
      </c>
      <c r="D8940" s="4">
        <v>0.75968749999999996</v>
      </c>
      <c r="E8940" s="1">
        <v>111</v>
      </c>
      <c r="F8940">
        <v>8.99</v>
      </c>
      <c r="G8940" s="1" t="s">
        <v>51</v>
      </c>
      <c r="H8940" t="s">
        <v>49</v>
      </c>
      <c r="I8940">
        <v>18</v>
      </c>
      <c r="J8940" t="s">
        <v>64</v>
      </c>
      <c r="K8940">
        <v>1</v>
      </c>
      <c r="L8940" t="s">
        <v>69</v>
      </c>
    </row>
    <row r="8941" spans="1:12" x14ac:dyDescent="0.3">
      <c r="A8941" s="1">
        <v>4097</v>
      </c>
      <c r="B8941" s="1">
        <v>1821</v>
      </c>
      <c r="C8941" s="3">
        <v>44957</v>
      </c>
      <c r="D8941" s="4">
        <v>0.76033564814814814</v>
      </c>
      <c r="E8941" s="1">
        <v>103</v>
      </c>
      <c r="F8941">
        <v>1.99</v>
      </c>
      <c r="G8941" s="1" t="s">
        <v>51</v>
      </c>
      <c r="H8941" t="s">
        <v>49</v>
      </c>
      <c r="I8941">
        <v>18</v>
      </c>
      <c r="J8941" t="s">
        <v>64</v>
      </c>
      <c r="K8941">
        <v>1</v>
      </c>
      <c r="L8941" t="s">
        <v>69</v>
      </c>
    </row>
    <row r="8942" spans="1:12" x14ac:dyDescent="0.3">
      <c r="A8942" s="1">
        <v>4098</v>
      </c>
      <c r="B8942" s="1">
        <v>1821</v>
      </c>
      <c r="C8942" s="3">
        <v>44957</v>
      </c>
      <c r="D8942" s="4">
        <v>0.76033564814814814</v>
      </c>
      <c r="E8942" s="1">
        <v>131</v>
      </c>
      <c r="F8942">
        <v>1.99</v>
      </c>
      <c r="G8942" s="1" t="s">
        <v>51</v>
      </c>
      <c r="H8942" t="s">
        <v>49</v>
      </c>
      <c r="I8942">
        <v>18</v>
      </c>
      <c r="J8942" t="s">
        <v>64</v>
      </c>
      <c r="K8942">
        <v>1</v>
      </c>
      <c r="L8942" t="s">
        <v>69</v>
      </c>
    </row>
    <row r="8943" spans="1:12" x14ac:dyDescent="0.3">
      <c r="A8943" s="1">
        <v>4099</v>
      </c>
      <c r="B8943" s="1">
        <v>1822</v>
      </c>
      <c r="C8943" s="3">
        <v>44957</v>
      </c>
      <c r="D8943" s="4">
        <v>0.76241898148148146</v>
      </c>
      <c r="E8943" s="1">
        <v>116</v>
      </c>
      <c r="F8943">
        <v>3.99</v>
      </c>
      <c r="G8943" s="1" t="s">
        <v>51</v>
      </c>
      <c r="H8943" t="s">
        <v>49</v>
      </c>
      <c r="I8943">
        <v>18</v>
      </c>
      <c r="J8943" t="s">
        <v>64</v>
      </c>
      <c r="K8943">
        <v>1</v>
      </c>
      <c r="L8943" t="s">
        <v>69</v>
      </c>
    </row>
    <row r="8944" spans="1:12" x14ac:dyDescent="0.3">
      <c r="A8944" s="1">
        <v>4100</v>
      </c>
      <c r="B8944" s="1">
        <v>1822</v>
      </c>
      <c r="C8944" s="3">
        <v>44957</v>
      </c>
      <c r="D8944" s="4">
        <v>0.76241898148148146</v>
      </c>
      <c r="E8944" s="1">
        <v>117</v>
      </c>
      <c r="F8944">
        <v>2.79</v>
      </c>
      <c r="G8944" s="1" t="s">
        <v>51</v>
      </c>
      <c r="H8944" t="s">
        <v>49</v>
      </c>
      <c r="I8944">
        <v>18</v>
      </c>
      <c r="J8944" t="s">
        <v>64</v>
      </c>
      <c r="K8944">
        <v>1</v>
      </c>
      <c r="L8944" t="s">
        <v>69</v>
      </c>
    </row>
    <row r="8945" spans="1:12" x14ac:dyDescent="0.3">
      <c r="A8945" s="1">
        <v>4101</v>
      </c>
      <c r="B8945" s="1">
        <v>1823</v>
      </c>
      <c r="C8945" s="3">
        <v>44957</v>
      </c>
      <c r="D8945" s="4">
        <v>0.7635763888888889</v>
      </c>
      <c r="E8945" s="1">
        <v>102</v>
      </c>
      <c r="F8945">
        <v>6.79</v>
      </c>
      <c r="G8945" s="1" t="s">
        <v>51</v>
      </c>
      <c r="H8945" t="s">
        <v>49</v>
      </c>
      <c r="I8945">
        <v>18</v>
      </c>
      <c r="J8945" t="s">
        <v>64</v>
      </c>
      <c r="K8945">
        <v>1</v>
      </c>
      <c r="L8945" t="s">
        <v>69</v>
      </c>
    </row>
    <row r="8946" spans="1:12" x14ac:dyDescent="0.3">
      <c r="A8946" s="1">
        <v>4102</v>
      </c>
      <c r="B8946" s="1">
        <v>1824</v>
      </c>
      <c r="C8946" s="3">
        <v>44957</v>
      </c>
      <c r="D8946" s="4">
        <v>0.76432870370370365</v>
      </c>
      <c r="E8946" s="1">
        <v>107</v>
      </c>
      <c r="F8946">
        <v>6.79</v>
      </c>
      <c r="G8946" s="1" t="s">
        <v>51</v>
      </c>
      <c r="H8946" t="s">
        <v>49</v>
      </c>
      <c r="I8946">
        <v>18</v>
      </c>
      <c r="J8946" t="s">
        <v>64</v>
      </c>
      <c r="K8946">
        <v>1</v>
      </c>
      <c r="L8946" t="s">
        <v>69</v>
      </c>
    </row>
    <row r="8947" spans="1:12" x14ac:dyDescent="0.3">
      <c r="A8947" s="1">
        <v>4103</v>
      </c>
      <c r="B8947" s="1">
        <v>1824</v>
      </c>
      <c r="C8947" s="3">
        <v>44957</v>
      </c>
      <c r="D8947" s="4">
        <v>0.76432870370370365</v>
      </c>
      <c r="E8947" s="1">
        <v>105</v>
      </c>
      <c r="F8947">
        <v>4.49</v>
      </c>
      <c r="G8947" s="1" t="s">
        <v>51</v>
      </c>
      <c r="H8947" t="s">
        <v>49</v>
      </c>
      <c r="I8947">
        <v>18</v>
      </c>
      <c r="J8947" t="s">
        <v>64</v>
      </c>
      <c r="K8947">
        <v>1</v>
      </c>
      <c r="L8947" t="s">
        <v>69</v>
      </c>
    </row>
    <row r="8948" spans="1:12" x14ac:dyDescent="0.3">
      <c r="A8948" s="1">
        <v>4104</v>
      </c>
      <c r="B8948" s="1">
        <v>1825</v>
      </c>
      <c r="C8948" s="3">
        <v>44957</v>
      </c>
      <c r="D8948" s="4">
        <v>0.76586805555555559</v>
      </c>
      <c r="E8948" s="1">
        <v>108</v>
      </c>
      <c r="F8948">
        <v>4.49</v>
      </c>
      <c r="G8948" s="1" t="s">
        <v>51</v>
      </c>
      <c r="H8948" t="s">
        <v>49</v>
      </c>
      <c r="I8948">
        <v>18</v>
      </c>
      <c r="J8948" t="s">
        <v>64</v>
      </c>
      <c r="K8948">
        <v>1</v>
      </c>
      <c r="L8948" t="s">
        <v>69</v>
      </c>
    </row>
    <row r="8949" spans="1:12" x14ac:dyDescent="0.3">
      <c r="A8949" s="1">
        <v>4105</v>
      </c>
      <c r="B8949" s="1">
        <v>1825</v>
      </c>
      <c r="C8949" s="3">
        <v>44957</v>
      </c>
      <c r="D8949" s="4">
        <v>0.76586805555555559</v>
      </c>
      <c r="E8949" s="1">
        <v>124</v>
      </c>
      <c r="F8949">
        <v>4.49</v>
      </c>
      <c r="G8949" s="1" t="s">
        <v>51</v>
      </c>
      <c r="H8949" t="s">
        <v>49</v>
      </c>
      <c r="I8949">
        <v>18</v>
      </c>
      <c r="J8949" t="s">
        <v>64</v>
      </c>
      <c r="K8949">
        <v>1</v>
      </c>
      <c r="L8949" t="s">
        <v>69</v>
      </c>
    </row>
    <row r="8950" spans="1:12" x14ac:dyDescent="0.3">
      <c r="A8950" s="1">
        <v>4106</v>
      </c>
      <c r="B8950" s="1">
        <v>1825</v>
      </c>
      <c r="C8950" s="3">
        <v>44957</v>
      </c>
      <c r="D8950" s="4">
        <v>0.76586805555555559</v>
      </c>
      <c r="E8950" s="1">
        <v>120</v>
      </c>
      <c r="F8950">
        <v>7.99</v>
      </c>
      <c r="G8950" s="1" t="s">
        <v>51</v>
      </c>
      <c r="H8950" t="s">
        <v>49</v>
      </c>
      <c r="I8950">
        <v>18</v>
      </c>
      <c r="J8950" t="s">
        <v>64</v>
      </c>
      <c r="K8950">
        <v>1</v>
      </c>
      <c r="L8950" t="s">
        <v>69</v>
      </c>
    </row>
    <row r="8951" spans="1:12" x14ac:dyDescent="0.3">
      <c r="A8951" s="1">
        <v>4107</v>
      </c>
      <c r="B8951" s="1">
        <v>1826</v>
      </c>
      <c r="C8951" s="3">
        <v>44957</v>
      </c>
      <c r="D8951" s="4">
        <v>0.772974537037037</v>
      </c>
      <c r="E8951" s="1">
        <v>125</v>
      </c>
      <c r="F8951">
        <v>8.99</v>
      </c>
      <c r="G8951" s="1" t="s">
        <v>51</v>
      </c>
      <c r="H8951" t="s">
        <v>49</v>
      </c>
      <c r="I8951">
        <v>18</v>
      </c>
      <c r="J8951" t="s">
        <v>64</v>
      </c>
      <c r="K8951">
        <v>1</v>
      </c>
      <c r="L8951" t="s">
        <v>69</v>
      </c>
    </row>
    <row r="8952" spans="1:12" x14ac:dyDescent="0.3">
      <c r="A8952" s="1">
        <v>4108</v>
      </c>
      <c r="B8952" s="1">
        <v>1826</v>
      </c>
      <c r="C8952" s="3">
        <v>44957</v>
      </c>
      <c r="D8952" s="4">
        <v>0.772974537037037</v>
      </c>
      <c r="E8952" s="1">
        <v>119</v>
      </c>
      <c r="F8952">
        <v>2.29</v>
      </c>
      <c r="G8952" s="1" t="s">
        <v>51</v>
      </c>
      <c r="H8952" t="s">
        <v>49</v>
      </c>
      <c r="I8952">
        <v>18</v>
      </c>
      <c r="J8952" t="s">
        <v>64</v>
      </c>
      <c r="K8952">
        <v>1</v>
      </c>
      <c r="L8952" t="s">
        <v>69</v>
      </c>
    </row>
    <row r="8953" spans="1:12" x14ac:dyDescent="0.3">
      <c r="A8953" s="1">
        <v>4109</v>
      </c>
      <c r="B8953" s="1">
        <v>1826</v>
      </c>
      <c r="C8953" s="3">
        <v>44957</v>
      </c>
      <c r="D8953" s="4">
        <v>0.772974537037037</v>
      </c>
      <c r="E8953" s="1">
        <v>119</v>
      </c>
      <c r="F8953">
        <v>2.29</v>
      </c>
      <c r="G8953" s="1" t="s">
        <v>51</v>
      </c>
      <c r="H8953" t="s">
        <v>49</v>
      </c>
      <c r="I8953">
        <v>18</v>
      </c>
      <c r="J8953" t="s">
        <v>64</v>
      </c>
      <c r="K8953">
        <v>1</v>
      </c>
      <c r="L8953" t="s">
        <v>69</v>
      </c>
    </row>
    <row r="8954" spans="1:12" x14ac:dyDescent="0.3">
      <c r="A8954" s="1">
        <v>4110</v>
      </c>
      <c r="B8954" s="1">
        <v>1826</v>
      </c>
      <c r="C8954" s="3">
        <v>44957</v>
      </c>
      <c r="D8954" s="4">
        <v>0.772974537037037</v>
      </c>
      <c r="E8954" s="1">
        <v>114</v>
      </c>
      <c r="F8954">
        <v>1</v>
      </c>
      <c r="G8954" s="1" t="s">
        <v>51</v>
      </c>
      <c r="H8954" t="s">
        <v>49</v>
      </c>
      <c r="I8954">
        <v>18</v>
      </c>
      <c r="J8954" t="s">
        <v>64</v>
      </c>
      <c r="K8954">
        <v>1</v>
      </c>
      <c r="L8954" t="s">
        <v>69</v>
      </c>
    </row>
    <row r="8955" spans="1:12" x14ac:dyDescent="0.3">
      <c r="A8955" s="1">
        <v>4111</v>
      </c>
      <c r="B8955" s="1">
        <v>1827</v>
      </c>
      <c r="C8955" s="3">
        <v>44957</v>
      </c>
      <c r="D8955" s="4">
        <v>0.78914351851851849</v>
      </c>
      <c r="E8955" s="1">
        <v>117</v>
      </c>
      <c r="F8955">
        <v>2.79</v>
      </c>
      <c r="G8955" s="1" t="s">
        <v>51</v>
      </c>
      <c r="H8955" t="s">
        <v>49</v>
      </c>
      <c r="I8955">
        <v>18</v>
      </c>
      <c r="J8955" t="s">
        <v>64</v>
      </c>
      <c r="K8955">
        <v>1</v>
      </c>
      <c r="L8955" t="s">
        <v>69</v>
      </c>
    </row>
    <row r="8956" spans="1:12" x14ac:dyDescent="0.3">
      <c r="A8956" s="1">
        <v>4112</v>
      </c>
      <c r="B8956" s="1">
        <v>1827</v>
      </c>
      <c r="C8956" s="3">
        <v>44957</v>
      </c>
      <c r="D8956" s="4">
        <v>0.78914351851851849</v>
      </c>
      <c r="E8956" s="1">
        <v>129</v>
      </c>
      <c r="F8956">
        <v>2.79</v>
      </c>
      <c r="G8956" s="1" t="s">
        <v>51</v>
      </c>
      <c r="H8956" t="s">
        <v>49</v>
      </c>
      <c r="I8956">
        <v>18</v>
      </c>
      <c r="J8956" t="s">
        <v>64</v>
      </c>
      <c r="K8956">
        <v>1</v>
      </c>
      <c r="L8956" t="s">
        <v>69</v>
      </c>
    </row>
    <row r="8957" spans="1:12" x14ac:dyDescent="0.3">
      <c r="A8957" s="1">
        <v>4113</v>
      </c>
      <c r="B8957" s="1">
        <v>1827</v>
      </c>
      <c r="C8957" s="3">
        <v>44957</v>
      </c>
      <c r="D8957" s="4">
        <v>0.78914351851851849</v>
      </c>
      <c r="E8957" s="1">
        <v>121</v>
      </c>
      <c r="F8957">
        <v>2.79</v>
      </c>
      <c r="G8957" s="1" t="s">
        <v>51</v>
      </c>
      <c r="H8957" t="s">
        <v>49</v>
      </c>
      <c r="I8957">
        <v>18</v>
      </c>
      <c r="J8957" t="s">
        <v>64</v>
      </c>
      <c r="K8957">
        <v>1</v>
      </c>
      <c r="L8957" t="s">
        <v>69</v>
      </c>
    </row>
    <row r="8958" spans="1:12" x14ac:dyDescent="0.3">
      <c r="A8958" s="1">
        <v>5129</v>
      </c>
      <c r="B8958" s="1">
        <v>2271</v>
      </c>
      <c r="C8958" s="3">
        <v>44964</v>
      </c>
      <c r="D8958" s="4">
        <v>0.75689814814814815</v>
      </c>
      <c r="E8958" s="1">
        <v>105</v>
      </c>
      <c r="F8958">
        <v>4.49</v>
      </c>
      <c r="G8958" s="1" t="s">
        <v>51</v>
      </c>
      <c r="H8958" t="s">
        <v>49</v>
      </c>
      <c r="I8958">
        <v>18</v>
      </c>
      <c r="J8958" t="s">
        <v>64</v>
      </c>
      <c r="K8958">
        <v>2</v>
      </c>
      <c r="L8958" t="s">
        <v>70</v>
      </c>
    </row>
    <row r="8959" spans="1:12" x14ac:dyDescent="0.3">
      <c r="A8959" s="1">
        <v>5130</v>
      </c>
      <c r="B8959" s="1">
        <v>2272</v>
      </c>
      <c r="C8959" s="3">
        <v>44964</v>
      </c>
      <c r="D8959" s="4">
        <v>0.76233796296296297</v>
      </c>
      <c r="E8959" s="1">
        <v>104</v>
      </c>
      <c r="F8959">
        <v>3.49</v>
      </c>
      <c r="G8959" s="1" t="s">
        <v>51</v>
      </c>
      <c r="H8959" t="s">
        <v>49</v>
      </c>
      <c r="I8959">
        <v>18</v>
      </c>
      <c r="J8959" t="s">
        <v>64</v>
      </c>
      <c r="K8959">
        <v>2</v>
      </c>
      <c r="L8959" t="s">
        <v>70</v>
      </c>
    </row>
    <row r="8960" spans="1:12" x14ac:dyDescent="0.3">
      <c r="A8960" s="1">
        <v>5131</v>
      </c>
      <c r="B8960" s="1">
        <v>2272</v>
      </c>
      <c r="C8960" s="3">
        <v>44964</v>
      </c>
      <c r="D8960" s="4">
        <v>0.76233796296296297</v>
      </c>
      <c r="E8960" s="1">
        <v>127</v>
      </c>
      <c r="F8960">
        <v>3.49</v>
      </c>
      <c r="G8960" s="1" t="s">
        <v>51</v>
      </c>
      <c r="H8960" t="s">
        <v>49</v>
      </c>
      <c r="I8960">
        <v>18</v>
      </c>
      <c r="J8960" t="s">
        <v>64</v>
      </c>
      <c r="K8960">
        <v>2</v>
      </c>
      <c r="L8960" t="s">
        <v>70</v>
      </c>
    </row>
    <row r="8961" spans="1:12" x14ac:dyDescent="0.3">
      <c r="A8961" s="1">
        <v>5132</v>
      </c>
      <c r="B8961" s="1">
        <v>2272</v>
      </c>
      <c r="C8961" s="3">
        <v>44964</v>
      </c>
      <c r="D8961" s="4">
        <v>0.76233796296296297</v>
      </c>
      <c r="E8961" s="1">
        <v>118</v>
      </c>
      <c r="F8961">
        <v>6.99</v>
      </c>
      <c r="G8961" s="1" t="s">
        <v>51</v>
      </c>
      <c r="H8961" t="s">
        <v>49</v>
      </c>
      <c r="I8961">
        <v>18</v>
      </c>
      <c r="J8961" t="s">
        <v>64</v>
      </c>
      <c r="K8961">
        <v>2</v>
      </c>
      <c r="L8961" t="s">
        <v>70</v>
      </c>
    </row>
    <row r="8962" spans="1:12" x14ac:dyDescent="0.3">
      <c r="A8962" s="1">
        <v>5133</v>
      </c>
      <c r="B8962" s="1">
        <v>2272</v>
      </c>
      <c r="C8962" s="3">
        <v>44964</v>
      </c>
      <c r="D8962" s="4">
        <v>0.76233796296296297</v>
      </c>
      <c r="E8962" s="1">
        <v>131</v>
      </c>
      <c r="F8962">
        <v>6.99</v>
      </c>
      <c r="G8962" s="1" t="s">
        <v>51</v>
      </c>
      <c r="H8962" t="s">
        <v>49</v>
      </c>
      <c r="I8962">
        <v>18</v>
      </c>
      <c r="J8962" t="s">
        <v>64</v>
      </c>
      <c r="K8962">
        <v>2</v>
      </c>
      <c r="L8962" t="s">
        <v>70</v>
      </c>
    </row>
    <row r="8963" spans="1:12" x14ac:dyDescent="0.3">
      <c r="A8963" s="1">
        <v>5134</v>
      </c>
      <c r="B8963" s="1">
        <v>2273</v>
      </c>
      <c r="C8963" s="3">
        <v>44964</v>
      </c>
      <c r="D8963" s="4">
        <v>0.77186342592592594</v>
      </c>
      <c r="E8963" s="1">
        <v>107</v>
      </c>
      <c r="F8963">
        <v>6.99</v>
      </c>
      <c r="G8963" s="1" t="s">
        <v>51</v>
      </c>
      <c r="H8963" t="s">
        <v>49</v>
      </c>
      <c r="I8963">
        <v>18</v>
      </c>
      <c r="J8963" t="s">
        <v>64</v>
      </c>
      <c r="K8963">
        <v>2</v>
      </c>
      <c r="L8963" t="s">
        <v>70</v>
      </c>
    </row>
    <row r="8964" spans="1:12" x14ac:dyDescent="0.3">
      <c r="A8964" s="1">
        <v>5135</v>
      </c>
      <c r="B8964" s="1">
        <v>2273</v>
      </c>
      <c r="C8964" s="3">
        <v>44964</v>
      </c>
      <c r="D8964" s="4">
        <v>0.77186342592592594</v>
      </c>
      <c r="E8964" s="1">
        <v>116</v>
      </c>
      <c r="F8964">
        <v>3.99</v>
      </c>
      <c r="G8964" s="1" t="s">
        <v>51</v>
      </c>
      <c r="H8964" t="s">
        <v>49</v>
      </c>
      <c r="I8964">
        <v>18</v>
      </c>
      <c r="J8964" t="s">
        <v>64</v>
      </c>
      <c r="K8964">
        <v>2</v>
      </c>
      <c r="L8964" t="s">
        <v>70</v>
      </c>
    </row>
    <row r="8965" spans="1:12" x14ac:dyDescent="0.3">
      <c r="A8965" s="1">
        <v>5136</v>
      </c>
      <c r="B8965" s="1">
        <v>2273</v>
      </c>
      <c r="C8965" s="3">
        <v>44964</v>
      </c>
      <c r="D8965" s="4">
        <v>0.77186342592592594</v>
      </c>
      <c r="E8965" s="1">
        <v>110</v>
      </c>
      <c r="F8965">
        <v>4.99</v>
      </c>
      <c r="G8965" s="1" t="s">
        <v>51</v>
      </c>
      <c r="H8965" t="s">
        <v>49</v>
      </c>
      <c r="I8965">
        <v>18</v>
      </c>
      <c r="J8965" t="s">
        <v>64</v>
      </c>
      <c r="K8965">
        <v>2</v>
      </c>
      <c r="L8965" t="s">
        <v>70</v>
      </c>
    </row>
    <row r="8966" spans="1:12" x14ac:dyDescent="0.3">
      <c r="A8966" s="1">
        <v>5137</v>
      </c>
      <c r="B8966" s="1">
        <v>2274</v>
      </c>
      <c r="C8966" s="3">
        <v>44964</v>
      </c>
      <c r="D8966" s="4">
        <v>0.77489583333333334</v>
      </c>
      <c r="E8966" s="1">
        <v>132</v>
      </c>
      <c r="F8966">
        <v>4.99</v>
      </c>
      <c r="G8966" s="1" t="s">
        <v>51</v>
      </c>
      <c r="H8966" t="s">
        <v>49</v>
      </c>
      <c r="I8966">
        <v>18</v>
      </c>
      <c r="J8966" t="s">
        <v>64</v>
      </c>
      <c r="K8966">
        <v>2</v>
      </c>
      <c r="L8966" t="s">
        <v>70</v>
      </c>
    </row>
    <row r="8967" spans="1:12" x14ac:dyDescent="0.3">
      <c r="A8967" s="1">
        <v>5138</v>
      </c>
      <c r="B8967" s="1">
        <v>2275</v>
      </c>
      <c r="C8967" s="3">
        <v>44964</v>
      </c>
      <c r="D8967" s="4">
        <v>0.77973379629629624</v>
      </c>
      <c r="E8967" s="1">
        <v>108</v>
      </c>
      <c r="F8967">
        <v>4.99</v>
      </c>
      <c r="G8967" s="1" t="s">
        <v>51</v>
      </c>
      <c r="H8967" t="s">
        <v>49</v>
      </c>
      <c r="I8967">
        <v>18</v>
      </c>
      <c r="J8967" t="s">
        <v>64</v>
      </c>
      <c r="K8967">
        <v>2</v>
      </c>
      <c r="L8967" t="s">
        <v>70</v>
      </c>
    </row>
    <row r="8968" spans="1:12" x14ac:dyDescent="0.3">
      <c r="A8968" s="1">
        <v>5139</v>
      </c>
      <c r="B8968" s="1">
        <v>2275</v>
      </c>
      <c r="C8968" s="3">
        <v>44964</v>
      </c>
      <c r="D8968" s="4">
        <v>0.77973379629629624</v>
      </c>
      <c r="E8968" s="1">
        <v>109</v>
      </c>
      <c r="F8968">
        <v>6.49</v>
      </c>
      <c r="G8968" s="1" t="s">
        <v>51</v>
      </c>
      <c r="H8968" t="s">
        <v>49</v>
      </c>
      <c r="I8968">
        <v>18</v>
      </c>
      <c r="J8968" t="s">
        <v>64</v>
      </c>
      <c r="K8968">
        <v>2</v>
      </c>
      <c r="L8968" t="s">
        <v>70</v>
      </c>
    </row>
    <row r="8969" spans="1:12" x14ac:dyDescent="0.3">
      <c r="A8969" s="1">
        <v>5140</v>
      </c>
      <c r="B8969" s="1">
        <v>2276</v>
      </c>
      <c r="C8969" s="3">
        <v>44964</v>
      </c>
      <c r="D8969" s="4">
        <v>0.78074074074074074</v>
      </c>
      <c r="E8969" s="1">
        <v>103</v>
      </c>
      <c r="F8969">
        <v>1.99</v>
      </c>
      <c r="G8969" s="1" t="s">
        <v>51</v>
      </c>
      <c r="H8969" t="s">
        <v>49</v>
      </c>
      <c r="I8969">
        <v>18</v>
      </c>
      <c r="J8969" t="s">
        <v>64</v>
      </c>
      <c r="K8969">
        <v>2</v>
      </c>
      <c r="L8969" t="s">
        <v>70</v>
      </c>
    </row>
    <row r="8970" spans="1:12" x14ac:dyDescent="0.3">
      <c r="A8970" s="1">
        <v>5141</v>
      </c>
      <c r="B8970" s="1">
        <v>2277</v>
      </c>
      <c r="C8970" s="3">
        <v>44964</v>
      </c>
      <c r="D8970" s="4">
        <v>0.78737268518518522</v>
      </c>
      <c r="E8970" s="1">
        <v>116</v>
      </c>
      <c r="F8970">
        <v>3.99</v>
      </c>
      <c r="G8970" s="1" t="s">
        <v>51</v>
      </c>
      <c r="H8970" t="s">
        <v>49</v>
      </c>
      <c r="I8970">
        <v>18</v>
      </c>
      <c r="J8970" t="s">
        <v>64</v>
      </c>
      <c r="K8970">
        <v>2</v>
      </c>
      <c r="L8970" t="s">
        <v>70</v>
      </c>
    </row>
    <row r="8971" spans="1:12" x14ac:dyDescent="0.3">
      <c r="A8971" s="1">
        <v>5142</v>
      </c>
      <c r="B8971" s="1">
        <v>2277</v>
      </c>
      <c r="C8971" s="3">
        <v>44964</v>
      </c>
      <c r="D8971" s="4">
        <v>0.78737268518518522</v>
      </c>
      <c r="E8971" s="1">
        <v>125</v>
      </c>
      <c r="F8971">
        <v>8.99</v>
      </c>
      <c r="G8971" s="1" t="s">
        <v>51</v>
      </c>
      <c r="H8971" t="s">
        <v>49</v>
      </c>
      <c r="I8971">
        <v>18</v>
      </c>
      <c r="J8971" t="s">
        <v>64</v>
      </c>
      <c r="K8971">
        <v>2</v>
      </c>
      <c r="L8971" t="s">
        <v>70</v>
      </c>
    </row>
    <row r="8972" spans="1:12" x14ac:dyDescent="0.3">
      <c r="A8972" s="1">
        <v>5143</v>
      </c>
      <c r="B8972" s="1">
        <v>2277</v>
      </c>
      <c r="C8972" s="3">
        <v>44964</v>
      </c>
      <c r="D8972" s="4">
        <v>0.78737268518518522</v>
      </c>
      <c r="E8972" s="1">
        <v>125</v>
      </c>
      <c r="F8972">
        <v>8.99</v>
      </c>
      <c r="G8972" s="1" t="s">
        <v>51</v>
      </c>
      <c r="H8972" t="s">
        <v>49</v>
      </c>
      <c r="I8972">
        <v>18</v>
      </c>
      <c r="J8972" t="s">
        <v>64</v>
      </c>
      <c r="K8972">
        <v>2</v>
      </c>
      <c r="L8972" t="s">
        <v>70</v>
      </c>
    </row>
    <row r="8973" spans="1:12" x14ac:dyDescent="0.3">
      <c r="A8973" s="1">
        <v>5144</v>
      </c>
      <c r="B8973" s="1">
        <v>2277</v>
      </c>
      <c r="C8973" s="3">
        <v>44964</v>
      </c>
      <c r="D8973" s="4">
        <v>0.78737268518518522</v>
      </c>
      <c r="E8973" s="1">
        <v>121</v>
      </c>
      <c r="F8973">
        <v>8.99</v>
      </c>
      <c r="G8973" s="1" t="s">
        <v>51</v>
      </c>
      <c r="H8973" t="s">
        <v>49</v>
      </c>
      <c r="I8973">
        <v>18</v>
      </c>
      <c r="J8973" t="s">
        <v>64</v>
      </c>
      <c r="K8973">
        <v>2</v>
      </c>
      <c r="L8973" t="s">
        <v>70</v>
      </c>
    </row>
    <row r="8974" spans="1:12" x14ac:dyDescent="0.3">
      <c r="A8974" s="1">
        <v>6068</v>
      </c>
      <c r="B8974" s="1">
        <v>2693</v>
      </c>
      <c r="C8974" s="3">
        <v>44971</v>
      </c>
      <c r="D8974" s="4">
        <v>0.75093750000000004</v>
      </c>
      <c r="E8974" s="1">
        <v>116</v>
      </c>
      <c r="F8974">
        <v>3.99</v>
      </c>
      <c r="G8974" s="1" t="s">
        <v>51</v>
      </c>
      <c r="H8974" t="s">
        <v>49</v>
      </c>
      <c r="I8974">
        <v>18</v>
      </c>
      <c r="J8974" t="s">
        <v>64</v>
      </c>
      <c r="K8974">
        <v>2</v>
      </c>
      <c r="L8974" t="s">
        <v>70</v>
      </c>
    </row>
    <row r="8975" spans="1:12" x14ac:dyDescent="0.3">
      <c r="A8975" s="1">
        <v>6069</v>
      </c>
      <c r="B8975" s="1">
        <v>2693</v>
      </c>
      <c r="C8975" s="3">
        <v>44971</v>
      </c>
      <c r="D8975" s="4">
        <v>0.75093750000000004</v>
      </c>
      <c r="E8975" s="1">
        <v>110</v>
      </c>
      <c r="F8975">
        <v>4.99</v>
      </c>
      <c r="G8975" s="1" t="s">
        <v>51</v>
      </c>
      <c r="H8975" t="s">
        <v>49</v>
      </c>
      <c r="I8975">
        <v>18</v>
      </c>
      <c r="J8975" t="s">
        <v>64</v>
      </c>
      <c r="K8975">
        <v>2</v>
      </c>
      <c r="L8975" t="s">
        <v>70</v>
      </c>
    </row>
    <row r="8976" spans="1:12" x14ac:dyDescent="0.3">
      <c r="A8976" s="1">
        <v>6070</v>
      </c>
      <c r="B8976" s="1">
        <v>2693</v>
      </c>
      <c r="C8976" s="3">
        <v>44971</v>
      </c>
      <c r="D8976" s="4">
        <v>0.75093750000000004</v>
      </c>
      <c r="E8976" s="1">
        <v>129</v>
      </c>
      <c r="F8976">
        <v>4.99</v>
      </c>
      <c r="G8976" s="1" t="s">
        <v>51</v>
      </c>
      <c r="H8976" t="s">
        <v>49</v>
      </c>
      <c r="I8976">
        <v>18</v>
      </c>
      <c r="J8976" t="s">
        <v>64</v>
      </c>
      <c r="K8976">
        <v>2</v>
      </c>
      <c r="L8976" t="s">
        <v>70</v>
      </c>
    </row>
    <row r="8977" spans="1:12" x14ac:dyDescent="0.3">
      <c r="A8977" s="1">
        <v>6071</v>
      </c>
      <c r="B8977" s="1">
        <v>2693</v>
      </c>
      <c r="C8977" s="3">
        <v>44971</v>
      </c>
      <c r="D8977" s="4">
        <v>0.75093750000000004</v>
      </c>
      <c r="E8977" s="1">
        <v>121</v>
      </c>
      <c r="F8977">
        <v>4.99</v>
      </c>
      <c r="G8977" s="1" t="s">
        <v>51</v>
      </c>
      <c r="H8977" t="s">
        <v>49</v>
      </c>
      <c r="I8977">
        <v>18</v>
      </c>
      <c r="J8977" t="s">
        <v>64</v>
      </c>
      <c r="K8977">
        <v>2</v>
      </c>
      <c r="L8977" t="s">
        <v>70</v>
      </c>
    </row>
    <row r="8978" spans="1:12" x14ac:dyDescent="0.3">
      <c r="A8978" s="1">
        <v>6072</v>
      </c>
      <c r="B8978" s="1">
        <v>2694</v>
      </c>
      <c r="C8978" s="3">
        <v>44971</v>
      </c>
      <c r="D8978" s="4">
        <v>0.75699074074074069</v>
      </c>
      <c r="E8978" s="1">
        <v>116</v>
      </c>
      <c r="F8978">
        <v>3.99</v>
      </c>
      <c r="G8978" s="1" t="s">
        <v>51</v>
      </c>
      <c r="H8978" t="s">
        <v>49</v>
      </c>
      <c r="I8978">
        <v>18</v>
      </c>
      <c r="J8978" t="s">
        <v>64</v>
      </c>
      <c r="K8978">
        <v>2</v>
      </c>
      <c r="L8978" t="s">
        <v>70</v>
      </c>
    </row>
    <row r="8979" spans="1:12" x14ac:dyDescent="0.3">
      <c r="A8979" s="1">
        <v>6073</v>
      </c>
      <c r="B8979" s="1">
        <v>2695</v>
      </c>
      <c r="C8979" s="3">
        <v>44971</v>
      </c>
      <c r="D8979" s="4">
        <v>0.76060185185185181</v>
      </c>
      <c r="E8979" s="1">
        <v>101</v>
      </c>
      <c r="F8979">
        <v>5.99</v>
      </c>
      <c r="G8979" s="1" t="s">
        <v>51</v>
      </c>
      <c r="H8979" t="s">
        <v>49</v>
      </c>
      <c r="I8979">
        <v>18</v>
      </c>
      <c r="J8979" t="s">
        <v>64</v>
      </c>
      <c r="K8979">
        <v>2</v>
      </c>
      <c r="L8979" t="s">
        <v>70</v>
      </c>
    </row>
    <row r="8980" spans="1:12" x14ac:dyDescent="0.3">
      <c r="A8980" s="1">
        <v>6074</v>
      </c>
      <c r="B8980" s="1">
        <v>2695</v>
      </c>
      <c r="C8980" s="3">
        <v>44971</v>
      </c>
      <c r="D8980" s="4">
        <v>0.76060185185185181</v>
      </c>
      <c r="E8980" s="1">
        <v>102</v>
      </c>
      <c r="F8980">
        <v>6.79</v>
      </c>
      <c r="G8980" s="1" t="s">
        <v>51</v>
      </c>
      <c r="H8980" t="s">
        <v>49</v>
      </c>
      <c r="I8980">
        <v>18</v>
      </c>
      <c r="J8980" t="s">
        <v>64</v>
      </c>
      <c r="K8980">
        <v>2</v>
      </c>
      <c r="L8980" t="s">
        <v>70</v>
      </c>
    </row>
    <row r="8981" spans="1:12" x14ac:dyDescent="0.3">
      <c r="A8981" s="1">
        <v>6075</v>
      </c>
      <c r="B8981" s="1">
        <v>2696</v>
      </c>
      <c r="C8981" s="3">
        <v>44971</v>
      </c>
      <c r="D8981" s="4">
        <v>0.77289351851851851</v>
      </c>
      <c r="E8981" s="1">
        <v>109</v>
      </c>
      <c r="F8981">
        <v>6.49</v>
      </c>
      <c r="G8981" s="1" t="s">
        <v>51</v>
      </c>
      <c r="H8981" t="s">
        <v>49</v>
      </c>
      <c r="I8981">
        <v>18</v>
      </c>
      <c r="J8981" t="s">
        <v>64</v>
      </c>
      <c r="K8981">
        <v>2</v>
      </c>
      <c r="L8981" t="s">
        <v>70</v>
      </c>
    </row>
    <row r="8982" spans="1:12" x14ac:dyDescent="0.3">
      <c r="A8982" s="1">
        <v>6076</v>
      </c>
      <c r="B8982" s="1">
        <v>2696</v>
      </c>
      <c r="C8982" s="3">
        <v>44971</v>
      </c>
      <c r="D8982" s="4">
        <v>0.77289351851851851</v>
      </c>
      <c r="E8982" s="1">
        <v>120</v>
      </c>
      <c r="F8982">
        <v>7.99</v>
      </c>
      <c r="G8982" s="1" t="s">
        <v>51</v>
      </c>
      <c r="H8982" t="s">
        <v>49</v>
      </c>
      <c r="I8982">
        <v>18</v>
      </c>
      <c r="J8982" t="s">
        <v>64</v>
      </c>
      <c r="K8982">
        <v>2</v>
      </c>
      <c r="L8982" t="s">
        <v>70</v>
      </c>
    </row>
    <row r="8983" spans="1:12" x14ac:dyDescent="0.3">
      <c r="A8983" s="1">
        <v>6077</v>
      </c>
      <c r="B8983" s="1">
        <v>2696</v>
      </c>
      <c r="C8983" s="3">
        <v>44971</v>
      </c>
      <c r="D8983" s="4">
        <v>0.77289351851851851</v>
      </c>
      <c r="E8983" s="1">
        <v>120</v>
      </c>
      <c r="F8983">
        <v>7.99</v>
      </c>
      <c r="G8983" s="1" t="s">
        <v>51</v>
      </c>
      <c r="H8983" t="s">
        <v>49</v>
      </c>
      <c r="I8983">
        <v>18</v>
      </c>
      <c r="J8983" t="s">
        <v>64</v>
      </c>
      <c r="K8983">
        <v>2</v>
      </c>
      <c r="L8983" t="s">
        <v>70</v>
      </c>
    </row>
    <row r="8984" spans="1:12" x14ac:dyDescent="0.3">
      <c r="A8984" s="1">
        <v>6078</v>
      </c>
      <c r="B8984" s="1">
        <v>2697</v>
      </c>
      <c r="C8984" s="3">
        <v>44971</v>
      </c>
      <c r="D8984" s="4">
        <v>0.78006944444444448</v>
      </c>
      <c r="E8984" s="1">
        <v>109</v>
      </c>
      <c r="F8984">
        <v>6.49</v>
      </c>
      <c r="G8984" s="1" t="s">
        <v>51</v>
      </c>
      <c r="H8984" t="s">
        <v>49</v>
      </c>
      <c r="I8984">
        <v>18</v>
      </c>
      <c r="J8984" t="s">
        <v>64</v>
      </c>
      <c r="K8984">
        <v>2</v>
      </c>
      <c r="L8984" t="s">
        <v>70</v>
      </c>
    </row>
    <row r="8985" spans="1:12" x14ac:dyDescent="0.3">
      <c r="A8985" s="1">
        <v>6079</v>
      </c>
      <c r="B8985" s="1">
        <v>2697</v>
      </c>
      <c r="C8985" s="3">
        <v>44971</v>
      </c>
      <c r="D8985" s="4">
        <v>0.78006944444444448</v>
      </c>
      <c r="E8985" s="1">
        <v>129</v>
      </c>
      <c r="F8985">
        <v>6.49</v>
      </c>
      <c r="G8985" s="1" t="s">
        <v>51</v>
      </c>
      <c r="H8985" t="s">
        <v>49</v>
      </c>
      <c r="I8985">
        <v>18</v>
      </c>
      <c r="J8985" t="s">
        <v>64</v>
      </c>
      <c r="K8985">
        <v>2</v>
      </c>
      <c r="L8985" t="s">
        <v>70</v>
      </c>
    </row>
    <row r="8986" spans="1:12" x14ac:dyDescent="0.3">
      <c r="A8986" s="1">
        <v>6080</v>
      </c>
      <c r="B8986" s="1">
        <v>2697</v>
      </c>
      <c r="C8986" s="3">
        <v>44971</v>
      </c>
      <c r="D8986" s="4">
        <v>0.78006944444444448</v>
      </c>
      <c r="E8986" s="1">
        <v>121</v>
      </c>
      <c r="F8986">
        <v>6.49</v>
      </c>
      <c r="G8986" s="1" t="s">
        <v>51</v>
      </c>
      <c r="H8986" t="s">
        <v>49</v>
      </c>
      <c r="I8986">
        <v>18</v>
      </c>
      <c r="J8986" t="s">
        <v>64</v>
      </c>
      <c r="K8986">
        <v>2</v>
      </c>
      <c r="L8986" t="s">
        <v>70</v>
      </c>
    </row>
    <row r="8987" spans="1:12" x14ac:dyDescent="0.3">
      <c r="A8987" s="1">
        <v>6081</v>
      </c>
      <c r="B8987" s="1">
        <v>2697</v>
      </c>
      <c r="C8987" s="3">
        <v>44971</v>
      </c>
      <c r="D8987" s="4">
        <v>0.78006944444444448</v>
      </c>
      <c r="E8987" s="1">
        <v>122</v>
      </c>
      <c r="F8987">
        <v>6.49</v>
      </c>
      <c r="G8987" s="1" t="s">
        <v>51</v>
      </c>
      <c r="H8987" t="s">
        <v>49</v>
      </c>
      <c r="I8987">
        <v>18</v>
      </c>
      <c r="J8987" t="s">
        <v>64</v>
      </c>
      <c r="K8987">
        <v>2</v>
      </c>
      <c r="L8987" t="s">
        <v>70</v>
      </c>
    </row>
    <row r="8988" spans="1:12" x14ac:dyDescent="0.3">
      <c r="A8988" s="1">
        <v>6082</v>
      </c>
      <c r="B8988" s="1">
        <v>2698</v>
      </c>
      <c r="C8988" s="3">
        <v>44971</v>
      </c>
      <c r="D8988" s="4">
        <v>0.78009259259259256</v>
      </c>
      <c r="E8988" s="1">
        <v>104</v>
      </c>
      <c r="F8988">
        <v>3.49</v>
      </c>
      <c r="G8988" s="1" t="s">
        <v>51</v>
      </c>
      <c r="H8988" t="s">
        <v>49</v>
      </c>
      <c r="I8988">
        <v>18</v>
      </c>
      <c r="J8988" t="s">
        <v>64</v>
      </c>
      <c r="K8988">
        <v>2</v>
      </c>
      <c r="L8988" t="s">
        <v>70</v>
      </c>
    </row>
    <row r="8989" spans="1:12" x14ac:dyDescent="0.3">
      <c r="A8989" s="1">
        <v>6083</v>
      </c>
      <c r="B8989" s="1">
        <v>2698</v>
      </c>
      <c r="C8989" s="3">
        <v>44971</v>
      </c>
      <c r="D8989" s="4">
        <v>0.78009259259259256</v>
      </c>
      <c r="E8989" s="1">
        <v>130</v>
      </c>
      <c r="F8989">
        <v>9.99</v>
      </c>
      <c r="G8989" s="1" t="s">
        <v>51</v>
      </c>
      <c r="H8989" t="s">
        <v>49</v>
      </c>
      <c r="I8989">
        <v>18</v>
      </c>
      <c r="J8989" t="s">
        <v>64</v>
      </c>
      <c r="K8989">
        <v>2</v>
      </c>
      <c r="L8989" t="s">
        <v>70</v>
      </c>
    </row>
    <row r="8990" spans="1:12" x14ac:dyDescent="0.3">
      <c r="A8990" s="1">
        <v>6084</v>
      </c>
      <c r="B8990" s="1">
        <v>2699</v>
      </c>
      <c r="C8990" s="3">
        <v>44971</v>
      </c>
      <c r="D8990" s="4">
        <v>0.78075231481481477</v>
      </c>
      <c r="E8990" s="1">
        <v>125</v>
      </c>
      <c r="F8990">
        <v>8.99</v>
      </c>
      <c r="G8990" s="1" t="s">
        <v>51</v>
      </c>
      <c r="H8990" t="s">
        <v>49</v>
      </c>
      <c r="I8990">
        <v>18</v>
      </c>
      <c r="J8990" t="s">
        <v>64</v>
      </c>
      <c r="K8990">
        <v>2</v>
      </c>
      <c r="L8990" t="s">
        <v>70</v>
      </c>
    </row>
    <row r="8991" spans="1:12" x14ac:dyDescent="0.3">
      <c r="A8991" s="1">
        <v>6085</v>
      </c>
      <c r="B8991" s="1">
        <v>2699</v>
      </c>
      <c r="C8991" s="3">
        <v>44971</v>
      </c>
      <c r="D8991" s="4">
        <v>0.78075231481481477</v>
      </c>
      <c r="E8991" s="1">
        <v>129</v>
      </c>
      <c r="F8991">
        <v>8.99</v>
      </c>
      <c r="G8991" s="1" t="s">
        <v>51</v>
      </c>
      <c r="H8991" t="s">
        <v>49</v>
      </c>
      <c r="I8991">
        <v>18</v>
      </c>
      <c r="J8991" t="s">
        <v>64</v>
      </c>
      <c r="K8991">
        <v>2</v>
      </c>
      <c r="L8991" t="s">
        <v>70</v>
      </c>
    </row>
    <row r="8992" spans="1:12" x14ac:dyDescent="0.3">
      <c r="A8992" s="1">
        <v>6086</v>
      </c>
      <c r="B8992" s="1">
        <v>2699</v>
      </c>
      <c r="C8992" s="3">
        <v>44971</v>
      </c>
      <c r="D8992" s="4">
        <v>0.78075231481481477</v>
      </c>
      <c r="E8992" s="1">
        <v>120</v>
      </c>
      <c r="F8992">
        <v>7.99</v>
      </c>
      <c r="G8992" s="1" t="s">
        <v>51</v>
      </c>
      <c r="H8992" t="s">
        <v>49</v>
      </c>
      <c r="I8992">
        <v>18</v>
      </c>
      <c r="J8992" t="s">
        <v>64</v>
      </c>
      <c r="K8992">
        <v>2</v>
      </c>
      <c r="L8992" t="s">
        <v>70</v>
      </c>
    </row>
    <row r="8993" spans="1:12" x14ac:dyDescent="0.3">
      <c r="A8993" s="1">
        <v>6087</v>
      </c>
      <c r="B8993" s="1">
        <v>2699</v>
      </c>
      <c r="C8993" s="3">
        <v>44971</v>
      </c>
      <c r="D8993" s="4">
        <v>0.78075231481481477</v>
      </c>
      <c r="E8993" s="1">
        <v>106</v>
      </c>
      <c r="F8993">
        <v>2.89</v>
      </c>
      <c r="G8993" s="1" t="s">
        <v>51</v>
      </c>
      <c r="H8993" t="s">
        <v>49</v>
      </c>
      <c r="I8993">
        <v>18</v>
      </c>
      <c r="J8993" t="s">
        <v>64</v>
      </c>
      <c r="K8993">
        <v>2</v>
      </c>
      <c r="L8993" t="s">
        <v>70</v>
      </c>
    </row>
    <row r="8994" spans="1:12" x14ac:dyDescent="0.3">
      <c r="A8994" s="1">
        <v>6088</v>
      </c>
      <c r="B8994" s="1">
        <v>2700</v>
      </c>
      <c r="C8994" s="3">
        <v>44971</v>
      </c>
      <c r="D8994" s="4">
        <v>0.78303240740740743</v>
      </c>
      <c r="E8994" s="1">
        <v>108</v>
      </c>
      <c r="F8994">
        <v>2.89</v>
      </c>
      <c r="G8994" s="1" t="s">
        <v>51</v>
      </c>
      <c r="H8994" t="s">
        <v>49</v>
      </c>
      <c r="I8994">
        <v>18</v>
      </c>
      <c r="J8994" t="s">
        <v>64</v>
      </c>
      <c r="K8994">
        <v>2</v>
      </c>
      <c r="L8994" t="s">
        <v>70</v>
      </c>
    </row>
    <row r="8995" spans="1:12" x14ac:dyDescent="0.3">
      <c r="A8995" s="1">
        <v>6089</v>
      </c>
      <c r="B8995" s="1">
        <v>2700</v>
      </c>
      <c r="C8995" s="3">
        <v>44971</v>
      </c>
      <c r="D8995" s="4">
        <v>0.78303240740740743</v>
      </c>
      <c r="E8995" s="1">
        <v>124</v>
      </c>
      <c r="F8995">
        <v>2.89</v>
      </c>
      <c r="G8995" s="1" t="s">
        <v>51</v>
      </c>
      <c r="H8995" t="s">
        <v>49</v>
      </c>
      <c r="I8995">
        <v>18</v>
      </c>
      <c r="J8995" t="s">
        <v>64</v>
      </c>
      <c r="K8995">
        <v>2</v>
      </c>
      <c r="L8995" t="s">
        <v>70</v>
      </c>
    </row>
    <row r="8996" spans="1:12" x14ac:dyDescent="0.3">
      <c r="A8996" s="1">
        <v>6090</v>
      </c>
      <c r="B8996" s="1">
        <v>2700</v>
      </c>
      <c r="C8996" s="3">
        <v>44971</v>
      </c>
      <c r="D8996" s="4">
        <v>0.78303240740740743</v>
      </c>
      <c r="E8996" s="1">
        <v>126</v>
      </c>
      <c r="F8996">
        <v>2.89</v>
      </c>
      <c r="G8996" s="1" t="s">
        <v>51</v>
      </c>
      <c r="H8996" t="s">
        <v>49</v>
      </c>
      <c r="I8996">
        <v>18</v>
      </c>
      <c r="J8996" t="s">
        <v>64</v>
      </c>
      <c r="K8996">
        <v>2</v>
      </c>
      <c r="L8996" t="s">
        <v>70</v>
      </c>
    </row>
    <row r="8997" spans="1:12" x14ac:dyDescent="0.3">
      <c r="A8997" s="1">
        <v>6091</v>
      </c>
      <c r="B8997" s="1">
        <v>2700</v>
      </c>
      <c r="C8997" s="3">
        <v>44971</v>
      </c>
      <c r="D8997" s="4">
        <v>0.78303240740740743</v>
      </c>
      <c r="E8997" s="1">
        <v>128</v>
      </c>
      <c r="F8997">
        <v>5.49</v>
      </c>
      <c r="G8997" s="1" t="s">
        <v>51</v>
      </c>
      <c r="H8997" t="s">
        <v>49</v>
      </c>
      <c r="I8997">
        <v>18</v>
      </c>
      <c r="J8997" t="s">
        <v>64</v>
      </c>
      <c r="K8997">
        <v>2</v>
      </c>
      <c r="L8997" t="s">
        <v>70</v>
      </c>
    </row>
    <row r="8998" spans="1:12" x14ac:dyDescent="0.3">
      <c r="A8998" s="1">
        <v>6092</v>
      </c>
      <c r="B8998" s="1">
        <v>2701</v>
      </c>
      <c r="C8998" s="3">
        <v>44971</v>
      </c>
      <c r="D8998" s="4">
        <v>0.78723379629629631</v>
      </c>
      <c r="E8998" s="1">
        <v>117</v>
      </c>
      <c r="F8998">
        <v>2.79</v>
      </c>
      <c r="G8998" s="1" t="s">
        <v>51</v>
      </c>
      <c r="H8998" t="s">
        <v>49</v>
      </c>
      <c r="I8998">
        <v>18</v>
      </c>
      <c r="J8998" t="s">
        <v>64</v>
      </c>
      <c r="K8998">
        <v>2</v>
      </c>
      <c r="L8998" t="s">
        <v>70</v>
      </c>
    </row>
    <row r="8999" spans="1:12" x14ac:dyDescent="0.3">
      <c r="A8999" s="1">
        <v>6093</v>
      </c>
      <c r="B8999" s="1">
        <v>2702</v>
      </c>
      <c r="C8999" s="3">
        <v>44971</v>
      </c>
      <c r="D8999" s="4">
        <v>0.7878356481481481</v>
      </c>
      <c r="E8999" s="1">
        <v>116</v>
      </c>
      <c r="F8999">
        <v>3.99</v>
      </c>
      <c r="G8999" s="1" t="s">
        <v>51</v>
      </c>
      <c r="H8999" t="s">
        <v>49</v>
      </c>
      <c r="I8999">
        <v>18</v>
      </c>
      <c r="J8999" t="s">
        <v>64</v>
      </c>
      <c r="K8999">
        <v>2</v>
      </c>
      <c r="L8999" t="s">
        <v>70</v>
      </c>
    </row>
    <row r="9000" spans="1:12" x14ac:dyDescent="0.3">
      <c r="A9000" s="1">
        <v>6094</v>
      </c>
      <c r="B9000" s="1">
        <v>2702</v>
      </c>
      <c r="C9000" s="3">
        <v>44971</v>
      </c>
      <c r="D9000" s="4">
        <v>0.7878356481481481</v>
      </c>
      <c r="E9000" s="1">
        <v>108</v>
      </c>
      <c r="F9000">
        <v>3.99</v>
      </c>
      <c r="G9000" s="1" t="s">
        <v>51</v>
      </c>
      <c r="H9000" t="s">
        <v>49</v>
      </c>
      <c r="I9000">
        <v>18</v>
      </c>
      <c r="J9000" t="s">
        <v>64</v>
      </c>
      <c r="K9000">
        <v>2</v>
      </c>
      <c r="L9000" t="s">
        <v>70</v>
      </c>
    </row>
    <row r="9001" spans="1:12" x14ac:dyDescent="0.3">
      <c r="A9001" s="1">
        <v>6095</v>
      </c>
      <c r="B9001" s="1">
        <v>2702</v>
      </c>
      <c r="C9001" s="3">
        <v>44971</v>
      </c>
      <c r="D9001" s="4">
        <v>0.7878356481481481</v>
      </c>
      <c r="E9001" s="1">
        <v>105</v>
      </c>
      <c r="F9001">
        <v>4.49</v>
      </c>
      <c r="G9001" s="1" t="s">
        <v>51</v>
      </c>
      <c r="H9001" t="s">
        <v>49</v>
      </c>
      <c r="I9001">
        <v>18</v>
      </c>
      <c r="J9001" t="s">
        <v>64</v>
      </c>
      <c r="K9001">
        <v>2</v>
      </c>
      <c r="L9001" t="s">
        <v>70</v>
      </c>
    </row>
    <row r="9002" spans="1:12" x14ac:dyDescent="0.3">
      <c r="A9002" s="1">
        <v>7054</v>
      </c>
      <c r="B9002" s="1">
        <v>3111</v>
      </c>
      <c r="C9002" s="3">
        <v>44978</v>
      </c>
      <c r="D9002" s="4">
        <v>0.75812500000000005</v>
      </c>
      <c r="E9002" s="1">
        <v>116</v>
      </c>
      <c r="F9002">
        <v>3.99</v>
      </c>
      <c r="G9002" s="1" t="s">
        <v>51</v>
      </c>
      <c r="H9002" t="s">
        <v>49</v>
      </c>
      <c r="I9002">
        <v>18</v>
      </c>
      <c r="J9002" t="s">
        <v>64</v>
      </c>
      <c r="K9002">
        <v>2</v>
      </c>
      <c r="L9002" t="s">
        <v>70</v>
      </c>
    </row>
    <row r="9003" spans="1:12" x14ac:dyDescent="0.3">
      <c r="A9003" s="1">
        <v>7055</v>
      </c>
      <c r="B9003" s="1">
        <v>3111</v>
      </c>
      <c r="C9003" s="3">
        <v>44978</v>
      </c>
      <c r="D9003" s="4">
        <v>0.75812500000000005</v>
      </c>
      <c r="E9003" s="1">
        <v>106</v>
      </c>
      <c r="F9003">
        <v>2.89</v>
      </c>
      <c r="G9003" s="1" t="s">
        <v>51</v>
      </c>
      <c r="H9003" t="s">
        <v>49</v>
      </c>
      <c r="I9003">
        <v>18</v>
      </c>
      <c r="J9003" t="s">
        <v>64</v>
      </c>
      <c r="K9003">
        <v>2</v>
      </c>
      <c r="L9003" t="s">
        <v>70</v>
      </c>
    </row>
    <row r="9004" spans="1:12" x14ac:dyDescent="0.3">
      <c r="A9004" s="1">
        <v>7056</v>
      </c>
      <c r="B9004" s="1">
        <v>3112</v>
      </c>
      <c r="C9004" s="3">
        <v>44978</v>
      </c>
      <c r="D9004" s="4">
        <v>0.75870370370370366</v>
      </c>
      <c r="E9004" s="1">
        <v>115</v>
      </c>
      <c r="F9004">
        <v>2.99</v>
      </c>
      <c r="G9004" s="1" t="s">
        <v>51</v>
      </c>
      <c r="H9004" t="s">
        <v>49</v>
      </c>
      <c r="I9004">
        <v>18</v>
      </c>
      <c r="J9004" t="s">
        <v>64</v>
      </c>
      <c r="K9004">
        <v>2</v>
      </c>
      <c r="L9004" t="s">
        <v>70</v>
      </c>
    </row>
    <row r="9005" spans="1:12" x14ac:dyDescent="0.3">
      <c r="A9005" s="1">
        <v>7057</v>
      </c>
      <c r="B9005" s="1">
        <v>3112</v>
      </c>
      <c r="C9005" s="3">
        <v>44978</v>
      </c>
      <c r="D9005" s="4">
        <v>0.75870370370370366</v>
      </c>
      <c r="E9005" s="1">
        <v>125</v>
      </c>
      <c r="F9005">
        <v>8.99</v>
      </c>
      <c r="G9005" s="1" t="s">
        <v>51</v>
      </c>
      <c r="H9005" t="s">
        <v>49</v>
      </c>
      <c r="I9005">
        <v>18</v>
      </c>
      <c r="J9005" t="s">
        <v>64</v>
      </c>
      <c r="K9005">
        <v>2</v>
      </c>
      <c r="L9005" t="s">
        <v>70</v>
      </c>
    </row>
    <row r="9006" spans="1:12" x14ac:dyDescent="0.3">
      <c r="A9006" s="1">
        <v>7058</v>
      </c>
      <c r="B9006" s="1">
        <v>3112</v>
      </c>
      <c r="C9006" s="3">
        <v>44978</v>
      </c>
      <c r="D9006" s="4">
        <v>0.75870370370370366</v>
      </c>
      <c r="E9006" s="1">
        <v>127</v>
      </c>
      <c r="F9006">
        <v>8.99</v>
      </c>
      <c r="G9006" s="1" t="s">
        <v>51</v>
      </c>
      <c r="H9006" t="s">
        <v>49</v>
      </c>
      <c r="I9006">
        <v>18</v>
      </c>
      <c r="J9006" t="s">
        <v>64</v>
      </c>
      <c r="K9006">
        <v>2</v>
      </c>
      <c r="L9006" t="s">
        <v>70</v>
      </c>
    </row>
    <row r="9007" spans="1:12" x14ac:dyDescent="0.3">
      <c r="A9007" s="1">
        <v>7059</v>
      </c>
      <c r="B9007" s="1">
        <v>3112</v>
      </c>
      <c r="C9007" s="3">
        <v>44978</v>
      </c>
      <c r="D9007" s="4">
        <v>0.75870370370370366</v>
      </c>
      <c r="E9007" s="1">
        <v>132</v>
      </c>
      <c r="F9007">
        <v>8.99</v>
      </c>
      <c r="G9007" s="1" t="s">
        <v>51</v>
      </c>
      <c r="H9007" t="s">
        <v>49</v>
      </c>
      <c r="I9007">
        <v>18</v>
      </c>
      <c r="J9007" t="s">
        <v>64</v>
      </c>
      <c r="K9007">
        <v>2</v>
      </c>
      <c r="L9007" t="s">
        <v>70</v>
      </c>
    </row>
    <row r="9008" spans="1:12" x14ac:dyDescent="0.3">
      <c r="A9008" s="1">
        <v>7060</v>
      </c>
      <c r="B9008" s="1">
        <v>3113</v>
      </c>
      <c r="C9008" s="3">
        <v>44978</v>
      </c>
      <c r="D9008" s="4">
        <v>0.75928240740740738</v>
      </c>
      <c r="E9008" s="1">
        <v>116</v>
      </c>
      <c r="F9008">
        <v>3.99</v>
      </c>
      <c r="G9008" s="1" t="s">
        <v>51</v>
      </c>
      <c r="H9008" t="s">
        <v>49</v>
      </c>
      <c r="I9008">
        <v>18</v>
      </c>
      <c r="J9008" t="s">
        <v>64</v>
      </c>
      <c r="K9008">
        <v>2</v>
      </c>
      <c r="L9008" t="s">
        <v>70</v>
      </c>
    </row>
    <row r="9009" spans="1:12" x14ac:dyDescent="0.3">
      <c r="A9009" s="1">
        <v>7061</v>
      </c>
      <c r="B9009" s="1">
        <v>3113</v>
      </c>
      <c r="C9009" s="3">
        <v>44978</v>
      </c>
      <c r="D9009" s="4">
        <v>0.75928240740740738</v>
      </c>
      <c r="E9009" s="1">
        <v>108</v>
      </c>
      <c r="F9009">
        <v>3.99</v>
      </c>
      <c r="G9009" s="1" t="s">
        <v>51</v>
      </c>
      <c r="H9009" t="s">
        <v>49</v>
      </c>
      <c r="I9009">
        <v>18</v>
      </c>
      <c r="J9009" t="s">
        <v>64</v>
      </c>
      <c r="K9009">
        <v>2</v>
      </c>
      <c r="L9009" t="s">
        <v>70</v>
      </c>
    </row>
    <row r="9010" spans="1:12" x14ac:dyDescent="0.3">
      <c r="A9010" s="1">
        <v>7062</v>
      </c>
      <c r="B9010" s="1">
        <v>3114</v>
      </c>
      <c r="C9010" s="3">
        <v>44978</v>
      </c>
      <c r="D9010" s="4">
        <v>0.75959490740740743</v>
      </c>
      <c r="E9010" s="1">
        <v>102</v>
      </c>
      <c r="F9010">
        <v>6.79</v>
      </c>
      <c r="G9010" s="1" t="s">
        <v>51</v>
      </c>
      <c r="H9010" t="s">
        <v>49</v>
      </c>
      <c r="I9010">
        <v>18</v>
      </c>
      <c r="J9010" t="s">
        <v>64</v>
      </c>
      <c r="K9010">
        <v>2</v>
      </c>
      <c r="L9010" t="s">
        <v>70</v>
      </c>
    </row>
    <row r="9011" spans="1:12" x14ac:dyDescent="0.3">
      <c r="A9011" s="1">
        <v>7063</v>
      </c>
      <c r="B9011" s="1">
        <v>3115</v>
      </c>
      <c r="C9011" s="3">
        <v>44978</v>
      </c>
      <c r="D9011" s="4">
        <v>0.76081018518518517</v>
      </c>
      <c r="E9011" s="1">
        <v>132</v>
      </c>
      <c r="F9011">
        <v>6.79</v>
      </c>
      <c r="G9011" s="1" t="s">
        <v>51</v>
      </c>
      <c r="H9011" t="s">
        <v>49</v>
      </c>
      <c r="I9011">
        <v>18</v>
      </c>
      <c r="J9011" t="s">
        <v>64</v>
      </c>
      <c r="K9011">
        <v>2</v>
      </c>
      <c r="L9011" t="s">
        <v>70</v>
      </c>
    </row>
    <row r="9012" spans="1:12" x14ac:dyDescent="0.3">
      <c r="A9012" s="1">
        <v>7064</v>
      </c>
      <c r="B9012" s="1">
        <v>3116</v>
      </c>
      <c r="C9012" s="3">
        <v>44978</v>
      </c>
      <c r="D9012" s="4">
        <v>0.76976851851851846</v>
      </c>
      <c r="E9012" s="1">
        <v>124</v>
      </c>
      <c r="F9012">
        <v>6.79</v>
      </c>
      <c r="G9012" s="1" t="s">
        <v>51</v>
      </c>
      <c r="H9012" t="s">
        <v>49</v>
      </c>
      <c r="I9012">
        <v>18</v>
      </c>
      <c r="J9012" t="s">
        <v>64</v>
      </c>
      <c r="K9012">
        <v>2</v>
      </c>
      <c r="L9012" t="s">
        <v>70</v>
      </c>
    </row>
    <row r="9013" spans="1:12" x14ac:dyDescent="0.3">
      <c r="A9013" s="1">
        <v>7065</v>
      </c>
      <c r="B9013" s="1">
        <v>3116</v>
      </c>
      <c r="C9013" s="3">
        <v>44978</v>
      </c>
      <c r="D9013" s="4">
        <v>0.76976851851851846</v>
      </c>
      <c r="E9013" s="1">
        <v>110</v>
      </c>
      <c r="F9013">
        <v>4.99</v>
      </c>
      <c r="G9013" s="1" t="s">
        <v>51</v>
      </c>
      <c r="H9013" t="s">
        <v>49</v>
      </c>
      <c r="I9013">
        <v>18</v>
      </c>
      <c r="J9013" t="s">
        <v>64</v>
      </c>
      <c r="K9013">
        <v>2</v>
      </c>
      <c r="L9013" t="s">
        <v>70</v>
      </c>
    </row>
    <row r="9014" spans="1:12" x14ac:dyDescent="0.3">
      <c r="A9014" s="1">
        <v>7066</v>
      </c>
      <c r="B9014" s="1">
        <v>3117</v>
      </c>
      <c r="C9014" s="3">
        <v>44978</v>
      </c>
      <c r="D9014" s="4">
        <v>0.78325231481481483</v>
      </c>
      <c r="E9014" s="1">
        <v>113</v>
      </c>
      <c r="F9014">
        <v>4.99</v>
      </c>
      <c r="G9014" s="1" t="s">
        <v>51</v>
      </c>
      <c r="H9014" t="s">
        <v>49</v>
      </c>
      <c r="I9014">
        <v>18</v>
      </c>
      <c r="J9014" t="s">
        <v>64</v>
      </c>
      <c r="K9014">
        <v>2</v>
      </c>
      <c r="L9014" t="s">
        <v>70</v>
      </c>
    </row>
    <row r="9015" spans="1:12" x14ac:dyDescent="0.3">
      <c r="A9015" s="1">
        <v>7972</v>
      </c>
      <c r="B9015" s="1">
        <v>3502</v>
      </c>
      <c r="C9015" s="3">
        <v>44985</v>
      </c>
      <c r="D9015" s="4">
        <v>0.75160879629629629</v>
      </c>
      <c r="E9015" s="1">
        <v>103</v>
      </c>
      <c r="F9015">
        <v>1.99</v>
      </c>
      <c r="G9015" s="1" t="s">
        <v>51</v>
      </c>
      <c r="H9015" t="s">
        <v>49</v>
      </c>
      <c r="I9015">
        <v>18</v>
      </c>
      <c r="J9015" t="s">
        <v>64</v>
      </c>
      <c r="K9015">
        <v>2</v>
      </c>
      <c r="L9015" t="s">
        <v>70</v>
      </c>
    </row>
    <row r="9016" spans="1:12" x14ac:dyDescent="0.3">
      <c r="A9016" s="1">
        <v>7973</v>
      </c>
      <c r="B9016" s="1">
        <v>3502</v>
      </c>
      <c r="C9016" s="3">
        <v>44985</v>
      </c>
      <c r="D9016" s="4">
        <v>0.75160879629629629</v>
      </c>
      <c r="E9016" s="1">
        <v>127</v>
      </c>
      <c r="F9016">
        <v>1.99</v>
      </c>
      <c r="G9016" s="1" t="s">
        <v>51</v>
      </c>
      <c r="H9016" t="s">
        <v>49</v>
      </c>
      <c r="I9016">
        <v>18</v>
      </c>
      <c r="J9016" t="s">
        <v>64</v>
      </c>
      <c r="K9016">
        <v>2</v>
      </c>
      <c r="L9016" t="s">
        <v>70</v>
      </c>
    </row>
    <row r="9017" spans="1:12" x14ac:dyDescent="0.3">
      <c r="A9017" s="1">
        <v>7974</v>
      </c>
      <c r="B9017" s="1">
        <v>3502</v>
      </c>
      <c r="C9017" s="3">
        <v>44985</v>
      </c>
      <c r="D9017" s="4">
        <v>0.75160879629629629</v>
      </c>
      <c r="E9017" s="1">
        <v>105</v>
      </c>
      <c r="F9017">
        <v>4.49</v>
      </c>
      <c r="G9017" s="1" t="s">
        <v>51</v>
      </c>
      <c r="H9017" t="s">
        <v>49</v>
      </c>
      <c r="I9017">
        <v>18</v>
      </c>
      <c r="J9017" t="s">
        <v>64</v>
      </c>
      <c r="K9017">
        <v>2</v>
      </c>
      <c r="L9017" t="s">
        <v>70</v>
      </c>
    </row>
    <row r="9018" spans="1:12" x14ac:dyDescent="0.3">
      <c r="A9018" s="1">
        <v>7975</v>
      </c>
      <c r="B9018" s="1">
        <v>3502</v>
      </c>
      <c r="C9018" s="3">
        <v>44985</v>
      </c>
      <c r="D9018" s="4">
        <v>0.75160879629629629</v>
      </c>
      <c r="E9018" s="1">
        <v>132</v>
      </c>
      <c r="F9018">
        <v>4.49</v>
      </c>
      <c r="G9018" s="1" t="s">
        <v>51</v>
      </c>
      <c r="H9018" t="s">
        <v>49</v>
      </c>
      <c r="I9018">
        <v>18</v>
      </c>
      <c r="J9018" t="s">
        <v>64</v>
      </c>
      <c r="K9018">
        <v>2</v>
      </c>
      <c r="L9018" t="s">
        <v>70</v>
      </c>
    </row>
    <row r="9019" spans="1:12" x14ac:dyDescent="0.3">
      <c r="A9019" s="1">
        <v>7976</v>
      </c>
      <c r="B9019" s="1">
        <v>3503</v>
      </c>
      <c r="C9019" s="3">
        <v>44985</v>
      </c>
      <c r="D9019" s="4">
        <v>0.76077546296296295</v>
      </c>
      <c r="E9019" s="1">
        <v>125</v>
      </c>
      <c r="F9019">
        <v>8.99</v>
      </c>
      <c r="G9019" s="1" t="s">
        <v>51</v>
      </c>
      <c r="H9019" t="s">
        <v>49</v>
      </c>
      <c r="I9019">
        <v>18</v>
      </c>
      <c r="J9019" t="s">
        <v>64</v>
      </c>
      <c r="K9019">
        <v>2</v>
      </c>
      <c r="L9019" t="s">
        <v>70</v>
      </c>
    </row>
    <row r="9020" spans="1:12" x14ac:dyDescent="0.3">
      <c r="A9020" s="1">
        <v>7977</v>
      </c>
      <c r="B9020" s="1">
        <v>3503</v>
      </c>
      <c r="C9020" s="3">
        <v>44985</v>
      </c>
      <c r="D9020" s="4">
        <v>0.76077546296296295</v>
      </c>
      <c r="E9020" s="1">
        <v>109</v>
      </c>
      <c r="F9020">
        <v>6.49</v>
      </c>
      <c r="G9020" s="1" t="s">
        <v>51</v>
      </c>
      <c r="H9020" t="s">
        <v>49</v>
      </c>
      <c r="I9020">
        <v>18</v>
      </c>
      <c r="J9020" t="s">
        <v>64</v>
      </c>
      <c r="K9020">
        <v>2</v>
      </c>
      <c r="L9020" t="s">
        <v>70</v>
      </c>
    </row>
    <row r="9021" spans="1:12" x14ac:dyDescent="0.3">
      <c r="A9021" s="1">
        <v>7978</v>
      </c>
      <c r="B9021" s="1">
        <v>3503</v>
      </c>
      <c r="C9021" s="3">
        <v>44985</v>
      </c>
      <c r="D9021" s="4">
        <v>0.76077546296296295</v>
      </c>
      <c r="E9021" s="1">
        <v>112</v>
      </c>
      <c r="F9021">
        <v>4.79</v>
      </c>
      <c r="G9021" s="1" t="s">
        <v>51</v>
      </c>
      <c r="H9021" t="s">
        <v>49</v>
      </c>
      <c r="I9021">
        <v>18</v>
      </c>
      <c r="J9021" t="s">
        <v>64</v>
      </c>
      <c r="K9021">
        <v>2</v>
      </c>
      <c r="L9021" t="s">
        <v>70</v>
      </c>
    </row>
    <row r="9022" spans="1:12" x14ac:dyDescent="0.3">
      <c r="A9022" s="1">
        <v>7979</v>
      </c>
      <c r="B9022" s="1">
        <v>3504</v>
      </c>
      <c r="C9022" s="3">
        <v>44985</v>
      </c>
      <c r="D9022" s="4">
        <v>0.7612268518518519</v>
      </c>
      <c r="E9022" s="1">
        <v>107</v>
      </c>
      <c r="F9022">
        <v>4.79</v>
      </c>
      <c r="G9022" s="1" t="s">
        <v>51</v>
      </c>
      <c r="H9022" t="s">
        <v>49</v>
      </c>
      <c r="I9022">
        <v>18</v>
      </c>
      <c r="J9022" t="s">
        <v>64</v>
      </c>
      <c r="K9022">
        <v>2</v>
      </c>
      <c r="L9022" t="s">
        <v>70</v>
      </c>
    </row>
    <row r="9023" spans="1:12" x14ac:dyDescent="0.3">
      <c r="A9023" s="1">
        <v>7980</v>
      </c>
      <c r="B9023" s="1">
        <v>3504</v>
      </c>
      <c r="C9023" s="3">
        <v>44985</v>
      </c>
      <c r="D9023" s="4">
        <v>0.7612268518518519</v>
      </c>
      <c r="E9023" s="1">
        <v>121</v>
      </c>
      <c r="F9023">
        <v>4.79</v>
      </c>
      <c r="G9023" s="1" t="s">
        <v>51</v>
      </c>
      <c r="H9023" t="s">
        <v>49</v>
      </c>
      <c r="I9023">
        <v>18</v>
      </c>
      <c r="J9023" t="s">
        <v>64</v>
      </c>
      <c r="K9023">
        <v>2</v>
      </c>
      <c r="L9023" t="s">
        <v>70</v>
      </c>
    </row>
    <row r="9024" spans="1:12" x14ac:dyDescent="0.3">
      <c r="A9024" s="1">
        <v>7981</v>
      </c>
      <c r="B9024" s="1">
        <v>3505</v>
      </c>
      <c r="C9024" s="3">
        <v>44985</v>
      </c>
      <c r="D9024" s="4">
        <v>0.77453703703703702</v>
      </c>
      <c r="E9024" s="1">
        <v>101</v>
      </c>
      <c r="F9024">
        <v>5.99</v>
      </c>
      <c r="G9024" s="1" t="s">
        <v>51</v>
      </c>
      <c r="H9024" t="s">
        <v>49</v>
      </c>
      <c r="I9024">
        <v>18</v>
      </c>
      <c r="J9024" t="s">
        <v>64</v>
      </c>
      <c r="K9024">
        <v>2</v>
      </c>
      <c r="L9024" t="s">
        <v>70</v>
      </c>
    </row>
    <row r="9025" spans="1:12" x14ac:dyDescent="0.3">
      <c r="A9025" s="1">
        <v>7982</v>
      </c>
      <c r="B9025" s="1">
        <v>3505</v>
      </c>
      <c r="C9025" s="3">
        <v>44985</v>
      </c>
      <c r="D9025" s="4">
        <v>0.77453703703703702</v>
      </c>
      <c r="E9025" s="1">
        <v>107</v>
      </c>
      <c r="F9025">
        <v>5.99</v>
      </c>
      <c r="G9025" s="1" t="s">
        <v>51</v>
      </c>
      <c r="H9025" t="s">
        <v>49</v>
      </c>
      <c r="I9025">
        <v>18</v>
      </c>
      <c r="J9025" t="s">
        <v>64</v>
      </c>
      <c r="K9025">
        <v>2</v>
      </c>
      <c r="L9025" t="s">
        <v>70</v>
      </c>
    </row>
    <row r="9026" spans="1:12" x14ac:dyDescent="0.3">
      <c r="A9026" s="1">
        <v>7983</v>
      </c>
      <c r="B9026" s="1">
        <v>3505</v>
      </c>
      <c r="C9026" s="3">
        <v>44985</v>
      </c>
      <c r="D9026" s="4">
        <v>0.77453703703703702</v>
      </c>
      <c r="E9026" s="1">
        <v>113</v>
      </c>
      <c r="F9026">
        <v>5.99</v>
      </c>
      <c r="G9026" s="1" t="s">
        <v>51</v>
      </c>
      <c r="H9026" t="s">
        <v>49</v>
      </c>
      <c r="I9026">
        <v>18</v>
      </c>
      <c r="J9026" t="s">
        <v>64</v>
      </c>
      <c r="K9026">
        <v>2</v>
      </c>
      <c r="L9026" t="s">
        <v>70</v>
      </c>
    </row>
    <row r="9027" spans="1:12" x14ac:dyDescent="0.3">
      <c r="A9027" s="1">
        <v>7984</v>
      </c>
      <c r="B9027" s="1">
        <v>3506</v>
      </c>
      <c r="C9027" s="3">
        <v>44985</v>
      </c>
      <c r="D9027" s="4">
        <v>0.77761574074074069</v>
      </c>
      <c r="E9027" s="1">
        <v>120</v>
      </c>
      <c r="F9027">
        <v>7.99</v>
      </c>
      <c r="G9027" s="1" t="s">
        <v>51</v>
      </c>
      <c r="H9027" t="s">
        <v>49</v>
      </c>
      <c r="I9027">
        <v>18</v>
      </c>
      <c r="J9027" t="s">
        <v>64</v>
      </c>
      <c r="K9027">
        <v>2</v>
      </c>
      <c r="L9027" t="s">
        <v>70</v>
      </c>
    </row>
    <row r="9028" spans="1:12" x14ac:dyDescent="0.3">
      <c r="A9028" s="1">
        <v>7985</v>
      </c>
      <c r="B9028" s="1">
        <v>3506</v>
      </c>
      <c r="C9028" s="3">
        <v>44985</v>
      </c>
      <c r="D9028" s="4">
        <v>0.77761574074074069</v>
      </c>
      <c r="E9028" s="1">
        <v>106</v>
      </c>
      <c r="F9028">
        <v>2.89</v>
      </c>
      <c r="G9028" s="1" t="s">
        <v>51</v>
      </c>
      <c r="H9028" t="s">
        <v>49</v>
      </c>
      <c r="I9028">
        <v>18</v>
      </c>
      <c r="J9028" t="s">
        <v>64</v>
      </c>
      <c r="K9028">
        <v>2</v>
      </c>
      <c r="L9028" t="s">
        <v>70</v>
      </c>
    </row>
    <row r="9029" spans="1:12" x14ac:dyDescent="0.3">
      <c r="A9029" s="1">
        <v>7986</v>
      </c>
      <c r="B9029" s="1">
        <v>3507</v>
      </c>
      <c r="C9029" s="3">
        <v>44985</v>
      </c>
      <c r="D9029" s="4">
        <v>0.78291666666666671</v>
      </c>
      <c r="E9029" s="1">
        <v>121</v>
      </c>
      <c r="F9029">
        <v>2.89</v>
      </c>
      <c r="G9029" s="1" t="s">
        <v>51</v>
      </c>
      <c r="H9029" t="s">
        <v>49</v>
      </c>
      <c r="I9029">
        <v>18</v>
      </c>
      <c r="J9029" t="s">
        <v>64</v>
      </c>
      <c r="K9029">
        <v>2</v>
      </c>
      <c r="L9029" t="s">
        <v>70</v>
      </c>
    </row>
    <row r="9030" spans="1:12" x14ac:dyDescent="0.3">
      <c r="A9030" s="1">
        <v>7987</v>
      </c>
      <c r="B9030" s="1">
        <v>3507</v>
      </c>
      <c r="C9030" s="3">
        <v>44985</v>
      </c>
      <c r="D9030" s="4">
        <v>0.78291666666666671</v>
      </c>
      <c r="E9030" s="1">
        <v>123</v>
      </c>
      <c r="F9030">
        <v>2.89</v>
      </c>
      <c r="G9030" s="1" t="s">
        <v>51</v>
      </c>
      <c r="H9030" t="s">
        <v>49</v>
      </c>
      <c r="I9030">
        <v>18</v>
      </c>
      <c r="J9030" t="s">
        <v>64</v>
      </c>
      <c r="K9030">
        <v>2</v>
      </c>
      <c r="L9030" t="s">
        <v>70</v>
      </c>
    </row>
    <row r="9031" spans="1:12" x14ac:dyDescent="0.3">
      <c r="A9031" s="1">
        <v>7988</v>
      </c>
      <c r="B9031" s="1">
        <v>3508</v>
      </c>
      <c r="C9031" s="3">
        <v>44985</v>
      </c>
      <c r="D9031" s="4">
        <v>0.7908101851851852</v>
      </c>
      <c r="E9031" s="1">
        <v>101</v>
      </c>
      <c r="F9031">
        <v>5.99</v>
      </c>
      <c r="G9031" s="1" t="s">
        <v>51</v>
      </c>
      <c r="H9031" t="s">
        <v>49</v>
      </c>
      <c r="I9031">
        <v>18</v>
      </c>
      <c r="J9031" t="s">
        <v>64</v>
      </c>
      <c r="K9031">
        <v>2</v>
      </c>
      <c r="L9031" t="s">
        <v>70</v>
      </c>
    </row>
    <row r="9032" spans="1:12" x14ac:dyDescent="0.3">
      <c r="A9032" s="1">
        <v>7989</v>
      </c>
      <c r="B9032" s="1">
        <v>3508</v>
      </c>
      <c r="C9032" s="3">
        <v>44985</v>
      </c>
      <c r="D9032" s="4">
        <v>0.7908101851851852</v>
      </c>
      <c r="E9032" s="1">
        <v>102</v>
      </c>
      <c r="F9032">
        <v>6.79</v>
      </c>
      <c r="G9032" s="1" t="s">
        <v>51</v>
      </c>
      <c r="H9032" t="s">
        <v>49</v>
      </c>
      <c r="I9032">
        <v>18</v>
      </c>
      <c r="J9032" t="s">
        <v>64</v>
      </c>
      <c r="K9032">
        <v>2</v>
      </c>
      <c r="L9032" t="s">
        <v>70</v>
      </c>
    </row>
    <row r="9033" spans="1:12" x14ac:dyDescent="0.3">
      <c r="A9033" s="1">
        <v>7990</v>
      </c>
      <c r="B9033" s="1">
        <v>3508</v>
      </c>
      <c r="C9033" s="3">
        <v>44985</v>
      </c>
      <c r="D9033" s="4">
        <v>0.7908101851851852</v>
      </c>
      <c r="E9033" s="1">
        <v>117</v>
      </c>
      <c r="F9033">
        <v>2.79</v>
      </c>
      <c r="G9033" s="1" t="s">
        <v>51</v>
      </c>
      <c r="H9033" t="s">
        <v>49</v>
      </c>
      <c r="I9033">
        <v>18</v>
      </c>
      <c r="J9033" t="s">
        <v>64</v>
      </c>
      <c r="K9033">
        <v>2</v>
      </c>
      <c r="L9033" t="s">
        <v>70</v>
      </c>
    </row>
    <row r="9034" spans="1:12" x14ac:dyDescent="0.3">
      <c r="A9034" s="1">
        <v>8916</v>
      </c>
      <c r="B9034" s="1">
        <v>3907</v>
      </c>
      <c r="C9034" s="3">
        <v>44992</v>
      </c>
      <c r="D9034" s="4">
        <v>0.75467592592592592</v>
      </c>
      <c r="E9034" s="1">
        <v>107</v>
      </c>
      <c r="F9034">
        <v>4.79</v>
      </c>
      <c r="G9034" s="1" t="s">
        <v>51</v>
      </c>
      <c r="H9034" t="s">
        <v>49</v>
      </c>
      <c r="I9034">
        <v>18</v>
      </c>
      <c r="J9034" t="s">
        <v>64</v>
      </c>
      <c r="K9034">
        <v>3</v>
      </c>
      <c r="L9034" t="s">
        <v>71</v>
      </c>
    </row>
    <row r="9035" spans="1:12" x14ac:dyDescent="0.3">
      <c r="A9035" s="1">
        <v>8917</v>
      </c>
      <c r="B9035" s="1">
        <v>3907</v>
      </c>
      <c r="C9035" s="3">
        <v>44992</v>
      </c>
      <c r="D9035" s="4">
        <v>0.75467592592592592</v>
      </c>
      <c r="E9035" s="1">
        <v>102</v>
      </c>
      <c r="F9035">
        <v>6.79</v>
      </c>
      <c r="G9035" s="1" t="s">
        <v>51</v>
      </c>
      <c r="H9035" t="s">
        <v>49</v>
      </c>
      <c r="I9035">
        <v>18</v>
      </c>
      <c r="J9035" t="s">
        <v>64</v>
      </c>
      <c r="K9035">
        <v>3</v>
      </c>
      <c r="L9035" t="s">
        <v>71</v>
      </c>
    </row>
    <row r="9036" spans="1:12" x14ac:dyDescent="0.3">
      <c r="A9036" s="1">
        <v>8918</v>
      </c>
      <c r="B9036" s="1">
        <v>3907</v>
      </c>
      <c r="C9036" s="3">
        <v>44992</v>
      </c>
      <c r="D9036" s="4">
        <v>0.75467592592592592</v>
      </c>
      <c r="E9036" s="1">
        <v>110</v>
      </c>
      <c r="F9036">
        <v>4.99</v>
      </c>
      <c r="G9036" s="1" t="s">
        <v>51</v>
      </c>
      <c r="H9036" t="s">
        <v>49</v>
      </c>
      <c r="I9036">
        <v>18</v>
      </c>
      <c r="J9036" t="s">
        <v>64</v>
      </c>
      <c r="K9036">
        <v>3</v>
      </c>
      <c r="L9036" t="s">
        <v>71</v>
      </c>
    </row>
    <row r="9037" spans="1:12" x14ac:dyDescent="0.3">
      <c r="A9037" s="1">
        <v>8919</v>
      </c>
      <c r="B9037" s="1">
        <v>3908</v>
      </c>
      <c r="C9037" s="3">
        <v>44992</v>
      </c>
      <c r="D9037" s="4">
        <v>0.76234953703703701</v>
      </c>
      <c r="E9037" s="1">
        <v>125</v>
      </c>
      <c r="F9037">
        <v>8.99</v>
      </c>
      <c r="G9037" s="1" t="s">
        <v>51</v>
      </c>
      <c r="H9037" t="s">
        <v>49</v>
      </c>
      <c r="I9037">
        <v>18</v>
      </c>
      <c r="J9037" t="s">
        <v>64</v>
      </c>
      <c r="K9037">
        <v>3</v>
      </c>
      <c r="L9037" t="s">
        <v>71</v>
      </c>
    </row>
    <row r="9038" spans="1:12" x14ac:dyDescent="0.3">
      <c r="A9038" s="1">
        <v>8920</v>
      </c>
      <c r="B9038" s="1">
        <v>3909</v>
      </c>
      <c r="C9038" s="3">
        <v>44992</v>
      </c>
      <c r="D9038" s="4">
        <v>0.76628472222222221</v>
      </c>
      <c r="E9038" s="1">
        <v>119</v>
      </c>
      <c r="F9038">
        <v>2.29</v>
      </c>
      <c r="G9038" s="1" t="s">
        <v>51</v>
      </c>
      <c r="H9038" t="s">
        <v>49</v>
      </c>
      <c r="I9038">
        <v>18</v>
      </c>
      <c r="J9038" t="s">
        <v>64</v>
      </c>
      <c r="K9038">
        <v>3</v>
      </c>
      <c r="L9038" t="s">
        <v>71</v>
      </c>
    </row>
    <row r="9039" spans="1:12" x14ac:dyDescent="0.3">
      <c r="A9039" s="1">
        <v>8921</v>
      </c>
      <c r="B9039" s="1">
        <v>3910</v>
      </c>
      <c r="C9039" s="3">
        <v>44992</v>
      </c>
      <c r="D9039" s="4">
        <v>0.77136574074074071</v>
      </c>
      <c r="E9039" s="1">
        <v>112</v>
      </c>
      <c r="F9039">
        <v>4.79</v>
      </c>
      <c r="G9039" s="1" t="s">
        <v>51</v>
      </c>
      <c r="H9039" t="s">
        <v>49</v>
      </c>
      <c r="I9039">
        <v>18</v>
      </c>
      <c r="J9039" t="s">
        <v>64</v>
      </c>
      <c r="K9039">
        <v>3</v>
      </c>
      <c r="L9039" t="s">
        <v>71</v>
      </c>
    </row>
    <row r="9040" spans="1:12" x14ac:dyDescent="0.3">
      <c r="A9040" s="1">
        <v>8922</v>
      </c>
      <c r="B9040" s="1">
        <v>3911</v>
      </c>
      <c r="C9040" s="3">
        <v>44992</v>
      </c>
      <c r="D9040" s="4">
        <v>0.77877314814814813</v>
      </c>
      <c r="E9040" s="1">
        <v>101</v>
      </c>
      <c r="F9040">
        <v>5.99</v>
      </c>
      <c r="G9040" s="1" t="s">
        <v>51</v>
      </c>
      <c r="H9040" t="s">
        <v>49</v>
      </c>
      <c r="I9040">
        <v>18</v>
      </c>
      <c r="J9040" t="s">
        <v>64</v>
      </c>
      <c r="K9040">
        <v>3</v>
      </c>
      <c r="L9040" t="s">
        <v>71</v>
      </c>
    </row>
    <row r="9041" spans="1:12" x14ac:dyDescent="0.3">
      <c r="A9041" s="1">
        <v>8923</v>
      </c>
      <c r="B9041" s="1">
        <v>3911</v>
      </c>
      <c r="C9041" s="3">
        <v>44992</v>
      </c>
      <c r="D9041" s="4">
        <v>0.77877314814814813</v>
      </c>
      <c r="E9041" s="1">
        <v>126</v>
      </c>
      <c r="F9041">
        <v>5.99</v>
      </c>
      <c r="G9041" s="1" t="s">
        <v>51</v>
      </c>
      <c r="H9041" t="s">
        <v>49</v>
      </c>
      <c r="I9041">
        <v>18</v>
      </c>
      <c r="J9041" t="s">
        <v>64</v>
      </c>
      <c r="K9041">
        <v>3</v>
      </c>
      <c r="L9041" t="s">
        <v>71</v>
      </c>
    </row>
    <row r="9042" spans="1:12" x14ac:dyDescent="0.3">
      <c r="A9042" s="1">
        <v>8924</v>
      </c>
      <c r="B9042" s="1">
        <v>3911</v>
      </c>
      <c r="C9042" s="3">
        <v>44992</v>
      </c>
      <c r="D9042" s="4">
        <v>0.77877314814814813</v>
      </c>
      <c r="E9042" s="1">
        <v>120</v>
      </c>
      <c r="F9042">
        <v>7.99</v>
      </c>
      <c r="G9042" s="1" t="s">
        <v>51</v>
      </c>
      <c r="H9042" t="s">
        <v>49</v>
      </c>
      <c r="I9042">
        <v>18</v>
      </c>
      <c r="J9042" t="s">
        <v>64</v>
      </c>
      <c r="K9042">
        <v>3</v>
      </c>
      <c r="L9042" t="s">
        <v>71</v>
      </c>
    </row>
    <row r="9043" spans="1:12" x14ac:dyDescent="0.3">
      <c r="A9043" s="1">
        <v>8925</v>
      </c>
      <c r="B9043" s="1">
        <v>3911</v>
      </c>
      <c r="C9043" s="3">
        <v>44992</v>
      </c>
      <c r="D9043" s="4">
        <v>0.77877314814814813</v>
      </c>
      <c r="E9043" s="1">
        <v>122</v>
      </c>
      <c r="F9043">
        <v>7.99</v>
      </c>
      <c r="G9043" s="1" t="s">
        <v>51</v>
      </c>
      <c r="H9043" t="s">
        <v>49</v>
      </c>
      <c r="I9043">
        <v>18</v>
      </c>
      <c r="J9043" t="s">
        <v>64</v>
      </c>
      <c r="K9043">
        <v>3</v>
      </c>
      <c r="L9043" t="s">
        <v>71</v>
      </c>
    </row>
    <row r="9044" spans="1:12" x14ac:dyDescent="0.3">
      <c r="A9044" s="1">
        <v>8926</v>
      </c>
      <c r="B9044" s="1">
        <v>3912</v>
      </c>
      <c r="C9044" s="3">
        <v>44992</v>
      </c>
      <c r="D9044" s="4">
        <v>0.78054398148148152</v>
      </c>
      <c r="E9044" s="1">
        <v>110</v>
      </c>
      <c r="F9044">
        <v>4.99</v>
      </c>
      <c r="G9044" s="1" t="s">
        <v>51</v>
      </c>
      <c r="H9044" t="s">
        <v>49</v>
      </c>
      <c r="I9044">
        <v>18</v>
      </c>
      <c r="J9044" t="s">
        <v>64</v>
      </c>
      <c r="K9044">
        <v>3</v>
      </c>
      <c r="L9044" t="s">
        <v>71</v>
      </c>
    </row>
    <row r="9045" spans="1:12" x14ac:dyDescent="0.3">
      <c r="A9045" s="1">
        <v>8927</v>
      </c>
      <c r="B9045" s="1">
        <v>3913</v>
      </c>
      <c r="C9045" s="3">
        <v>44992</v>
      </c>
      <c r="D9045" s="4">
        <v>0.78186342592592595</v>
      </c>
      <c r="E9045" s="1">
        <v>101</v>
      </c>
      <c r="F9045">
        <v>5.99</v>
      </c>
      <c r="G9045" s="1" t="s">
        <v>51</v>
      </c>
      <c r="H9045" t="s">
        <v>49</v>
      </c>
      <c r="I9045">
        <v>18</v>
      </c>
      <c r="J9045" t="s">
        <v>64</v>
      </c>
      <c r="K9045">
        <v>3</v>
      </c>
      <c r="L9045" t="s">
        <v>71</v>
      </c>
    </row>
    <row r="9046" spans="1:12" x14ac:dyDescent="0.3">
      <c r="A9046" s="1">
        <v>8928</v>
      </c>
      <c r="B9046" s="1">
        <v>3913</v>
      </c>
      <c r="C9046" s="3">
        <v>44992</v>
      </c>
      <c r="D9046" s="4">
        <v>0.78186342592592595</v>
      </c>
      <c r="E9046" s="1">
        <v>109</v>
      </c>
      <c r="F9046">
        <v>6.49</v>
      </c>
      <c r="G9046" s="1" t="s">
        <v>51</v>
      </c>
      <c r="H9046" t="s">
        <v>49</v>
      </c>
      <c r="I9046">
        <v>18</v>
      </c>
      <c r="J9046" t="s">
        <v>64</v>
      </c>
      <c r="K9046">
        <v>3</v>
      </c>
      <c r="L9046" t="s">
        <v>71</v>
      </c>
    </row>
    <row r="9047" spans="1:12" x14ac:dyDescent="0.3">
      <c r="A9047" s="1">
        <v>8929</v>
      </c>
      <c r="B9047" s="1">
        <v>3913</v>
      </c>
      <c r="C9047" s="3">
        <v>44992</v>
      </c>
      <c r="D9047" s="4">
        <v>0.78186342592592595</v>
      </c>
      <c r="E9047" s="1">
        <v>129</v>
      </c>
      <c r="F9047">
        <v>6.49</v>
      </c>
      <c r="G9047" s="1" t="s">
        <v>51</v>
      </c>
      <c r="H9047" t="s">
        <v>49</v>
      </c>
      <c r="I9047">
        <v>18</v>
      </c>
      <c r="J9047" t="s">
        <v>64</v>
      </c>
      <c r="K9047">
        <v>3</v>
      </c>
      <c r="L9047" t="s">
        <v>71</v>
      </c>
    </row>
    <row r="9048" spans="1:12" x14ac:dyDescent="0.3">
      <c r="A9048" s="1">
        <v>8930</v>
      </c>
      <c r="B9048" s="1">
        <v>3913</v>
      </c>
      <c r="C9048" s="3">
        <v>44992</v>
      </c>
      <c r="D9048" s="4">
        <v>0.78186342592592595</v>
      </c>
      <c r="E9048" s="1">
        <v>130</v>
      </c>
      <c r="F9048">
        <v>9.99</v>
      </c>
      <c r="G9048" s="1" t="s">
        <v>51</v>
      </c>
      <c r="H9048" t="s">
        <v>49</v>
      </c>
      <c r="I9048">
        <v>18</v>
      </c>
      <c r="J9048" t="s">
        <v>64</v>
      </c>
      <c r="K9048">
        <v>3</v>
      </c>
      <c r="L9048" t="s">
        <v>71</v>
      </c>
    </row>
    <row r="9049" spans="1:12" x14ac:dyDescent="0.3">
      <c r="A9049" s="1">
        <v>9894</v>
      </c>
      <c r="B9049" s="1">
        <v>4332</v>
      </c>
      <c r="C9049" s="3">
        <v>44999</v>
      </c>
      <c r="D9049" s="4">
        <v>0.75202546296296291</v>
      </c>
      <c r="E9049" s="1">
        <v>101</v>
      </c>
      <c r="F9049">
        <v>5.99</v>
      </c>
      <c r="G9049" s="1" t="s">
        <v>51</v>
      </c>
      <c r="H9049" t="s">
        <v>49</v>
      </c>
      <c r="I9049">
        <v>18</v>
      </c>
      <c r="J9049" t="s">
        <v>64</v>
      </c>
      <c r="K9049">
        <v>3</v>
      </c>
      <c r="L9049" t="s">
        <v>71</v>
      </c>
    </row>
    <row r="9050" spans="1:12" x14ac:dyDescent="0.3">
      <c r="A9050" s="1">
        <v>9895</v>
      </c>
      <c r="B9050" s="1">
        <v>4333</v>
      </c>
      <c r="C9050" s="3">
        <v>44999</v>
      </c>
      <c r="D9050" s="4">
        <v>0.76318287037037036</v>
      </c>
      <c r="E9050" s="1">
        <v>107</v>
      </c>
      <c r="F9050">
        <v>5.99</v>
      </c>
      <c r="G9050" s="1" t="s">
        <v>51</v>
      </c>
      <c r="H9050" t="s">
        <v>49</v>
      </c>
      <c r="I9050">
        <v>18</v>
      </c>
      <c r="J9050" t="s">
        <v>64</v>
      </c>
      <c r="K9050">
        <v>3</v>
      </c>
      <c r="L9050" t="s">
        <v>71</v>
      </c>
    </row>
    <row r="9051" spans="1:12" x14ac:dyDescent="0.3">
      <c r="A9051" s="1">
        <v>9896</v>
      </c>
      <c r="B9051" s="1">
        <v>4333</v>
      </c>
      <c r="C9051" s="3">
        <v>44999</v>
      </c>
      <c r="D9051" s="4">
        <v>0.76318287037037036</v>
      </c>
      <c r="E9051" s="1">
        <v>131</v>
      </c>
      <c r="F9051">
        <v>5.99</v>
      </c>
      <c r="G9051" s="1" t="s">
        <v>51</v>
      </c>
      <c r="H9051" t="s">
        <v>49</v>
      </c>
      <c r="I9051">
        <v>18</v>
      </c>
      <c r="J9051" t="s">
        <v>64</v>
      </c>
      <c r="K9051">
        <v>3</v>
      </c>
      <c r="L9051" t="s">
        <v>71</v>
      </c>
    </row>
    <row r="9052" spans="1:12" x14ac:dyDescent="0.3">
      <c r="A9052" s="1">
        <v>9897</v>
      </c>
      <c r="B9052" s="1">
        <v>4334</v>
      </c>
      <c r="C9052" s="3">
        <v>44999</v>
      </c>
      <c r="D9052" s="4">
        <v>0.77539351851851857</v>
      </c>
      <c r="E9052" s="1">
        <v>118</v>
      </c>
      <c r="F9052">
        <v>6.99</v>
      </c>
      <c r="G9052" s="1" t="s">
        <v>51</v>
      </c>
      <c r="H9052" t="s">
        <v>49</v>
      </c>
      <c r="I9052">
        <v>18</v>
      </c>
      <c r="J9052" t="s">
        <v>64</v>
      </c>
      <c r="K9052">
        <v>3</v>
      </c>
      <c r="L9052" t="s">
        <v>71</v>
      </c>
    </row>
    <row r="9053" spans="1:12" x14ac:dyDescent="0.3">
      <c r="A9053" s="1">
        <v>9898</v>
      </c>
      <c r="B9053" s="1">
        <v>4335</v>
      </c>
      <c r="C9053" s="3">
        <v>44999</v>
      </c>
      <c r="D9053" s="4">
        <v>0.77658564814814812</v>
      </c>
      <c r="E9053" s="1">
        <v>129</v>
      </c>
      <c r="F9053">
        <v>6.99</v>
      </c>
      <c r="G9053" s="1" t="s">
        <v>51</v>
      </c>
      <c r="H9053" t="s">
        <v>49</v>
      </c>
      <c r="I9053">
        <v>18</v>
      </c>
      <c r="J9053" t="s">
        <v>64</v>
      </c>
      <c r="K9053">
        <v>3</v>
      </c>
      <c r="L9053" t="s">
        <v>71</v>
      </c>
    </row>
    <row r="9054" spans="1:12" x14ac:dyDescent="0.3">
      <c r="A9054" s="1">
        <v>9899</v>
      </c>
      <c r="B9054" s="1">
        <v>4336</v>
      </c>
      <c r="C9054" s="3">
        <v>44999</v>
      </c>
      <c r="D9054" s="4">
        <v>0.7784375</v>
      </c>
      <c r="E9054" s="1">
        <v>120</v>
      </c>
      <c r="F9054">
        <v>7.99</v>
      </c>
      <c r="G9054" s="1" t="s">
        <v>51</v>
      </c>
      <c r="H9054" t="s">
        <v>49</v>
      </c>
      <c r="I9054">
        <v>18</v>
      </c>
      <c r="J9054" t="s">
        <v>64</v>
      </c>
      <c r="K9054">
        <v>3</v>
      </c>
      <c r="L9054" t="s">
        <v>71</v>
      </c>
    </row>
    <row r="9055" spans="1:12" x14ac:dyDescent="0.3">
      <c r="A9055" s="1">
        <v>9900</v>
      </c>
      <c r="B9055" s="1">
        <v>4337</v>
      </c>
      <c r="C9055" s="3">
        <v>44999</v>
      </c>
      <c r="D9055" s="4">
        <v>0.7796643518518519</v>
      </c>
      <c r="E9055" s="1">
        <v>109</v>
      </c>
      <c r="F9055">
        <v>6.49</v>
      </c>
      <c r="G9055" s="1" t="s">
        <v>51</v>
      </c>
      <c r="H9055" t="s">
        <v>49</v>
      </c>
      <c r="I9055">
        <v>18</v>
      </c>
      <c r="J9055" t="s">
        <v>64</v>
      </c>
      <c r="K9055">
        <v>3</v>
      </c>
      <c r="L9055" t="s">
        <v>71</v>
      </c>
    </row>
    <row r="9056" spans="1:12" x14ac:dyDescent="0.3">
      <c r="A9056" s="1">
        <v>9901</v>
      </c>
      <c r="B9056" s="1">
        <v>4337</v>
      </c>
      <c r="C9056" s="3">
        <v>44999</v>
      </c>
      <c r="D9056" s="4">
        <v>0.7796643518518519</v>
      </c>
      <c r="E9056" s="1">
        <v>122</v>
      </c>
      <c r="F9056">
        <v>6.49</v>
      </c>
      <c r="G9056" s="1" t="s">
        <v>51</v>
      </c>
      <c r="H9056" t="s">
        <v>49</v>
      </c>
      <c r="I9056">
        <v>18</v>
      </c>
      <c r="J9056" t="s">
        <v>64</v>
      </c>
      <c r="K9056">
        <v>3</v>
      </c>
      <c r="L9056" t="s">
        <v>71</v>
      </c>
    </row>
    <row r="9057" spans="1:12" x14ac:dyDescent="0.3">
      <c r="A9057" s="1">
        <v>9902</v>
      </c>
      <c r="B9057" s="1">
        <v>4338</v>
      </c>
      <c r="C9057" s="3">
        <v>44999</v>
      </c>
      <c r="D9057" s="4">
        <v>0.78011574074074075</v>
      </c>
      <c r="E9057" s="1">
        <v>122</v>
      </c>
      <c r="F9057">
        <v>6.49</v>
      </c>
      <c r="G9057" s="1" t="s">
        <v>51</v>
      </c>
      <c r="H9057" t="s">
        <v>49</v>
      </c>
      <c r="I9057">
        <v>18</v>
      </c>
      <c r="J9057" t="s">
        <v>64</v>
      </c>
      <c r="K9057">
        <v>3</v>
      </c>
      <c r="L9057" t="s">
        <v>71</v>
      </c>
    </row>
    <row r="9058" spans="1:12" x14ac:dyDescent="0.3">
      <c r="A9058" s="1">
        <v>9903</v>
      </c>
      <c r="B9058" s="1">
        <v>4339</v>
      </c>
      <c r="C9058" s="3">
        <v>44999</v>
      </c>
      <c r="D9058" s="4">
        <v>0.7810300925925926</v>
      </c>
      <c r="E9058" s="1">
        <v>121</v>
      </c>
      <c r="F9058">
        <v>6.49</v>
      </c>
      <c r="G9058" s="1" t="s">
        <v>51</v>
      </c>
      <c r="H9058" t="s">
        <v>49</v>
      </c>
      <c r="I9058">
        <v>18</v>
      </c>
      <c r="J9058" t="s">
        <v>64</v>
      </c>
      <c r="K9058">
        <v>3</v>
      </c>
      <c r="L9058" t="s">
        <v>71</v>
      </c>
    </row>
    <row r="9059" spans="1:12" x14ac:dyDescent="0.3">
      <c r="A9059" s="1">
        <v>9904</v>
      </c>
      <c r="B9059" s="1">
        <v>4340</v>
      </c>
      <c r="C9059" s="3">
        <v>44999</v>
      </c>
      <c r="D9059" s="4">
        <v>0.78167824074074077</v>
      </c>
      <c r="E9059" s="1">
        <v>116</v>
      </c>
      <c r="F9059">
        <v>3.99</v>
      </c>
      <c r="G9059" s="1" t="s">
        <v>51</v>
      </c>
      <c r="H9059" t="s">
        <v>49</v>
      </c>
      <c r="I9059">
        <v>18</v>
      </c>
      <c r="J9059" t="s">
        <v>64</v>
      </c>
      <c r="K9059">
        <v>3</v>
      </c>
      <c r="L9059" t="s">
        <v>71</v>
      </c>
    </row>
    <row r="9060" spans="1:12" x14ac:dyDescent="0.3">
      <c r="A9060" s="1">
        <v>9905</v>
      </c>
      <c r="B9060" s="1">
        <v>4340</v>
      </c>
      <c r="C9060" s="3">
        <v>44999</v>
      </c>
      <c r="D9060" s="4">
        <v>0.78167824074074077</v>
      </c>
      <c r="E9060" s="1">
        <v>110</v>
      </c>
      <c r="F9060">
        <v>4.99</v>
      </c>
      <c r="G9060" s="1" t="s">
        <v>51</v>
      </c>
      <c r="H9060" t="s">
        <v>49</v>
      </c>
      <c r="I9060">
        <v>18</v>
      </c>
      <c r="J9060" t="s">
        <v>64</v>
      </c>
      <c r="K9060">
        <v>3</v>
      </c>
      <c r="L9060" t="s">
        <v>71</v>
      </c>
    </row>
    <row r="9061" spans="1:12" x14ac:dyDescent="0.3">
      <c r="A9061" s="1">
        <v>10873</v>
      </c>
      <c r="B9061" s="1">
        <v>4761</v>
      </c>
      <c r="C9061" s="3">
        <v>45006</v>
      </c>
      <c r="D9061" s="4">
        <v>0.75761574074074078</v>
      </c>
      <c r="E9061" s="1">
        <v>115</v>
      </c>
      <c r="F9061">
        <v>2.99</v>
      </c>
      <c r="G9061" s="1" t="s">
        <v>51</v>
      </c>
      <c r="H9061" t="s">
        <v>49</v>
      </c>
      <c r="I9061">
        <v>18</v>
      </c>
      <c r="J9061" t="s">
        <v>64</v>
      </c>
      <c r="K9061">
        <v>3</v>
      </c>
      <c r="L9061" t="s">
        <v>71</v>
      </c>
    </row>
    <row r="9062" spans="1:12" x14ac:dyDescent="0.3">
      <c r="A9062" s="1">
        <v>10874</v>
      </c>
      <c r="B9062" s="1">
        <v>4761</v>
      </c>
      <c r="C9062" s="3">
        <v>45006</v>
      </c>
      <c r="D9062" s="4">
        <v>0.75761574074074078</v>
      </c>
      <c r="E9062" s="1">
        <v>113</v>
      </c>
      <c r="F9062">
        <v>2.99</v>
      </c>
      <c r="G9062" s="1" t="s">
        <v>51</v>
      </c>
      <c r="H9062" t="s">
        <v>49</v>
      </c>
      <c r="I9062">
        <v>18</v>
      </c>
      <c r="J9062" t="s">
        <v>64</v>
      </c>
      <c r="K9062">
        <v>3</v>
      </c>
      <c r="L9062" t="s">
        <v>71</v>
      </c>
    </row>
    <row r="9063" spans="1:12" x14ac:dyDescent="0.3">
      <c r="A9063" s="1">
        <v>10875</v>
      </c>
      <c r="B9063" s="1">
        <v>4761</v>
      </c>
      <c r="C9063" s="3">
        <v>45006</v>
      </c>
      <c r="D9063" s="4">
        <v>0.75761574074074078</v>
      </c>
      <c r="E9063" s="1">
        <v>105</v>
      </c>
      <c r="F9063">
        <v>4.49</v>
      </c>
      <c r="G9063" s="1" t="s">
        <v>51</v>
      </c>
      <c r="H9063" t="s">
        <v>49</v>
      </c>
      <c r="I9063">
        <v>18</v>
      </c>
      <c r="J9063" t="s">
        <v>64</v>
      </c>
      <c r="K9063">
        <v>3</v>
      </c>
      <c r="L9063" t="s">
        <v>71</v>
      </c>
    </row>
    <row r="9064" spans="1:12" x14ac:dyDescent="0.3">
      <c r="A9064" s="1">
        <v>10876</v>
      </c>
      <c r="B9064" s="1">
        <v>4761</v>
      </c>
      <c r="C9064" s="3">
        <v>45006</v>
      </c>
      <c r="D9064" s="4">
        <v>0.75761574074074078</v>
      </c>
      <c r="E9064" s="1">
        <v>105</v>
      </c>
      <c r="F9064">
        <v>4.49</v>
      </c>
      <c r="G9064" s="1" t="s">
        <v>51</v>
      </c>
      <c r="H9064" t="s">
        <v>49</v>
      </c>
      <c r="I9064">
        <v>18</v>
      </c>
      <c r="J9064" t="s">
        <v>64</v>
      </c>
      <c r="K9064">
        <v>3</v>
      </c>
      <c r="L9064" t="s">
        <v>71</v>
      </c>
    </row>
    <row r="9065" spans="1:12" x14ac:dyDescent="0.3">
      <c r="A9065" s="1">
        <v>10877</v>
      </c>
      <c r="B9065" s="1">
        <v>4762</v>
      </c>
      <c r="C9065" s="3">
        <v>45006</v>
      </c>
      <c r="D9065" s="4">
        <v>0.77725694444444449</v>
      </c>
      <c r="E9065" s="1">
        <v>130</v>
      </c>
      <c r="F9065">
        <v>9.99</v>
      </c>
      <c r="G9065" s="1" t="s">
        <v>51</v>
      </c>
      <c r="H9065" t="s">
        <v>49</v>
      </c>
      <c r="I9065">
        <v>18</v>
      </c>
      <c r="J9065" t="s">
        <v>64</v>
      </c>
      <c r="K9065">
        <v>3</v>
      </c>
      <c r="L9065" t="s">
        <v>71</v>
      </c>
    </row>
    <row r="9066" spans="1:12" x14ac:dyDescent="0.3">
      <c r="A9066" s="1">
        <v>10878</v>
      </c>
      <c r="B9066" s="1">
        <v>4763</v>
      </c>
      <c r="C9066" s="3">
        <v>45006</v>
      </c>
      <c r="D9066" s="4">
        <v>0.7805671296296296</v>
      </c>
      <c r="E9066" s="1">
        <v>109</v>
      </c>
      <c r="F9066">
        <v>6.49</v>
      </c>
      <c r="G9066" s="1" t="s">
        <v>51</v>
      </c>
      <c r="H9066" t="s">
        <v>49</v>
      </c>
      <c r="I9066">
        <v>18</v>
      </c>
      <c r="J9066" t="s">
        <v>64</v>
      </c>
      <c r="K9066">
        <v>3</v>
      </c>
      <c r="L9066" t="s">
        <v>71</v>
      </c>
    </row>
    <row r="9067" spans="1:12" x14ac:dyDescent="0.3">
      <c r="A9067" s="1">
        <v>10879</v>
      </c>
      <c r="B9067" s="1">
        <v>4763</v>
      </c>
      <c r="C9067" s="3">
        <v>45006</v>
      </c>
      <c r="D9067" s="4">
        <v>0.7805671296296296</v>
      </c>
      <c r="E9067" s="1">
        <v>122</v>
      </c>
      <c r="F9067">
        <v>6.49</v>
      </c>
      <c r="G9067" s="1" t="s">
        <v>51</v>
      </c>
      <c r="H9067" t="s">
        <v>49</v>
      </c>
      <c r="I9067">
        <v>18</v>
      </c>
      <c r="J9067" t="s">
        <v>64</v>
      </c>
      <c r="K9067">
        <v>3</v>
      </c>
      <c r="L9067" t="s">
        <v>71</v>
      </c>
    </row>
    <row r="9068" spans="1:12" x14ac:dyDescent="0.3">
      <c r="A9068" s="1">
        <v>10880</v>
      </c>
      <c r="B9068" s="1">
        <v>4763</v>
      </c>
      <c r="C9068" s="3">
        <v>45006</v>
      </c>
      <c r="D9068" s="4">
        <v>0.7805671296296296</v>
      </c>
      <c r="E9068" s="1">
        <v>114</v>
      </c>
      <c r="F9068">
        <v>1</v>
      </c>
      <c r="G9068" s="1" t="s">
        <v>51</v>
      </c>
      <c r="H9068" t="s">
        <v>49</v>
      </c>
      <c r="I9068">
        <v>18</v>
      </c>
      <c r="J9068" t="s">
        <v>64</v>
      </c>
      <c r="K9068">
        <v>3</v>
      </c>
      <c r="L9068" t="s">
        <v>71</v>
      </c>
    </row>
    <row r="9069" spans="1:12" x14ac:dyDescent="0.3">
      <c r="A9069" s="1">
        <v>10881</v>
      </c>
      <c r="B9069" s="1">
        <v>4764</v>
      </c>
      <c r="C9069" s="3">
        <v>45006</v>
      </c>
      <c r="D9069" s="4">
        <v>0.78611111111111109</v>
      </c>
      <c r="E9069" s="1">
        <v>124</v>
      </c>
      <c r="F9069">
        <v>1</v>
      </c>
      <c r="G9069" s="1" t="s">
        <v>51</v>
      </c>
      <c r="H9069" t="s">
        <v>49</v>
      </c>
      <c r="I9069">
        <v>18</v>
      </c>
      <c r="J9069" t="s">
        <v>64</v>
      </c>
      <c r="K9069">
        <v>3</v>
      </c>
      <c r="L9069" t="s">
        <v>71</v>
      </c>
    </row>
    <row r="9070" spans="1:12" x14ac:dyDescent="0.3">
      <c r="A9070" s="1">
        <v>10882</v>
      </c>
      <c r="B9070" s="1">
        <v>4764</v>
      </c>
      <c r="C9070" s="3">
        <v>45006</v>
      </c>
      <c r="D9070" s="4">
        <v>0.78611111111111109</v>
      </c>
      <c r="E9070" s="1">
        <v>105</v>
      </c>
      <c r="F9070">
        <v>4.49</v>
      </c>
      <c r="G9070" s="1" t="s">
        <v>51</v>
      </c>
      <c r="H9070" t="s">
        <v>49</v>
      </c>
      <c r="I9070">
        <v>18</v>
      </c>
      <c r="J9070" t="s">
        <v>64</v>
      </c>
      <c r="K9070">
        <v>3</v>
      </c>
      <c r="L9070" t="s">
        <v>71</v>
      </c>
    </row>
    <row r="9071" spans="1:12" x14ac:dyDescent="0.3">
      <c r="A9071" s="1">
        <v>10883</v>
      </c>
      <c r="B9071" s="1">
        <v>4764</v>
      </c>
      <c r="C9071" s="3">
        <v>45006</v>
      </c>
      <c r="D9071" s="4">
        <v>0.78611111111111109</v>
      </c>
      <c r="E9071" s="1">
        <v>122</v>
      </c>
      <c r="F9071">
        <v>4.49</v>
      </c>
      <c r="G9071" s="1" t="s">
        <v>51</v>
      </c>
      <c r="H9071" t="s">
        <v>49</v>
      </c>
      <c r="I9071">
        <v>18</v>
      </c>
      <c r="J9071" t="s">
        <v>64</v>
      </c>
      <c r="K9071">
        <v>3</v>
      </c>
      <c r="L9071" t="s">
        <v>71</v>
      </c>
    </row>
    <row r="9072" spans="1:12" x14ac:dyDescent="0.3">
      <c r="A9072" s="1">
        <v>10884</v>
      </c>
      <c r="B9072" s="1">
        <v>4765</v>
      </c>
      <c r="C9072" s="3">
        <v>45006</v>
      </c>
      <c r="D9072" s="4">
        <v>0.78737268518518522</v>
      </c>
      <c r="E9072" s="1">
        <v>108</v>
      </c>
      <c r="F9072">
        <v>4.49</v>
      </c>
      <c r="G9072" s="1" t="s">
        <v>51</v>
      </c>
      <c r="H9072" t="s">
        <v>49</v>
      </c>
      <c r="I9072">
        <v>18</v>
      </c>
      <c r="J9072" t="s">
        <v>64</v>
      </c>
      <c r="K9072">
        <v>3</v>
      </c>
      <c r="L9072" t="s">
        <v>71</v>
      </c>
    </row>
    <row r="9073" spans="1:12" x14ac:dyDescent="0.3">
      <c r="A9073" s="1">
        <v>10885</v>
      </c>
      <c r="B9073" s="1">
        <v>4765</v>
      </c>
      <c r="C9073" s="3">
        <v>45006</v>
      </c>
      <c r="D9073" s="4">
        <v>0.78737268518518522</v>
      </c>
      <c r="E9073" s="1">
        <v>109</v>
      </c>
      <c r="F9073">
        <v>6.49</v>
      </c>
      <c r="G9073" s="1" t="s">
        <v>51</v>
      </c>
      <c r="H9073" t="s">
        <v>49</v>
      </c>
      <c r="I9073">
        <v>18</v>
      </c>
      <c r="J9073" t="s">
        <v>64</v>
      </c>
      <c r="K9073">
        <v>3</v>
      </c>
      <c r="L9073" t="s">
        <v>71</v>
      </c>
    </row>
    <row r="9074" spans="1:12" x14ac:dyDescent="0.3">
      <c r="A9074" s="1">
        <v>11763</v>
      </c>
      <c r="B9074" s="1">
        <v>5169</v>
      </c>
      <c r="C9074" s="3">
        <v>45013</v>
      </c>
      <c r="D9074" s="4">
        <v>0.75329861111111107</v>
      </c>
      <c r="E9074" s="1">
        <v>132</v>
      </c>
      <c r="F9074">
        <v>7.99</v>
      </c>
      <c r="G9074" s="1" t="s">
        <v>51</v>
      </c>
      <c r="H9074" t="s">
        <v>49</v>
      </c>
      <c r="I9074">
        <v>18</v>
      </c>
      <c r="J9074" t="s">
        <v>64</v>
      </c>
      <c r="K9074">
        <v>3</v>
      </c>
      <c r="L9074" t="s">
        <v>71</v>
      </c>
    </row>
    <row r="9075" spans="1:12" x14ac:dyDescent="0.3">
      <c r="A9075" s="1">
        <v>11764</v>
      </c>
      <c r="B9075" s="1">
        <v>5170</v>
      </c>
      <c r="C9075" s="3">
        <v>45013</v>
      </c>
      <c r="D9075" s="4">
        <v>0.75851851851851848</v>
      </c>
      <c r="E9075" s="1">
        <v>118</v>
      </c>
      <c r="F9075">
        <v>6.99</v>
      </c>
      <c r="G9075" s="1" t="s">
        <v>51</v>
      </c>
      <c r="H9075" t="s">
        <v>49</v>
      </c>
      <c r="I9075">
        <v>18</v>
      </c>
      <c r="J9075" t="s">
        <v>64</v>
      </c>
      <c r="K9075">
        <v>3</v>
      </c>
      <c r="L9075" t="s">
        <v>71</v>
      </c>
    </row>
    <row r="9076" spans="1:12" x14ac:dyDescent="0.3">
      <c r="A9076" s="1">
        <v>11765</v>
      </c>
      <c r="B9076" s="1">
        <v>5170</v>
      </c>
      <c r="C9076" s="3">
        <v>45013</v>
      </c>
      <c r="D9076" s="4">
        <v>0.75851851851851848</v>
      </c>
      <c r="E9076" s="1">
        <v>122</v>
      </c>
      <c r="F9076">
        <v>6.99</v>
      </c>
      <c r="G9076" s="1" t="s">
        <v>51</v>
      </c>
      <c r="H9076" t="s">
        <v>49</v>
      </c>
      <c r="I9076">
        <v>18</v>
      </c>
      <c r="J9076" t="s">
        <v>64</v>
      </c>
      <c r="K9076">
        <v>3</v>
      </c>
      <c r="L9076" t="s">
        <v>71</v>
      </c>
    </row>
    <row r="9077" spans="1:12" x14ac:dyDescent="0.3">
      <c r="A9077" s="1">
        <v>11766</v>
      </c>
      <c r="B9077" s="1">
        <v>5171</v>
      </c>
      <c r="C9077" s="3">
        <v>45013</v>
      </c>
      <c r="D9077" s="4">
        <v>0.78032407407407411</v>
      </c>
      <c r="E9077" s="1">
        <v>102</v>
      </c>
      <c r="F9077">
        <v>6.79</v>
      </c>
      <c r="G9077" s="1" t="s">
        <v>51</v>
      </c>
      <c r="H9077" t="s">
        <v>49</v>
      </c>
      <c r="I9077">
        <v>18</v>
      </c>
      <c r="J9077" t="s">
        <v>64</v>
      </c>
      <c r="K9077">
        <v>3</v>
      </c>
      <c r="L9077" t="s">
        <v>71</v>
      </c>
    </row>
    <row r="9078" spans="1:12" x14ac:dyDescent="0.3">
      <c r="A9078" s="1">
        <v>11767</v>
      </c>
      <c r="B9078" s="1">
        <v>5172</v>
      </c>
      <c r="C9078" s="3">
        <v>45013</v>
      </c>
      <c r="D9078" s="4">
        <v>0.78434027777777782</v>
      </c>
      <c r="E9078" s="1">
        <v>122</v>
      </c>
      <c r="F9078">
        <v>6.79</v>
      </c>
      <c r="G9078" s="1" t="s">
        <v>51</v>
      </c>
      <c r="H9078" t="s">
        <v>49</v>
      </c>
      <c r="I9078">
        <v>18</v>
      </c>
      <c r="J9078" t="s">
        <v>64</v>
      </c>
      <c r="K9078">
        <v>3</v>
      </c>
      <c r="L9078" t="s">
        <v>71</v>
      </c>
    </row>
    <row r="9079" spans="1:12" x14ac:dyDescent="0.3">
      <c r="A9079" s="1">
        <v>11768</v>
      </c>
      <c r="B9079" s="1">
        <v>5172</v>
      </c>
      <c r="C9079" s="3">
        <v>45013</v>
      </c>
      <c r="D9079" s="4">
        <v>0.78434027777777782</v>
      </c>
      <c r="E9079" s="1">
        <v>122</v>
      </c>
      <c r="F9079">
        <v>6.79</v>
      </c>
      <c r="G9079" s="1" t="s">
        <v>51</v>
      </c>
      <c r="H9079" t="s">
        <v>49</v>
      </c>
      <c r="I9079">
        <v>18</v>
      </c>
      <c r="J9079" t="s">
        <v>64</v>
      </c>
      <c r="K9079">
        <v>3</v>
      </c>
      <c r="L9079" t="s">
        <v>71</v>
      </c>
    </row>
    <row r="9080" spans="1:12" x14ac:dyDescent="0.3">
      <c r="A9080" s="1">
        <v>11769</v>
      </c>
      <c r="B9080" s="1">
        <v>5173</v>
      </c>
      <c r="C9080" s="3">
        <v>45013</v>
      </c>
      <c r="D9080" s="4">
        <v>0.78853009259259255</v>
      </c>
      <c r="E9080" s="1">
        <v>121</v>
      </c>
      <c r="F9080">
        <v>6.79</v>
      </c>
      <c r="G9080" s="1" t="s">
        <v>51</v>
      </c>
      <c r="H9080" t="s">
        <v>49</v>
      </c>
      <c r="I9080">
        <v>18</v>
      </c>
      <c r="J9080" t="s">
        <v>64</v>
      </c>
      <c r="K9080">
        <v>3</v>
      </c>
      <c r="L9080" t="s">
        <v>71</v>
      </c>
    </row>
    <row r="9081" spans="1:12" x14ac:dyDescent="0.3">
      <c r="A9081" s="1">
        <v>11770</v>
      </c>
      <c r="B9081" s="1">
        <v>5173</v>
      </c>
      <c r="C9081" s="3">
        <v>45013</v>
      </c>
      <c r="D9081" s="4">
        <v>0.78853009259259255</v>
      </c>
      <c r="E9081" s="1">
        <v>122</v>
      </c>
      <c r="F9081">
        <v>6.79</v>
      </c>
      <c r="G9081" s="1" t="s">
        <v>51</v>
      </c>
      <c r="H9081" t="s">
        <v>49</v>
      </c>
      <c r="I9081">
        <v>18</v>
      </c>
      <c r="J9081" t="s">
        <v>64</v>
      </c>
      <c r="K9081">
        <v>3</v>
      </c>
      <c r="L9081" t="s">
        <v>71</v>
      </c>
    </row>
    <row r="9082" spans="1:12" x14ac:dyDescent="0.3">
      <c r="A9082" s="1">
        <v>11771</v>
      </c>
      <c r="B9082" s="1">
        <v>5174</v>
      </c>
      <c r="C9082" s="3">
        <v>45013</v>
      </c>
      <c r="D9082" s="4">
        <v>0.78881944444444441</v>
      </c>
      <c r="E9082" s="1">
        <v>109</v>
      </c>
      <c r="F9082">
        <v>6.49</v>
      </c>
      <c r="G9082" s="1" t="s">
        <v>51</v>
      </c>
      <c r="H9082" t="s">
        <v>49</v>
      </c>
      <c r="I9082">
        <v>18</v>
      </c>
      <c r="J9082" t="s">
        <v>64</v>
      </c>
      <c r="K9082">
        <v>3</v>
      </c>
      <c r="L9082" t="s">
        <v>71</v>
      </c>
    </row>
    <row r="9083" spans="1:12" x14ac:dyDescent="0.3">
      <c r="A9083" s="1">
        <v>11772</v>
      </c>
      <c r="B9083" s="1">
        <v>5174</v>
      </c>
      <c r="C9083" s="3">
        <v>45013</v>
      </c>
      <c r="D9083" s="4">
        <v>0.78881944444444441</v>
      </c>
      <c r="E9083" s="1">
        <v>129</v>
      </c>
      <c r="F9083">
        <v>6.49</v>
      </c>
      <c r="G9083" s="1" t="s">
        <v>51</v>
      </c>
      <c r="H9083" t="s">
        <v>49</v>
      </c>
      <c r="I9083">
        <v>18</v>
      </c>
      <c r="J9083" t="s">
        <v>64</v>
      </c>
      <c r="K9083">
        <v>3</v>
      </c>
      <c r="L9083" t="s">
        <v>71</v>
      </c>
    </row>
    <row r="9084" spans="1:12" x14ac:dyDescent="0.3">
      <c r="A9084" s="1">
        <v>241</v>
      </c>
      <c r="B9084" s="1">
        <v>103</v>
      </c>
      <c r="C9084" s="3">
        <v>44928</v>
      </c>
      <c r="D9084" s="4">
        <v>0.75149305555555557</v>
      </c>
      <c r="E9084" s="1">
        <v>123</v>
      </c>
      <c r="F9084">
        <v>2.29</v>
      </c>
      <c r="G9084" s="1" t="s">
        <v>48</v>
      </c>
      <c r="H9084" t="s">
        <v>49</v>
      </c>
      <c r="I9084">
        <v>18</v>
      </c>
      <c r="J9084" t="s">
        <v>64</v>
      </c>
      <c r="K9084">
        <v>1</v>
      </c>
      <c r="L9084" t="s">
        <v>69</v>
      </c>
    </row>
    <row r="9085" spans="1:12" x14ac:dyDescent="0.3">
      <c r="A9085" s="1">
        <v>242</v>
      </c>
      <c r="B9085" s="1">
        <v>104</v>
      </c>
      <c r="C9085" s="3">
        <v>44928</v>
      </c>
      <c r="D9085" s="4">
        <v>0.75152777777777779</v>
      </c>
      <c r="E9085" s="1">
        <v>101</v>
      </c>
      <c r="F9085">
        <v>5.99</v>
      </c>
      <c r="G9085" s="1" t="s">
        <v>48</v>
      </c>
      <c r="H9085" t="s">
        <v>49</v>
      </c>
      <c r="I9085">
        <v>18</v>
      </c>
      <c r="J9085" t="s">
        <v>64</v>
      </c>
      <c r="K9085">
        <v>1</v>
      </c>
      <c r="L9085" t="s">
        <v>69</v>
      </c>
    </row>
    <row r="9086" spans="1:12" x14ac:dyDescent="0.3">
      <c r="A9086" s="1">
        <v>243</v>
      </c>
      <c r="B9086" s="1">
        <v>104</v>
      </c>
      <c r="C9086" s="3">
        <v>44928</v>
      </c>
      <c r="D9086" s="4">
        <v>0.75152777777777779</v>
      </c>
      <c r="E9086" s="1">
        <v>103</v>
      </c>
      <c r="F9086">
        <v>1.99</v>
      </c>
      <c r="G9086" s="1" t="s">
        <v>48</v>
      </c>
      <c r="H9086" t="s">
        <v>49</v>
      </c>
      <c r="I9086">
        <v>18</v>
      </c>
      <c r="J9086" t="s">
        <v>64</v>
      </c>
      <c r="K9086">
        <v>1</v>
      </c>
      <c r="L9086" t="s">
        <v>69</v>
      </c>
    </row>
    <row r="9087" spans="1:12" x14ac:dyDescent="0.3">
      <c r="A9087" s="1">
        <v>244</v>
      </c>
      <c r="B9087" s="1">
        <v>104</v>
      </c>
      <c r="C9087" s="3">
        <v>44928</v>
      </c>
      <c r="D9087" s="4">
        <v>0.75152777777777779</v>
      </c>
      <c r="E9087" s="1">
        <v>127</v>
      </c>
      <c r="F9087">
        <v>1.99</v>
      </c>
      <c r="G9087" s="1" t="s">
        <v>48</v>
      </c>
      <c r="H9087" t="s">
        <v>49</v>
      </c>
      <c r="I9087">
        <v>18</v>
      </c>
      <c r="J9087" t="s">
        <v>64</v>
      </c>
      <c r="K9087">
        <v>1</v>
      </c>
      <c r="L9087" t="s">
        <v>69</v>
      </c>
    </row>
    <row r="9088" spans="1:12" x14ac:dyDescent="0.3">
      <c r="A9088" s="1">
        <v>245</v>
      </c>
      <c r="B9088" s="1">
        <v>104</v>
      </c>
      <c r="C9088" s="3">
        <v>44928</v>
      </c>
      <c r="D9088" s="4">
        <v>0.75152777777777779</v>
      </c>
      <c r="E9088" s="1">
        <v>132</v>
      </c>
      <c r="F9088">
        <v>1.99</v>
      </c>
      <c r="G9088" s="1" t="s">
        <v>48</v>
      </c>
      <c r="H9088" t="s">
        <v>49</v>
      </c>
      <c r="I9088">
        <v>18</v>
      </c>
      <c r="J9088" t="s">
        <v>64</v>
      </c>
      <c r="K9088">
        <v>1</v>
      </c>
      <c r="L9088" t="s">
        <v>69</v>
      </c>
    </row>
    <row r="9089" spans="1:12" x14ac:dyDescent="0.3">
      <c r="A9089" s="1">
        <v>246</v>
      </c>
      <c r="B9089" s="1">
        <v>105</v>
      </c>
      <c r="C9089" s="3">
        <v>44928</v>
      </c>
      <c r="D9089" s="4">
        <v>0.75834490740740745</v>
      </c>
      <c r="E9089" s="1">
        <v>109</v>
      </c>
      <c r="F9089">
        <v>6.49</v>
      </c>
      <c r="G9089" s="1" t="s">
        <v>48</v>
      </c>
      <c r="H9089" t="s">
        <v>49</v>
      </c>
      <c r="I9089">
        <v>18</v>
      </c>
      <c r="J9089" t="s">
        <v>64</v>
      </c>
      <c r="K9089">
        <v>1</v>
      </c>
      <c r="L9089" t="s">
        <v>69</v>
      </c>
    </row>
    <row r="9090" spans="1:12" x14ac:dyDescent="0.3">
      <c r="A9090" s="1">
        <v>247</v>
      </c>
      <c r="B9090" s="1">
        <v>105</v>
      </c>
      <c r="C9090" s="3">
        <v>44928</v>
      </c>
      <c r="D9090" s="4">
        <v>0.75834490740740745</v>
      </c>
      <c r="E9090" s="1">
        <v>113</v>
      </c>
      <c r="F9090">
        <v>6.49</v>
      </c>
      <c r="G9090" s="1" t="s">
        <v>48</v>
      </c>
      <c r="H9090" t="s">
        <v>49</v>
      </c>
      <c r="I9090">
        <v>18</v>
      </c>
      <c r="J9090" t="s">
        <v>64</v>
      </c>
      <c r="K9090">
        <v>1</v>
      </c>
      <c r="L9090" t="s">
        <v>69</v>
      </c>
    </row>
    <row r="9091" spans="1:12" x14ac:dyDescent="0.3">
      <c r="A9091" s="1">
        <v>248</v>
      </c>
      <c r="B9091" s="1">
        <v>105</v>
      </c>
      <c r="C9091" s="3">
        <v>44928</v>
      </c>
      <c r="D9091" s="4">
        <v>0.75834490740740745</v>
      </c>
      <c r="E9091" s="1">
        <v>119</v>
      </c>
      <c r="F9091">
        <v>2.29</v>
      </c>
      <c r="G9091" s="1" t="s">
        <v>48</v>
      </c>
      <c r="H9091" t="s">
        <v>49</v>
      </c>
      <c r="I9091">
        <v>18</v>
      </c>
      <c r="J9091" t="s">
        <v>64</v>
      </c>
      <c r="K9091">
        <v>1</v>
      </c>
      <c r="L9091" t="s">
        <v>69</v>
      </c>
    </row>
    <row r="9092" spans="1:12" x14ac:dyDescent="0.3">
      <c r="A9092" s="1">
        <v>249</v>
      </c>
      <c r="B9092" s="1">
        <v>106</v>
      </c>
      <c r="C9092" s="3">
        <v>44928</v>
      </c>
      <c r="D9092" s="4">
        <v>0.75848379629629625</v>
      </c>
      <c r="E9092" s="1">
        <v>129</v>
      </c>
      <c r="F9092">
        <v>2.29</v>
      </c>
      <c r="G9092" s="1" t="s">
        <v>48</v>
      </c>
      <c r="H9092" t="s">
        <v>49</v>
      </c>
      <c r="I9092">
        <v>18</v>
      </c>
      <c r="J9092" t="s">
        <v>64</v>
      </c>
      <c r="K9092">
        <v>1</v>
      </c>
      <c r="L9092" t="s">
        <v>69</v>
      </c>
    </row>
    <row r="9093" spans="1:12" x14ac:dyDescent="0.3">
      <c r="A9093" s="1">
        <v>250</v>
      </c>
      <c r="B9093" s="1">
        <v>106</v>
      </c>
      <c r="C9093" s="3">
        <v>44928</v>
      </c>
      <c r="D9093" s="4">
        <v>0.75848379629629625</v>
      </c>
      <c r="E9093" s="1">
        <v>122</v>
      </c>
      <c r="F9093">
        <v>2.29</v>
      </c>
      <c r="G9093" s="1" t="s">
        <v>48</v>
      </c>
      <c r="H9093" t="s">
        <v>49</v>
      </c>
      <c r="I9093">
        <v>18</v>
      </c>
      <c r="J9093" t="s">
        <v>64</v>
      </c>
      <c r="K9093">
        <v>1</v>
      </c>
      <c r="L9093" t="s">
        <v>69</v>
      </c>
    </row>
    <row r="9094" spans="1:12" x14ac:dyDescent="0.3">
      <c r="A9094" s="1">
        <v>251</v>
      </c>
      <c r="B9094" s="1">
        <v>107</v>
      </c>
      <c r="C9094" s="3">
        <v>44928</v>
      </c>
      <c r="D9094" s="4">
        <v>0.76746527777777773</v>
      </c>
      <c r="E9094" s="1">
        <v>102</v>
      </c>
      <c r="F9094">
        <v>6.79</v>
      </c>
      <c r="G9094" s="1" t="s">
        <v>48</v>
      </c>
      <c r="H9094" t="s">
        <v>49</v>
      </c>
      <c r="I9094">
        <v>18</v>
      </c>
      <c r="J9094" t="s">
        <v>64</v>
      </c>
      <c r="K9094">
        <v>1</v>
      </c>
      <c r="L9094" t="s">
        <v>69</v>
      </c>
    </row>
    <row r="9095" spans="1:12" x14ac:dyDescent="0.3">
      <c r="A9095" s="1">
        <v>252</v>
      </c>
      <c r="B9095" s="1">
        <v>107</v>
      </c>
      <c r="C9095" s="3">
        <v>44928</v>
      </c>
      <c r="D9095" s="4">
        <v>0.76746527777777773</v>
      </c>
      <c r="E9095" s="1">
        <v>117</v>
      </c>
      <c r="F9095">
        <v>2.79</v>
      </c>
      <c r="G9095" s="1" t="s">
        <v>48</v>
      </c>
      <c r="H9095" t="s">
        <v>49</v>
      </c>
      <c r="I9095">
        <v>18</v>
      </c>
      <c r="J9095" t="s">
        <v>64</v>
      </c>
      <c r="K9095">
        <v>1</v>
      </c>
      <c r="L9095" t="s">
        <v>69</v>
      </c>
    </row>
    <row r="9096" spans="1:12" x14ac:dyDescent="0.3">
      <c r="A9096" s="1">
        <v>253</v>
      </c>
      <c r="B9096" s="1">
        <v>107</v>
      </c>
      <c r="C9096" s="3">
        <v>44928</v>
      </c>
      <c r="D9096" s="4">
        <v>0.76746527777777773</v>
      </c>
      <c r="E9096" s="1">
        <v>122</v>
      </c>
      <c r="F9096">
        <v>2.79</v>
      </c>
      <c r="G9096" s="1" t="s">
        <v>48</v>
      </c>
      <c r="H9096" t="s">
        <v>49</v>
      </c>
      <c r="I9096">
        <v>18</v>
      </c>
      <c r="J9096" t="s">
        <v>64</v>
      </c>
      <c r="K9096">
        <v>1</v>
      </c>
      <c r="L9096" t="s">
        <v>69</v>
      </c>
    </row>
    <row r="9097" spans="1:12" x14ac:dyDescent="0.3">
      <c r="A9097" s="1">
        <v>254</v>
      </c>
      <c r="B9097" s="1">
        <v>107</v>
      </c>
      <c r="C9097" s="3">
        <v>44928</v>
      </c>
      <c r="D9097" s="4">
        <v>0.76746527777777773</v>
      </c>
      <c r="E9097" s="1">
        <v>132</v>
      </c>
      <c r="F9097">
        <v>2.79</v>
      </c>
      <c r="G9097" s="1" t="s">
        <v>48</v>
      </c>
      <c r="H9097" t="s">
        <v>49</v>
      </c>
      <c r="I9097">
        <v>18</v>
      </c>
      <c r="J9097" t="s">
        <v>64</v>
      </c>
      <c r="K9097">
        <v>1</v>
      </c>
      <c r="L9097" t="s">
        <v>69</v>
      </c>
    </row>
    <row r="9098" spans="1:12" x14ac:dyDescent="0.3">
      <c r="A9098" s="1">
        <v>255</v>
      </c>
      <c r="B9098" s="1">
        <v>108</v>
      </c>
      <c r="C9098" s="3">
        <v>44928</v>
      </c>
      <c r="D9098" s="4">
        <v>0.76765046296296291</v>
      </c>
      <c r="E9098" s="1">
        <v>108</v>
      </c>
      <c r="F9098">
        <v>2.79</v>
      </c>
      <c r="G9098" s="1" t="s">
        <v>48</v>
      </c>
      <c r="H9098" t="s">
        <v>49</v>
      </c>
      <c r="I9098">
        <v>18</v>
      </c>
      <c r="J9098" t="s">
        <v>64</v>
      </c>
      <c r="K9098">
        <v>1</v>
      </c>
      <c r="L9098" t="s">
        <v>69</v>
      </c>
    </row>
    <row r="9099" spans="1:12" x14ac:dyDescent="0.3">
      <c r="A9099" s="1">
        <v>256</v>
      </c>
      <c r="B9099" s="1">
        <v>108</v>
      </c>
      <c r="C9099" s="3">
        <v>44928</v>
      </c>
      <c r="D9099" s="4">
        <v>0.76765046296296291</v>
      </c>
      <c r="E9099" s="1">
        <v>109</v>
      </c>
      <c r="F9099">
        <v>6.49</v>
      </c>
      <c r="G9099" s="1" t="s">
        <v>48</v>
      </c>
      <c r="H9099" t="s">
        <v>49</v>
      </c>
      <c r="I9099">
        <v>18</v>
      </c>
      <c r="J9099" t="s">
        <v>64</v>
      </c>
      <c r="K9099">
        <v>1</v>
      </c>
      <c r="L9099" t="s">
        <v>69</v>
      </c>
    </row>
    <row r="9100" spans="1:12" x14ac:dyDescent="0.3">
      <c r="A9100" s="1">
        <v>257</v>
      </c>
      <c r="B9100" s="1">
        <v>108</v>
      </c>
      <c r="C9100" s="3">
        <v>44928</v>
      </c>
      <c r="D9100" s="4">
        <v>0.76765046296296291</v>
      </c>
      <c r="E9100" s="1">
        <v>123</v>
      </c>
      <c r="F9100">
        <v>6.49</v>
      </c>
      <c r="G9100" s="1" t="s">
        <v>48</v>
      </c>
      <c r="H9100" t="s">
        <v>49</v>
      </c>
      <c r="I9100">
        <v>18</v>
      </c>
      <c r="J9100" t="s">
        <v>64</v>
      </c>
      <c r="K9100">
        <v>1</v>
      </c>
      <c r="L9100" t="s">
        <v>69</v>
      </c>
    </row>
    <row r="9101" spans="1:12" x14ac:dyDescent="0.3">
      <c r="A9101" s="1">
        <v>258</v>
      </c>
      <c r="B9101" s="1">
        <v>109</v>
      </c>
      <c r="C9101" s="3">
        <v>44928</v>
      </c>
      <c r="D9101" s="4">
        <v>0.76932870370370365</v>
      </c>
      <c r="E9101" s="1">
        <v>110</v>
      </c>
      <c r="F9101">
        <v>4.99</v>
      </c>
      <c r="G9101" s="1" t="s">
        <v>48</v>
      </c>
      <c r="H9101" t="s">
        <v>49</v>
      </c>
      <c r="I9101">
        <v>18</v>
      </c>
      <c r="J9101" t="s">
        <v>64</v>
      </c>
      <c r="K9101">
        <v>1</v>
      </c>
      <c r="L9101" t="s">
        <v>69</v>
      </c>
    </row>
    <row r="9102" spans="1:12" x14ac:dyDescent="0.3">
      <c r="A9102" s="1">
        <v>259</v>
      </c>
      <c r="B9102" s="1">
        <v>109</v>
      </c>
      <c r="C9102" s="3">
        <v>44928</v>
      </c>
      <c r="D9102" s="4">
        <v>0.76932870370370365</v>
      </c>
      <c r="E9102" s="1">
        <v>117</v>
      </c>
      <c r="F9102">
        <v>2.79</v>
      </c>
      <c r="G9102" s="1" t="s">
        <v>48</v>
      </c>
      <c r="H9102" t="s">
        <v>49</v>
      </c>
      <c r="I9102">
        <v>18</v>
      </c>
      <c r="J9102" t="s">
        <v>64</v>
      </c>
      <c r="K9102">
        <v>1</v>
      </c>
      <c r="L9102" t="s">
        <v>69</v>
      </c>
    </row>
    <row r="9103" spans="1:12" x14ac:dyDescent="0.3">
      <c r="A9103" s="1">
        <v>260</v>
      </c>
      <c r="B9103" s="1">
        <v>109</v>
      </c>
      <c r="C9103" s="3">
        <v>44928</v>
      </c>
      <c r="D9103" s="4">
        <v>0.76932870370370365</v>
      </c>
      <c r="E9103" s="1">
        <v>113</v>
      </c>
      <c r="F9103">
        <v>2.79</v>
      </c>
      <c r="G9103" s="1" t="s">
        <v>48</v>
      </c>
      <c r="H9103" t="s">
        <v>49</v>
      </c>
      <c r="I9103">
        <v>18</v>
      </c>
      <c r="J9103" t="s">
        <v>64</v>
      </c>
      <c r="K9103">
        <v>1</v>
      </c>
      <c r="L9103" t="s">
        <v>69</v>
      </c>
    </row>
    <row r="9104" spans="1:12" x14ac:dyDescent="0.3">
      <c r="A9104" s="1">
        <v>261</v>
      </c>
      <c r="B9104" s="1">
        <v>109</v>
      </c>
      <c r="C9104" s="3">
        <v>44928</v>
      </c>
      <c r="D9104" s="4">
        <v>0.76932870370370365</v>
      </c>
      <c r="E9104" s="1">
        <v>119</v>
      </c>
      <c r="F9104">
        <v>2.29</v>
      </c>
      <c r="G9104" s="1" t="s">
        <v>48</v>
      </c>
      <c r="H9104" t="s">
        <v>49</v>
      </c>
      <c r="I9104">
        <v>18</v>
      </c>
      <c r="J9104" t="s">
        <v>64</v>
      </c>
      <c r="K9104">
        <v>1</v>
      </c>
      <c r="L9104" t="s">
        <v>69</v>
      </c>
    </row>
    <row r="9105" spans="1:12" x14ac:dyDescent="0.3">
      <c r="A9105" s="1">
        <v>262</v>
      </c>
      <c r="B9105" s="1">
        <v>110</v>
      </c>
      <c r="C9105" s="3">
        <v>44928</v>
      </c>
      <c r="D9105" s="4">
        <v>0.77521990740740743</v>
      </c>
      <c r="E9105" s="1">
        <v>107</v>
      </c>
      <c r="F9105">
        <v>2.29</v>
      </c>
      <c r="G9105" s="1" t="s">
        <v>48</v>
      </c>
      <c r="H9105" t="s">
        <v>49</v>
      </c>
      <c r="I9105">
        <v>18</v>
      </c>
      <c r="J9105" t="s">
        <v>64</v>
      </c>
      <c r="K9105">
        <v>1</v>
      </c>
      <c r="L9105" t="s">
        <v>69</v>
      </c>
    </row>
    <row r="9106" spans="1:12" x14ac:dyDescent="0.3">
      <c r="A9106" s="1">
        <v>263</v>
      </c>
      <c r="B9106" s="1">
        <v>110</v>
      </c>
      <c r="C9106" s="3">
        <v>44928</v>
      </c>
      <c r="D9106" s="4">
        <v>0.77521990740740743</v>
      </c>
      <c r="E9106" s="1">
        <v>111</v>
      </c>
      <c r="F9106">
        <v>2.29</v>
      </c>
      <c r="G9106" s="1" t="s">
        <v>48</v>
      </c>
      <c r="H9106" t="s">
        <v>49</v>
      </c>
      <c r="I9106">
        <v>18</v>
      </c>
      <c r="J9106" t="s">
        <v>64</v>
      </c>
      <c r="K9106">
        <v>1</v>
      </c>
      <c r="L9106" t="s">
        <v>69</v>
      </c>
    </row>
    <row r="9107" spans="1:12" x14ac:dyDescent="0.3">
      <c r="A9107" s="1">
        <v>264</v>
      </c>
      <c r="B9107" s="1">
        <v>110</v>
      </c>
      <c r="C9107" s="3">
        <v>44928</v>
      </c>
      <c r="D9107" s="4">
        <v>0.77521990740740743</v>
      </c>
      <c r="E9107" s="1">
        <v>121</v>
      </c>
      <c r="F9107">
        <v>2.29</v>
      </c>
      <c r="G9107" s="1" t="s">
        <v>48</v>
      </c>
      <c r="H9107" t="s">
        <v>49</v>
      </c>
      <c r="I9107">
        <v>18</v>
      </c>
      <c r="J9107" t="s">
        <v>64</v>
      </c>
      <c r="K9107">
        <v>1</v>
      </c>
      <c r="L9107" t="s">
        <v>69</v>
      </c>
    </row>
    <row r="9108" spans="1:12" x14ac:dyDescent="0.3">
      <c r="A9108" s="1">
        <v>265</v>
      </c>
      <c r="B9108" s="1">
        <v>110</v>
      </c>
      <c r="C9108" s="3">
        <v>44928</v>
      </c>
      <c r="D9108" s="4">
        <v>0.77521990740740743</v>
      </c>
      <c r="E9108" s="1">
        <v>122</v>
      </c>
      <c r="F9108">
        <v>2.29</v>
      </c>
      <c r="G9108" s="1" t="s">
        <v>48</v>
      </c>
      <c r="H9108" t="s">
        <v>49</v>
      </c>
      <c r="I9108">
        <v>18</v>
      </c>
      <c r="J9108" t="s">
        <v>64</v>
      </c>
      <c r="K9108">
        <v>1</v>
      </c>
      <c r="L9108" t="s">
        <v>69</v>
      </c>
    </row>
    <row r="9109" spans="1:12" x14ac:dyDescent="0.3">
      <c r="A9109" s="1">
        <v>266</v>
      </c>
      <c r="B9109" s="1">
        <v>111</v>
      </c>
      <c r="C9109" s="3">
        <v>44928</v>
      </c>
      <c r="D9109" s="4">
        <v>0.77640046296296295</v>
      </c>
      <c r="E9109" s="1">
        <v>102</v>
      </c>
      <c r="F9109">
        <v>6.79</v>
      </c>
      <c r="G9109" s="1" t="s">
        <v>48</v>
      </c>
      <c r="H9109" t="s">
        <v>49</v>
      </c>
      <c r="I9109">
        <v>18</v>
      </c>
      <c r="J9109" t="s">
        <v>64</v>
      </c>
      <c r="K9109">
        <v>1</v>
      </c>
      <c r="L9109" t="s">
        <v>69</v>
      </c>
    </row>
    <row r="9110" spans="1:12" x14ac:dyDescent="0.3">
      <c r="A9110" s="1">
        <v>267</v>
      </c>
      <c r="B9110" s="1">
        <v>111</v>
      </c>
      <c r="C9110" s="3">
        <v>44928</v>
      </c>
      <c r="D9110" s="4">
        <v>0.77640046296296295</v>
      </c>
      <c r="E9110" s="1">
        <v>124</v>
      </c>
      <c r="F9110">
        <v>6.79</v>
      </c>
      <c r="G9110" s="1" t="s">
        <v>48</v>
      </c>
      <c r="H9110" t="s">
        <v>49</v>
      </c>
      <c r="I9110">
        <v>18</v>
      </c>
      <c r="J9110" t="s">
        <v>64</v>
      </c>
      <c r="K9110">
        <v>1</v>
      </c>
      <c r="L9110" t="s">
        <v>69</v>
      </c>
    </row>
    <row r="9111" spans="1:12" x14ac:dyDescent="0.3">
      <c r="A9111" s="1">
        <v>268</v>
      </c>
      <c r="B9111" s="1">
        <v>111</v>
      </c>
      <c r="C9111" s="3">
        <v>44928</v>
      </c>
      <c r="D9111" s="4">
        <v>0.77640046296296295</v>
      </c>
      <c r="E9111" s="1">
        <v>113</v>
      </c>
      <c r="F9111">
        <v>6.79</v>
      </c>
      <c r="G9111" s="1" t="s">
        <v>48</v>
      </c>
      <c r="H9111" t="s">
        <v>49</v>
      </c>
      <c r="I9111">
        <v>18</v>
      </c>
      <c r="J9111" t="s">
        <v>64</v>
      </c>
      <c r="K9111">
        <v>1</v>
      </c>
      <c r="L9111" t="s">
        <v>69</v>
      </c>
    </row>
    <row r="9112" spans="1:12" x14ac:dyDescent="0.3">
      <c r="A9112" s="1">
        <v>269</v>
      </c>
      <c r="B9112" s="1">
        <v>111</v>
      </c>
      <c r="C9112" s="3">
        <v>44928</v>
      </c>
      <c r="D9112" s="4">
        <v>0.77640046296296295</v>
      </c>
      <c r="E9112" s="1">
        <v>130</v>
      </c>
      <c r="F9112">
        <v>9.99</v>
      </c>
      <c r="G9112" s="1" t="s">
        <v>48</v>
      </c>
      <c r="H9112" t="s">
        <v>49</v>
      </c>
      <c r="I9112">
        <v>18</v>
      </c>
      <c r="J9112" t="s">
        <v>64</v>
      </c>
      <c r="K9112">
        <v>1</v>
      </c>
      <c r="L9112" t="s">
        <v>69</v>
      </c>
    </row>
    <row r="9113" spans="1:12" x14ac:dyDescent="0.3">
      <c r="A9113" s="1">
        <v>270</v>
      </c>
      <c r="B9113" s="1">
        <v>112</v>
      </c>
      <c r="C9113" s="3">
        <v>44928</v>
      </c>
      <c r="D9113" s="4">
        <v>0.77893518518518523</v>
      </c>
      <c r="E9113" s="1">
        <v>113</v>
      </c>
      <c r="F9113">
        <v>9.99</v>
      </c>
      <c r="G9113" s="1" t="s">
        <v>48</v>
      </c>
      <c r="H9113" t="s">
        <v>49</v>
      </c>
      <c r="I9113">
        <v>18</v>
      </c>
      <c r="J9113" t="s">
        <v>64</v>
      </c>
      <c r="K9113">
        <v>1</v>
      </c>
      <c r="L9113" t="s">
        <v>69</v>
      </c>
    </row>
    <row r="9114" spans="1:12" x14ac:dyDescent="0.3">
      <c r="A9114" s="1">
        <v>271</v>
      </c>
      <c r="B9114" s="1">
        <v>113</v>
      </c>
      <c r="C9114" s="3">
        <v>44928</v>
      </c>
      <c r="D9114" s="4">
        <v>0.7849652777777778</v>
      </c>
      <c r="E9114" s="1">
        <v>102</v>
      </c>
      <c r="F9114">
        <v>6.79</v>
      </c>
      <c r="G9114" s="1" t="s">
        <v>48</v>
      </c>
      <c r="H9114" t="s">
        <v>49</v>
      </c>
      <c r="I9114">
        <v>18</v>
      </c>
      <c r="J9114" t="s">
        <v>64</v>
      </c>
      <c r="K9114">
        <v>1</v>
      </c>
      <c r="L9114" t="s">
        <v>69</v>
      </c>
    </row>
    <row r="9115" spans="1:12" x14ac:dyDescent="0.3">
      <c r="A9115" s="1">
        <v>272</v>
      </c>
      <c r="B9115" s="1">
        <v>113</v>
      </c>
      <c r="C9115" s="3">
        <v>44928</v>
      </c>
      <c r="D9115" s="4">
        <v>0.7849652777777778</v>
      </c>
      <c r="E9115" s="1">
        <v>129</v>
      </c>
      <c r="F9115">
        <v>6.79</v>
      </c>
      <c r="G9115" s="1" t="s">
        <v>48</v>
      </c>
      <c r="H9115" t="s">
        <v>49</v>
      </c>
      <c r="I9115">
        <v>18</v>
      </c>
      <c r="J9115" t="s">
        <v>64</v>
      </c>
      <c r="K9115">
        <v>1</v>
      </c>
      <c r="L9115" t="s">
        <v>69</v>
      </c>
    </row>
    <row r="9116" spans="1:12" x14ac:dyDescent="0.3">
      <c r="A9116" s="1">
        <v>273</v>
      </c>
      <c r="B9116" s="1">
        <v>113</v>
      </c>
      <c r="C9116" s="3">
        <v>44928</v>
      </c>
      <c r="D9116" s="4">
        <v>0.7849652777777778</v>
      </c>
      <c r="E9116" s="1">
        <v>105</v>
      </c>
      <c r="F9116">
        <v>4.49</v>
      </c>
      <c r="G9116" s="1" t="s">
        <v>48</v>
      </c>
      <c r="H9116" t="s">
        <v>49</v>
      </c>
      <c r="I9116">
        <v>18</v>
      </c>
      <c r="J9116" t="s">
        <v>64</v>
      </c>
      <c r="K9116">
        <v>1</v>
      </c>
      <c r="L9116" t="s">
        <v>69</v>
      </c>
    </row>
    <row r="9117" spans="1:12" x14ac:dyDescent="0.3">
      <c r="A9117" s="1">
        <v>274</v>
      </c>
      <c r="B9117" s="1">
        <v>114</v>
      </c>
      <c r="C9117" s="3">
        <v>44928</v>
      </c>
      <c r="D9117" s="4">
        <v>0.79134259259259254</v>
      </c>
      <c r="E9117" s="1">
        <v>113</v>
      </c>
      <c r="F9117">
        <v>4.49</v>
      </c>
      <c r="G9117" s="1" t="s">
        <v>48</v>
      </c>
      <c r="H9117" t="s">
        <v>49</v>
      </c>
      <c r="I9117">
        <v>18</v>
      </c>
      <c r="J9117" t="s">
        <v>64</v>
      </c>
      <c r="K9117">
        <v>1</v>
      </c>
      <c r="L9117" t="s">
        <v>69</v>
      </c>
    </row>
    <row r="9118" spans="1:12" x14ac:dyDescent="0.3">
      <c r="A9118" s="1">
        <v>275</v>
      </c>
      <c r="B9118" s="1">
        <v>114</v>
      </c>
      <c r="C9118" s="3">
        <v>44928</v>
      </c>
      <c r="D9118" s="4">
        <v>0.79134259259259254</v>
      </c>
      <c r="E9118" s="1">
        <v>120</v>
      </c>
      <c r="F9118">
        <v>7.99</v>
      </c>
      <c r="G9118" s="1" t="s">
        <v>48</v>
      </c>
      <c r="H9118" t="s">
        <v>49</v>
      </c>
      <c r="I9118">
        <v>18</v>
      </c>
      <c r="J9118" t="s">
        <v>64</v>
      </c>
      <c r="K9118">
        <v>1</v>
      </c>
      <c r="L9118" t="s">
        <v>69</v>
      </c>
    </row>
    <row r="9119" spans="1:12" x14ac:dyDescent="0.3">
      <c r="A9119" s="1">
        <v>1228</v>
      </c>
      <c r="B9119" s="1">
        <v>541</v>
      </c>
      <c r="C9119" s="3">
        <v>44935</v>
      </c>
      <c r="D9119" s="4">
        <v>0.75540509259259259</v>
      </c>
      <c r="E9119" s="1">
        <v>107</v>
      </c>
      <c r="F9119">
        <v>2.79</v>
      </c>
      <c r="G9119" s="1" t="s">
        <v>48</v>
      </c>
      <c r="H9119" t="s">
        <v>49</v>
      </c>
      <c r="I9119">
        <v>18</v>
      </c>
      <c r="J9119" t="s">
        <v>64</v>
      </c>
      <c r="K9119">
        <v>1</v>
      </c>
      <c r="L9119" t="s">
        <v>69</v>
      </c>
    </row>
    <row r="9120" spans="1:12" x14ac:dyDescent="0.3">
      <c r="A9120" s="1">
        <v>1229</v>
      </c>
      <c r="B9120" s="1">
        <v>542</v>
      </c>
      <c r="C9120" s="3">
        <v>44935</v>
      </c>
      <c r="D9120" s="4">
        <v>0.75562499999999999</v>
      </c>
      <c r="E9120" s="1">
        <v>101</v>
      </c>
      <c r="F9120">
        <v>5.99</v>
      </c>
      <c r="G9120" s="1" t="s">
        <v>48</v>
      </c>
      <c r="H9120" t="s">
        <v>49</v>
      </c>
      <c r="I9120">
        <v>18</v>
      </c>
      <c r="J9120" t="s">
        <v>64</v>
      </c>
      <c r="K9120">
        <v>1</v>
      </c>
      <c r="L9120" t="s">
        <v>69</v>
      </c>
    </row>
    <row r="9121" spans="1:12" x14ac:dyDescent="0.3">
      <c r="A9121" s="1">
        <v>1230</v>
      </c>
      <c r="B9121" s="1">
        <v>542</v>
      </c>
      <c r="C9121" s="3">
        <v>44935</v>
      </c>
      <c r="D9121" s="4">
        <v>0.75562499999999999</v>
      </c>
      <c r="E9121" s="1">
        <v>119</v>
      </c>
      <c r="F9121">
        <v>2.29</v>
      </c>
      <c r="G9121" s="1" t="s">
        <v>48</v>
      </c>
      <c r="H9121" t="s">
        <v>49</v>
      </c>
      <c r="I9121">
        <v>18</v>
      </c>
      <c r="J9121" t="s">
        <v>64</v>
      </c>
      <c r="K9121">
        <v>1</v>
      </c>
      <c r="L9121" t="s">
        <v>69</v>
      </c>
    </row>
    <row r="9122" spans="1:12" x14ac:dyDescent="0.3">
      <c r="A9122" s="1">
        <v>1231</v>
      </c>
      <c r="B9122" s="1">
        <v>543</v>
      </c>
      <c r="C9122" s="3">
        <v>44935</v>
      </c>
      <c r="D9122" s="4">
        <v>0.76665509259259257</v>
      </c>
      <c r="E9122" s="1">
        <v>104</v>
      </c>
      <c r="F9122">
        <v>3.49</v>
      </c>
      <c r="G9122" s="1" t="s">
        <v>48</v>
      </c>
      <c r="H9122" t="s">
        <v>49</v>
      </c>
      <c r="I9122">
        <v>18</v>
      </c>
      <c r="J9122" t="s">
        <v>64</v>
      </c>
      <c r="K9122">
        <v>1</v>
      </c>
      <c r="L9122" t="s">
        <v>69</v>
      </c>
    </row>
    <row r="9123" spans="1:12" x14ac:dyDescent="0.3">
      <c r="A9123" s="1">
        <v>1232</v>
      </c>
      <c r="B9123" s="1">
        <v>543</v>
      </c>
      <c r="C9123" s="3">
        <v>44935</v>
      </c>
      <c r="D9123" s="4">
        <v>0.76665509259259257</v>
      </c>
      <c r="E9123" s="1">
        <v>108</v>
      </c>
      <c r="F9123">
        <v>3.49</v>
      </c>
      <c r="G9123" s="1" t="s">
        <v>48</v>
      </c>
      <c r="H9123" t="s">
        <v>49</v>
      </c>
      <c r="I9123">
        <v>18</v>
      </c>
      <c r="J9123" t="s">
        <v>64</v>
      </c>
      <c r="K9123">
        <v>1</v>
      </c>
      <c r="L9123" t="s">
        <v>69</v>
      </c>
    </row>
    <row r="9124" spans="1:12" x14ac:dyDescent="0.3">
      <c r="A9124" s="1">
        <v>1233</v>
      </c>
      <c r="B9124" s="1">
        <v>543</v>
      </c>
      <c r="C9124" s="3">
        <v>44935</v>
      </c>
      <c r="D9124" s="4">
        <v>0.76665509259259257</v>
      </c>
      <c r="E9124" s="1">
        <v>128</v>
      </c>
      <c r="F9124">
        <v>5.49</v>
      </c>
      <c r="G9124" s="1" t="s">
        <v>48</v>
      </c>
      <c r="H9124" t="s">
        <v>49</v>
      </c>
      <c r="I9124">
        <v>18</v>
      </c>
      <c r="J9124" t="s">
        <v>64</v>
      </c>
      <c r="K9124">
        <v>1</v>
      </c>
      <c r="L9124" t="s">
        <v>69</v>
      </c>
    </row>
    <row r="9125" spans="1:12" x14ac:dyDescent="0.3">
      <c r="A9125" s="1">
        <v>1234</v>
      </c>
      <c r="B9125" s="1">
        <v>544</v>
      </c>
      <c r="C9125" s="3">
        <v>44935</v>
      </c>
      <c r="D9125" s="4">
        <v>0.77157407407407408</v>
      </c>
      <c r="E9125" s="1">
        <v>111</v>
      </c>
      <c r="F9125">
        <v>5.49</v>
      </c>
      <c r="G9125" s="1" t="s">
        <v>48</v>
      </c>
      <c r="H9125" t="s">
        <v>49</v>
      </c>
      <c r="I9125">
        <v>18</v>
      </c>
      <c r="J9125" t="s">
        <v>64</v>
      </c>
      <c r="K9125">
        <v>1</v>
      </c>
      <c r="L9125" t="s">
        <v>69</v>
      </c>
    </row>
    <row r="9126" spans="1:12" x14ac:dyDescent="0.3">
      <c r="A9126" s="1">
        <v>1235</v>
      </c>
      <c r="B9126" s="1">
        <v>544</v>
      </c>
      <c r="C9126" s="3">
        <v>44935</v>
      </c>
      <c r="D9126" s="4">
        <v>0.77157407407407408</v>
      </c>
      <c r="E9126" s="1">
        <v>120</v>
      </c>
      <c r="F9126">
        <v>7.99</v>
      </c>
      <c r="G9126" s="1" t="s">
        <v>48</v>
      </c>
      <c r="H9126" t="s">
        <v>49</v>
      </c>
      <c r="I9126">
        <v>18</v>
      </c>
      <c r="J9126" t="s">
        <v>64</v>
      </c>
      <c r="K9126">
        <v>1</v>
      </c>
      <c r="L9126" t="s">
        <v>69</v>
      </c>
    </row>
    <row r="9127" spans="1:12" x14ac:dyDescent="0.3">
      <c r="A9127" s="1">
        <v>1236</v>
      </c>
      <c r="B9127" s="1">
        <v>545</v>
      </c>
      <c r="C9127" s="3">
        <v>44935</v>
      </c>
      <c r="D9127" s="4">
        <v>0.78226851851851853</v>
      </c>
      <c r="E9127" s="1">
        <v>113</v>
      </c>
      <c r="F9127">
        <v>7.99</v>
      </c>
      <c r="G9127" s="1" t="s">
        <v>48</v>
      </c>
      <c r="H9127" t="s">
        <v>49</v>
      </c>
      <c r="I9127">
        <v>18</v>
      </c>
      <c r="J9127" t="s">
        <v>64</v>
      </c>
      <c r="K9127">
        <v>1</v>
      </c>
      <c r="L9127" t="s">
        <v>69</v>
      </c>
    </row>
    <row r="9128" spans="1:12" x14ac:dyDescent="0.3">
      <c r="A9128" s="1">
        <v>1237</v>
      </c>
      <c r="B9128" s="1">
        <v>545</v>
      </c>
      <c r="C9128" s="3">
        <v>44935</v>
      </c>
      <c r="D9128" s="4">
        <v>0.78226851851851853</v>
      </c>
      <c r="E9128" s="1">
        <v>113</v>
      </c>
      <c r="F9128">
        <v>7.99</v>
      </c>
      <c r="G9128" s="1" t="s">
        <v>48</v>
      </c>
      <c r="H9128" t="s">
        <v>49</v>
      </c>
      <c r="I9128">
        <v>18</v>
      </c>
      <c r="J9128" t="s">
        <v>64</v>
      </c>
      <c r="K9128">
        <v>1</v>
      </c>
      <c r="L9128" t="s">
        <v>69</v>
      </c>
    </row>
    <row r="9129" spans="1:12" x14ac:dyDescent="0.3">
      <c r="A9129" s="1">
        <v>1238</v>
      </c>
      <c r="B9129" s="1">
        <v>545</v>
      </c>
      <c r="C9129" s="3">
        <v>44935</v>
      </c>
      <c r="D9129" s="4">
        <v>0.78226851851851853</v>
      </c>
      <c r="E9129" s="1">
        <v>118</v>
      </c>
      <c r="F9129">
        <v>6.99</v>
      </c>
      <c r="G9129" s="1" t="s">
        <v>48</v>
      </c>
      <c r="H9129" t="s">
        <v>49</v>
      </c>
      <c r="I9129">
        <v>18</v>
      </c>
      <c r="J9129" t="s">
        <v>64</v>
      </c>
      <c r="K9129">
        <v>1</v>
      </c>
      <c r="L9129" t="s">
        <v>69</v>
      </c>
    </row>
    <row r="9130" spans="1:12" x14ac:dyDescent="0.3">
      <c r="A9130" s="1">
        <v>1239</v>
      </c>
      <c r="B9130" s="1">
        <v>545</v>
      </c>
      <c r="C9130" s="3">
        <v>44935</v>
      </c>
      <c r="D9130" s="4">
        <v>0.78226851851851853</v>
      </c>
      <c r="E9130" s="1">
        <v>121</v>
      </c>
      <c r="F9130">
        <v>6.99</v>
      </c>
      <c r="G9130" s="1" t="s">
        <v>48</v>
      </c>
      <c r="H9130" t="s">
        <v>49</v>
      </c>
      <c r="I9130">
        <v>18</v>
      </c>
      <c r="J9130" t="s">
        <v>64</v>
      </c>
      <c r="K9130">
        <v>1</v>
      </c>
      <c r="L9130" t="s">
        <v>69</v>
      </c>
    </row>
    <row r="9131" spans="1:12" x14ac:dyDescent="0.3">
      <c r="A9131" s="1">
        <v>1240</v>
      </c>
      <c r="B9131" s="1">
        <v>546</v>
      </c>
      <c r="C9131" s="3">
        <v>44935</v>
      </c>
      <c r="D9131" s="4">
        <v>0.78295138888888893</v>
      </c>
      <c r="E9131" s="1">
        <v>126</v>
      </c>
      <c r="F9131">
        <v>6.99</v>
      </c>
      <c r="G9131" s="1" t="s">
        <v>48</v>
      </c>
      <c r="H9131" t="s">
        <v>49</v>
      </c>
      <c r="I9131">
        <v>18</v>
      </c>
      <c r="J9131" t="s">
        <v>64</v>
      </c>
      <c r="K9131">
        <v>1</v>
      </c>
      <c r="L9131" t="s">
        <v>69</v>
      </c>
    </row>
    <row r="9132" spans="1:12" x14ac:dyDescent="0.3">
      <c r="A9132" s="1">
        <v>1241</v>
      </c>
      <c r="B9132" s="1">
        <v>547</v>
      </c>
      <c r="C9132" s="3">
        <v>44935</v>
      </c>
      <c r="D9132" s="4">
        <v>0.78429398148148144</v>
      </c>
      <c r="E9132" s="1">
        <v>107</v>
      </c>
      <c r="F9132">
        <v>6.99</v>
      </c>
      <c r="G9132" s="1" t="s">
        <v>48</v>
      </c>
      <c r="H9132" t="s">
        <v>49</v>
      </c>
      <c r="I9132">
        <v>18</v>
      </c>
      <c r="J9132" t="s">
        <v>64</v>
      </c>
      <c r="K9132">
        <v>1</v>
      </c>
      <c r="L9132" t="s">
        <v>69</v>
      </c>
    </row>
    <row r="9133" spans="1:12" x14ac:dyDescent="0.3">
      <c r="A9133" s="1">
        <v>2123</v>
      </c>
      <c r="B9133" s="1">
        <v>946</v>
      </c>
      <c r="C9133" s="3">
        <v>44942</v>
      </c>
      <c r="D9133" s="4">
        <v>0.75055555555555553</v>
      </c>
      <c r="E9133" s="1">
        <v>102</v>
      </c>
      <c r="F9133">
        <v>6.79</v>
      </c>
      <c r="G9133" s="1" t="s">
        <v>48</v>
      </c>
      <c r="H9133" t="s">
        <v>49</v>
      </c>
      <c r="I9133">
        <v>18</v>
      </c>
      <c r="J9133" t="s">
        <v>64</v>
      </c>
      <c r="K9133">
        <v>1</v>
      </c>
      <c r="L9133" t="s">
        <v>69</v>
      </c>
    </row>
    <row r="9134" spans="1:12" x14ac:dyDescent="0.3">
      <c r="A9134" s="1">
        <v>2124</v>
      </c>
      <c r="B9134" s="1">
        <v>946</v>
      </c>
      <c r="C9134" s="3">
        <v>44942</v>
      </c>
      <c r="D9134" s="4">
        <v>0.75055555555555553</v>
      </c>
      <c r="E9134" s="1">
        <v>113</v>
      </c>
      <c r="F9134">
        <v>6.79</v>
      </c>
      <c r="G9134" s="1" t="s">
        <v>48</v>
      </c>
      <c r="H9134" t="s">
        <v>49</v>
      </c>
      <c r="I9134">
        <v>18</v>
      </c>
      <c r="J9134" t="s">
        <v>64</v>
      </c>
      <c r="K9134">
        <v>1</v>
      </c>
      <c r="L9134" t="s">
        <v>69</v>
      </c>
    </row>
    <row r="9135" spans="1:12" x14ac:dyDescent="0.3">
      <c r="A9135" s="1">
        <v>2125</v>
      </c>
      <c r="B9135" s="1">
        <v>946</v>
      </c>
      <c r="C9135" s="3">
        <v>44942</v>
      </c>
      <c r="D9135" s="4">
        <v>0.75055555555555553</v>
      </c>
      <c r="E9135" s="1">
        <v>130</v>
      </c>
      <c r="F9135">
        <v>9.99</v>
      </c>
      <c r="G9135" s="1" t="s">
        <v>48</v>
      </c>
      <c r="H9135" t="s">
        <v>49</v>
      </c>
      <c r="I9135">
        <v>18</v>
      </c>
      <c r="J9135" t="s">
        <v>64</v>
      </c>
      <c r="K9135">
        <v>1</v>
      </c>
      <c r="L9135" t="s">
        <v>69</v>
      </c>
    </row>
    <row r="9136" spans="1:12" x14ac:dyDescent="0.3">
      <c r="A9136" s="1">
        <v>2126</v>
      </c>
      <c r="B9136" s="1">
        <v>946</v>
      </c>
      <c r="C9136" s="3">
        <v>44942</v>
      </c>
      <c r="D9136" s="4">
        <v>0.75055555555555553</v>
      </c>
      <c r="E9136" s="1">
        <v>123</v>
      </c>
      <c r="F9136">
        <v>9.99</v>
      </c>
      <c r="G9136" s="1" t="s">
        <v>48</v>
      </c>
      <c r="H9136" t="s">
        <v>49</v>
      </c>
      <c r="I9136">
        <v>18</v>
      </c>
      <c r="J9136" t="s">
        <v>64</v>
      </c>
      <c r="K9136">
        <v>1</v>
      </c>
      <c r="L9136" t="s">
        <v>69</v>
      </c>
    </row>
    <row r="9137" spans="1:12" x14ac:dyDescent="0.3">
      <c r="A9137" s="1">
        <v>2127</v>
      </c>
      <c r="B9137" s="1">
        <v>947</v>
      </c>
      <c r="C9137" s="3">
        <v>44942</v>
      </c>
      <c r="D9137" s="4">
        <v>0.75920138888888888</v>
      </c>
      <c r="E9137" s="1">
        <v>102</v>
      </c>
      <c r="F9137">
        <v>6.79</v>
      </c>
      <c r="G9137" s="1" t="s">
        <v>48</v>
      </c>
      <c r="H9137" t="s">
        <v>49</v>
      </c>
      <c r="I9137">
        <v>18</v>
      </c>
      <c r="J9137" t="s">
        <v>64</v>
      </c>
      <c r="K9137">
        <v>1</v>
      </c>
      <c r="L9137" t="s">
        <v>69</v>
      </c>
    </row>
    <row r="9138" spans="1:12" x14ac:dyDescent="0.3">
      <c r="A9138" s="1">
        <v>2128</v>
      </c>
      <c r="B9138" s="1">
        <v>947</v>
      </c>
      <c r="C9138" s="3">
        <v>44942</v>
      </c>
      <c r="D9138" s="4">
        <v>0.75920138888888888</v>
      </c>
      <c r="E9138" s="1">
        <v>113</v>
      </c>
      <c r="F9138">
        <v>6.79</v>
      </c>
      <c r="G9138" s="1" t="s">
        <v>48</v>
      </c>
      <c r="H9138" t="s">
        <v>49</v>
      </c>
      <c r="I9138">
        <v>18</v>
      </c>
      <c r="J9138" t="s">
        <v>64</v>
      </c>
      <c r="K9138">
        <v>1</v>
      </c>
      <c r="L9138" t="s">
        <v>69</v>
      </c>
    </row>
    <row r="9139" spans="1:12" x14ac:dyDescent="0.3">
      <c r="A9139" s="1">
        <v>2129</v>
      </c>
      <c r="B9139" s="1">
        <v>947</v>
      </c>
      <c r="C9139" s="3">
        <v>44942</v>
      </c>
      <c r="D9139" s="4">
        <v>0.75920138888888888</v>
      </c>
      <c r="E9139" s="1">
        <v>113</v>
      </c>
      <c r="F9139">
        <v>6.79</v>
      </c>
      <c r="G9139" s="1" t="s">
        <v>48</v>
      </c>
      <c r="H9139" t="s">
        <v>49</v>
      </c>
      <c r="I9139">
        <v>18</v>
      </c>
      <c r="J9139" t="s">
        <v>64</v>
      </c>
      <c r="K9139">
        <v>1</v>
      </c>
      <c r="L9139" t="s">
        <v>69</v>
      </c>
    </row>
    <row r="9140" spans="1:12" x14ac:dyDescent="0.3">
      <c r="A9140" s="1">
        <v>2130</v>
      </c>
      <c r="B9140" s="1">
        <v>948</v>
      </c>
      <c r="C9140" s="3">
        <v>44942</v>
      </c>
      <c r="D9140" s="4">
        <v>0.77936342592592589</v>
      </c>
      <c r="E9140" s="1">
        <v>112</v>
      </c>
      <c r="F9140">
        <v>4.79</v>
      </c>
      <c r="G9140" s="1" t="s">
        <v>48</v>
      </c>
      <c r="H9140" t="s">
        <v>49</v>
      </c>
      <c r="I9140">
        <v>18</v>
      </c>
      <c r="J9140" t="s">
        <v>64</v>
      </c>
      <c r="K9140">
        <v>1</v>
      </c>
      <c r="L9140" t="s">
        <v>69</v>
      </c>
    </row>
    <row r="9141" spans="1:12" x14ac:dyDescent="0.3">
      <c r="A9141" s="1">
        <v>2131</v>
      </c>
      <c r="B9141" s="1">
        <v>948</v>
      </c>
      <c r="C9141" s="3">
        <v>44942</v>
      </c>
      <c r="D9141" s="4">
        <v>0.77936342592592589</v>
      </c>
      <c r="E9141" s="1">
        <v>113</v>
      </c>
      <c r="F9141">
        <v>4.79</v>
      </c>
      <c r="G9141" s="1" t="s">
        <v>48</v>
      </c>
      <c r="H9141" t="s">
        <v>49</v>
      </c>
      <c r="I9141">
        <v>18</v>
      </c>
      <c r="J9141" t="s">
        <v>64</v>
      </c>
      <c r="K9141">
        <v>1</v>
      </c>
      <c r="L9141" t="s">
        <v>69</v>
      </c>
    </row>
    <row r="9142" spans="1:12" x14ac:dyDescent="0.3">
      <c r="A9142" s="1">
        <v>2132</v>
      </c>
      <c r="B9142" s="1">
        <v>948</v>
      </c>
      <c r="C9142" s="3">
        <v>44942</v>
      </c>
      <c r="D9142" s="4">
        <v>0.77936342592592589</v>
      </c>
      <c r="E9142" s="1">
        <v>122</v>
      </c>
      <c r="F9142">
        <v>4.79</v>
      </c>
      <c r="G9142" s="1" t="s">
        <v>48</v>
      </c>
      <c r="H9142" t="s">
        <v>49</v>
      </c>
      <c r="I9142">
        <v>18</v>
      </c>
      <c r="J9142" t="s">
        <v>64</v>
      </c>
      <c r="K9142">
        <v>1</v>
      </c>
      <c r="L9142" t="s">
        <v>69</v>
      </c>
    </row>
    <row r="9143" spans="1:12" x14ac:dyDescent="0.3">
      <c r="A9143" s="1">
        <v>2133</v>
      </c>
      <c r="B9143" s="1">
        <v>948</v>
      </c>
      <c r="C9143" s="3">
        <v>44942</v>
      </c>
      <c r="D9143" s="4">
        <v>0.77936342592592589</v>
      </c>
      <c r="E9143" s="1">
        <v>132</v>
      </c>
      <c r="F9143">
        <v>4.79</v>
      </c>
      <c r="G9143" s="1" t="s">
        <v>48</v>
      </c>
      <c r="H9143" t="s">
        <v>49</v>
      </c>
      <c r="I9143">
        <v>18</v>
      </c>
      <c r="J9143" t="s">
        <v>64</v>
      </c>
      <c r="K9143">
        <v>1</v>
      </c>
      <c r="L9143" t="s">
        <v>69</v>
      </c>
    </row>
    <row r="9144" spans="1:12" x14ac:dyDescent="0.3">
      <c r="A9144" s="1">
        <v>2134</v>
      </c>
      <c r="B9144" s="1">
        <v>949</v>
      </c>
      <c r="C9144" s="3">
        <v>44942</v>
      </c>
      <c r="D9144" s="4">
        <v>0.78631944444444446</v>
      </c>
      <c r="E9144" s="1">
        <v>129</v>
      </c>
      <c r="F9144">
        <v>4.79</v>
      </c>
      <c r="G9144" s="1" t="s">
        <v>48</v>
      </c>
      <c r="H9144" t="s">
        <v>49</v>
      </c>
      <c r="I9144">
        <v>18</v>
      </c>
      <c r="J9144" t="s">
        <v>64</v>
      </c>
      <c r="K9144">
        <v>1</v>
      </c>
      <c r="L9144" t="s">
        <v>69</v>
      </c>
    </row>
    <row r="9145" spans="1:12" x14ac:dyDescent="0.3">
      <c r="A9145" s="1">
        <v>2135</v>
      </c>
      <c r="B9145" s="1">
        <v>949</v>
      </c>
      <c r="C9145" s="3">
        <v>44942</v>
      </c>
      <c r="D9145" s="4">
        <v>0.78631944444444446</v>
      </c>
      <c r="E9145" s="1">
        <v>132</v>
      </c>
      <c r="F9145">
        <v>4.79</v>
      </c>
      <c r="G9145" s="1" t="s">
        <v>48</v>
      </c>
      <c r="H9145" t="s">
        <v>49</v>
      </c>
      <c r="I9145">
        <v>18</v>
      </c>
      <c r="J9145" t="s">
        <v>64</v>
      </c>
      <c r="K9145">
        <v>1</v>
      </c>
      <c r="L9145" t="s">
        <v>69</v>
      </c>
    </row>
    <row r="9146" spans="1:12" x14ac:dyDescent="0.3">
      <c r="A9146" s="1">
        <v>2136</v>
      </c>
      <c r="B9146" s="1">
        <v>950</v>
      </c>
      <c r="C9146" s="3">
        <v>44942</v>
      </c>
      <c r="D9146" s="4">
        <v>0.79023148148148148</v>
      </c>
      <c r="E9146" s="1">
        <v>102</v>
      </c>
      <c r="F9146">
        <v>6.79</v>
      </c>
      <c r="G9146" s="1" t="s">
        <v>48</v>
      </c>
      <c r="H9146" t="s">
        <v>49</v>
      </c>
      <c r="I9146">
        <v>18</v>
      </c>
      <c r="J9146" t="s">
        <v>64</v>
      </c>
      <c r="K9146">
        <v>1</v>
      </c>
      <c r="L9146" t="s">
        <v>69</v>
      </c>
    </row>
    <row r="9147" spans="1:12" x14ac:dyDescent="0.3">
      <c r="A9147" s="1">
        <v>3087</v>
      </c>
      <c r="B9147" s="1">
        <v>1366</v>
      </c>
      <c r="C9147" s="3">
        <v>44949</v>
      </c>
      <c r="D9147" s="4">
        <v>0.75542824074074078</v>
      </c>
      <c r="E9147" s="1">
        <v>113</v>
      </c>
      <c r="F9147">
        <v>4.49</v>
      </c>
      <c r="G9147" s="1" t="s">
        <v>48</v>
      </c>
      <c r="H9147" t="s">
        <v>49</v>
      </c>
      <c r="I9147">
        <v>18</v>
      </c>
      <c r="J9147" t="s">
        <v>64</v>
      </c>
      <c r="K9147">
        <v>1</v>
      </c>
      <c r="L9147" t="s">
        <v>69</v>
      </c>
    </row>
    <row r="9148" spans="1:12" x14ac:dyDescent="0.3">
      <c r="A9148" s="1">
        <v>3088</v>
      </c>
      <c r="B9148" s="1">
        <v>1366</v>
      </c>
      <c r="C9148" s="3">
        <v>44949</v>
      </c>
      <c r="D9148" s="4">
        <v>0.75542824074074078</v>
      </c>
      <c r="E9148" s="1">
        <v>119</v>
      </c>
      <c r="F9148">
        <v>2.29</v>
      </c>
      <c r="G9148" s="1" t="s">
        <v>48</v>
      </c>
      <c r="H9148" t="s">
        <v>49</v>
      </c>
      <c r="I9148">
        <v>18</v>
      </c>
      <c r="J9148" t="s">
        <v>64</v>
      </c>
      <c r="K9148">
        <v>1</v>
      </c>
      <c r="L9148" t="s">
        <v>69</v>
      </c>
    </row>
    <row r="9149" spans="1:12" x14ac:dyDescent="0.3">
      <c r="A9149" s="1">
        <v>3089</v>
      </c>
      <c r="B9149" s="1">
        <v>1367</v>
      </c>
      <c r="C9149" s="3">
        <v>44949</v>
      </c>
      <c r="D9149" s="4">
        <v>0.75650462962962961</v>
      </c>
      <c r="E9149" s="1">
        <v>111</v>
      </c>
      <c r="F9149">
        <v>2.29</v>
      </c>
      <c r="G9149" s="1" t="s">
        <v>48</v>
      </c>
      <c r="H9149" t="s">
        <v>49</v>
      </c>
      <c r="I9149">
        <v>18</v>
      </c>
      <c r="J9149" t="s">
        <v>64</v>
      </c>
      <c r="K9149">
        <v>1</v>
      </c>
      <c r="L9149" t="s">
        <v>69</v>
      </c>
    </row>
    <row r="9150" spans="1:12" x14ac:dyDescent="0.3">
      <c r="A9150" s="1">
        <v>3090</v>
      </c>
      <c r="B9150" s="1">
        <v>1367</v>
      </c>
      <c r="C9150" s="3">
        <v>44949</v>
      </c>
      <c r="D9150" s="4">
        <v>0.75650462962962961</v>
      </c>
      <c r="E9150" s="1">
        <v>118</v>
      </c>
      <c r="F9150">
        <v>6.99</v>
      </c>
      <c r="G9150" s="1" t="s">
        <v>48</v>
      </c>
      <c r="H9150" t="s">
        <v>49</v>
      </c>
      <c r="I9150">
        <v>18</v>
      </c>
      <c r="J9150" t="s">
        <v>64</v>
      </c>
      <c r="K9150">
        <v>1</v>
      </c>
      <c r="L9150" t="s">
        <v>69</v>
      </c>
    </row>
    <row r="9151" spans="1:12" x14ac:dyDescent="0.3">
      <c r="A9151" s="1">
        <v>3091</v>
      </c>
      <c r="B9151" s="1">
        <v>1367</v>
      </c>
      <c r="C9151" s="3">
        <v>44949</v>
      </c>
      <c r="D9151" s="4">
        <v>0.75650462962962961</v>
      </c>
      <c r="E9151" s="1">
        <v>118</v>
      </c>
      <c r="F9151">
        <v>6.99</v>
      </c>
      <c r="G9151" s="1" t="s">
        <v>48</v>
      </c>
      <c r="H9151" t="s">
        <v>49</v>
      </c>
      <c r="I9151">
        <v>18</v>
      </c>
      <c r="J9151" t="s">
        <v>64</v>
      </c>
      <c r="K9151">
        <v>1</v>
      </c>
      <c r="L9151" t="s">
        <v>69</v>
      </c>
    </row>
    <row r="9152" spans="1:12" x14ac:dyDescent="0.3">
      <c r="A9152" s="1">
        <v>3092</v>
      </c>
      <c r="B9152" s="1">
        <v>1367</v>
      </c>
      <c r="C9152" s="3">
        <v>44949</v>
      </c>
      <c r="D9152" s="4">
        <v>0.75650462962962961</v>
      </c>
      <c r="E9152" s="1">
        <v>120</v>
      </c>
      <c r="F9152">
        <v>7.99</v>
      </c>
      <c r="G9152" s="1" t="s">
        <v>48</v>
      </c>
      <c r="H9152" t="s">
        <v>49</v>
      </c>
      <c r="I9152">
        <v>18</v>
      </c>
      <c r="J9152" t="s">
        <v>64</v>
      </c>
      <c r="K9152">
        <v>1</v>
      </c>
      <c r="L9152" t="s">
        <v>69</v>
      </c>
    </row>
    <row r="9153" spans="1:12" x14ac:dyDescent="0.3">
      <c r="A9153" s="1">
        <v>3093</v>
      </c>
      <c r="B9153" s="1">
        <v>1368</v>
      </c>
      <c r="C9153" s="3">
        <v>44949</v>
      </c>
      <c r="D9153" s="4">
        <v>0.76528935185185187</v>
      </c>
      <c r="E9153" s="1">
        <v>101</v>
      </c>
      <c r="F9153">
        <v>5.99</v>
      </c>
      <c r="G9153" s="1" t="s">
        <v>48</v>
      </c>
      <c r="H9153" t="s">
        <v>49</v>
      </c>
      <c r="I9153">
        <v>18</v>
      </c>
      <c r="J9153" t="s">
        <v>64</v>
      </c>
      <c r="K9153">
        <v>1</v>
      </c>
      <c r="L9153" t="s">
        <v>69</v>
      </c>
    </row>
    <row r="9154" spans="1:12" x14ac:dyDescent="0.3">
      <c r="A9154" s="1">
        <v>3094</v>
      </c>
      <c r="B9154" s="1">
        <v>1368</v>
      </c>
      <c r="C9154" s="3">
        <v>44949</v>
      </c>
      <c r="D9154" s="4">
        <v>0.76528935185185187</v>
      </c>
      <c r="E9154" s="1">
        <v>106</v>
      </c>
      <c r="F9154">
        <v>2.89</v>
      </c>
      <c r="G9154" s="1" t="s">
        <v>48</v>
      </c>
      <c r="H9154" t="s">
        <v>49</v>
      </c>
      <c r="I9154">
        <v>18</v>
      </c>
      <c r="J9154" t="s">
        <v>64</v>
      </c>
      <c r="K9154">
        <v>1</v>
      </c>
      <c r="L9154" t="s">
        <v>69</v>
      </c>
    </row>
    <row r="9155" spans="1:12" x14ac:dyDescent="0.3">
      <c r="A9155" s="1">
        <v>3095</v>
      </c>
      <c r="B9155" s="1">
        <v>1369</v>
      </c>
      <c r="C9155" s="3">
        <v>44949</v>
      </c>
      <c r="D9155" s="4">
        <v>0.7722106481481481</v>
      </c>
      <c r="E9155" s="1">
        <v>124</v>
      </c>
      <c r="F9155">
        <v>2.89</v>
      </c>
      <c r="G9155" s="1" t="s">
        <v>48</v>
      </c>
      <c r="H9155" t="s">
        <v>49</v>
      </c>
      <c r="I9155">
        <v>18</v>
      </c>
      <c r="J9155" t="s">
        <v>64</v>
      </c>
      <c r="K9155">
        <v>1</v>
      </c>
      <c r="L9155" t="s">
        <v>69</v>
      </c>
    </row>
    <row r="9156" spans="1:12" x14ac:dyDescent="0.3">
      <c r="A9156" s="1">
        <v>3096</v>
      </c>
      <c r="B9156" s="1">
        <v>1369</v>
      </c>
      <c r="C9156" s="3">
        <v>44949</v>
      </c>
      <c r="D9156" s="4">
        <v>0.7722106481481481</v>
      </c>
      <c r="E9156" s="1">
        <v>125</v>
      </c>
      <c r="F9156">
        <v>8.99</v>
      </c>
      <c r="G9156" s="1" t="s">
        <v>48</v>
      </c>
      <c r="H9156" t="s">
        <v>49</v>
      </c>
      <c r="I9156">
        <v>18</v>
      </c>
      <c r="J9156" t="s">
        <v>64</v>
      </c>
      <c r="K9156">
        <v>1</v>
      </c>
      <c r="L9156" t="s">
        <v>69</v>
      </c>
    </row>
    <row r="9157" spans="1:12" x14ac:dyDescent="0.3">
      <c r="A9157" s="1">
        <v>3097</v>
      </c>
      <c r="B9157" s="1">
        <v>1370</v>
      </c>
      <c r="C9157" s="3">
        <v>44949</v>
      </c>
      <c r="D9157" s="4">
        <v>0.78190972222222221</v>
      </c>
      <c r="E9157" s="1">
        <v>111</v>
      </c>
      <c r="F9157">
        <v>8.99</v>
      </c>
      <c r="G9157" s="1" t="s">
        <v>48</v>
      </c>
      <c r="H9157" t="s">
        <v>49</v>
      </c>
      <c r="I9157">
        <v>18</v>
      </c>
      <c r="J9157" t="s">
        <v>64</v>
      </c>
      <c r="K9157">
        <v>1</v>
      </c>
      <c r="L9157" t="s">
        <v>69</v>
      </c>
    </row>
    <row r="9158" spans="1:12" x14ac:dyDescent="0.3">
      <c r="A9158" s="1">
        <v>3098</v>
      </c>
      <c r="B9158" s="1">
        <v>1370</v>
      </c>
      <c r="C9158" s="3">
        <v>44949</v>
      </c>
      <c r="D9158" s="4">
        <v>0.78190972222222221</v>
      </c>
      <c r="E9158" s="1">
        <v>111</v>
      </c>
      <c r="F9158">
        <v>8.99</v>
      </c>
      <c r="G9158" s="1" t="s">
        <v>48</v>
      </c>
      <c r="H9158" t="s">
        <v>49</v>
      </c>
      <c r="I9158">
        <v>18</v>
      </c>
      <c r="J9158" t="s">
        <v>64</v>
      </c>
      <c r="K9158">
        <v>1</v>
      </c>
      <c r="L9158" t="s">
        <v>69</v>
      </c>
    </row>
    <row r="9159" spans="1:12" x14ac:dyDescent="0.3">
      <c r="A9159" s="1">
        <v>3099</v>
      </c>
      <c r="B9159" s="1">
        <v>1371</v>
      </c>
      <c r="C9159" s="3">
        <v>44949</v>
      </c>
      <c r="D9159" s="4">
        <v>0.78749999999999998</v>
      </c>
      <c r="E9159" s="1">
        <v>101</v>
      </c>
      <c r="F9159">
        <v>5.99</v>
      </c>
      <c r="G9159" s="1" t="s">
        <v>48</v>
      </c>
      <c r="H9159" t="s">
        <v>49</v>
      </c>
      <c r="I9159">
        <v>18</v>
      </c>
      <c r="J9159" t="s">
        <v>64</v>
      </c>
      <c r="K9159">
        <v>1</v>
      </c>
      <c r="L9159" t="s">
        <v>69</v>
      </c>
    </row>
    <row r="9160" spans="1:12" x14ac:dyDescent="0.3">
      <c r="A9160" s="1">
        <v>3100</v>
      </c>
      <c r="B9160" s="1">
        <v>1372</v>
      </c>
      <c r="C9160" s="3">
        <v>44949</v>
      </c>
      <c r="D9160" s="4">
        <v>0.78969907407407403</v>
      </c>
      <c r="E9160" s="1">
        <v>107</v>
      </c>
      <c r="F9160">
        <v>5.99</v>
      </c>
      <c r="G9160" s="1" t="s">
        <v>48</v>
      </c>
      <c r="H9160" t="s">
        <v>49</v>
      </c>
      <c r="I9160">
        <v>18</v>
      </c>
      <c r="J9160" t="s">
        <v>64</v>
      </c>
      <c r="K9160">
        <v>1</v>
      </c>
      <c r="L9160" t="s">
        <v>69</v>
      </c>
    </row>
    <row r="9161" spans="1:12" x14ac:dyDescent="0.3">
      <c r="A9161" s="1">
        <v>3101</v>
      </c>
      <c r="B9161" s="1">
        <v>1372</v>
      </c>
      <c r="C9161" s="3">
        <v>44949</v>
      </c>
      <c r="D9161" s="4">
        <v>0.78969907407407403</v>
      </c>
      <c r="E9161" s="1">
        <v>110</v>
      </c>
      <c r="F9161">
        <v>4.99</v>
      </c>
      <c r="G9161" s="1" t="s">
        <v>48</v>
      </c>
      <c r="H9161" t="s">
        <v>49</v>
      </c>
      <c r="I9161">
        <v>18</v>
      </c>
      <c r="J9161" t="s">
        <v>64</v>
      </c>
      <c r="K9161">
        <v>1</v>
      </c>
      <c r="L9161" t="s">
        <v>69</v>
      </c>
    </row>
    <row r="9162" spans="1:12" x14ac:dyDescent="0.3">
      <c r="A9162" s="1">
        <v>3954</v>
      </c>
      <c r="B9162" s="1">
        <v>1760</v>
      </c>
      <c r="C9162" s="3">
        <v>44956</v>
      </c>
      <c r="D9162" s="4">
        <v>0.75053240740740745</v>
      </c>
      <c r="E9162" s="1">
        <v>126</v>
      </c>
      <c r="F9162">
        <v>2.29</v>
      </c>
      <c r="G9162" s="1" t="s">
        <v>48</v>
      </c>
      <c r="H9162" t="s">
        <v>49</v>
      </c>
      <c r="I9162">
        <v>18</v>
      </c>
      <c r="J9162" t="s">
        <v>64</v>
      </c>
      <c r="K9162">
        <v>1</v>
      </c>
      <c r="L9162" t="s">
        <v>69</v>
      </c>
    </row>
    <row r="9163" spans="1:12" x14ac:dyDescent="0.3">
      <c r="A9163" s="1">
        <v>3955</v>
      </c>
      <c r="B9163" s="1">
        <v>1761</v>
      </c>
      <c r="C9163" s="3">
        <v>44956</v>
      </c>
      <c r="D9163" s="4">
        <v>0.75173611111111116</v>
      </c>
      <c r="E9163" s="1">
        <v>108</v>
      </c>
      <c r="F9163">
        <v>2.29</v>
      </c>
      <c r="G9163" s="1" t="s">
        <v>48</v>
      </c>
      <c r="H9163" t="s">
        <v>49</v>
      </c>
      <c r="I9163">
        <v>18</v>
      </c>
      <c r="J9163" t="s">
        <v>64</v>
      </c>
      <c r="K9163">
        <v>1</v>
      </c>
      <c r="L9163" t="s">
        <v>69</v>
      </c>
    </row>
    <row r="9164" spans="1:12" x14ac:dyDescent="0.3">
      <c r="A9164" s="1">
        <v>3956</v>
      </c>
      <c r="B9164" s="1">
        <v>1762</v>
      </c>
      <c r="C9164" s="3">
        <v>44956</v>
      </c>
      <c r="D9164" s="4">
        <v>0.75993055555555555</v>
      </c>
      <c r="E9164" s="1">
        <v>110</v>
      </c>
      <c r="F9164">
        <v>4.99</v>
      </c>
      <c r="G9164" s="1" t="s">
        <v>48</v>
      </c>
      <c r="H9164" t="s">
        <v>49</v>
      </c>
      <c r="I9164">
        <v>18</v>
      </c>
      <c r="J9164" t="s">
        <v>64</v>
      </c>
      <c r="K9164">
        <v>1</v>
      </c>
      <c r="L9164" t="s">
        <v>69</v>
      </c>
    </row>
    <row r="9165" spans="1:12" x14ac:dyDescent="0.3">
      <c r="A9165" s="1">
        <v>3957</v>
      </c>
      <c r="B9165" s="1">
        <v>1763</v>
      </c>
      <c r="C9165" s="3">
        <v>44956</v>
      </c>
      <c r="D9165" s="4">
        <v>0.7669907407407407</v>
      </c>
      <c r="E9165" s="1">
        <v>125</v>
      </c>
      <c r="F9165">
        <v>8.99</v>
      </c>
      <c r="G9165" s="1" t="s">
        <v>48</v>
      </c>
      <c r="H9165" t="s">
        <v>49</v>
      </c>
      <c r="I9165">
        <v>18</v>
      </c>
      <c r="J9165" t="s">
        <v>64</v>
      </c>
      <c r="K9165">
        <v>1</v>
      </c>
      <c r="L9165" t="s">
        <v>69</v>
      </c>
    </row>
    <row r="9166" spans="1:12" x14ac:dyDescent="0.3">
      <c r="A9166" s="1">
        <v>3958</v>
      </c>
      <c r="B9166" s="1">
        <v>1764</v>
      </c>
      <c r="C9166" s="3">
        <v>44956</v>
      </c>
      <c r="D9166" s="4">
        <v>0.76732638888888893</v>
      </c>
      <c r="E9166" s="1">
        <v>127</v>
      </c>
      <c r="F9166">
        <v>8.99</v>
      </c>
      <c r="G9166" s="1" t="s">
        <v>48</v>
      </c>
      <c r="H9166" t="s">
        <v>49</v>
      </c>
      <c r="I9166">
        <v>18</v>
      </c>
      <c r="J9166" t="s">
        <v>64</v>
      </c>
      <c r="K9166">
        <v>1</v>
      </c>
      <c r="L9166" t="s">
        <v>69</v>
      </c>
    </row>
    <row r="9167" spans="1:12" x14ac:dyDescent="0.3">
      <c r="A9167" s="1">
        <v>3959</v>
      </c>
      <c r="B9167" s="1">
        <v>1764</v>
      </c>
      <c r="C9167" s="3">
        <v>44956</v>
      </c>
      <c r="D9167" s="4">
        <v>0.76732638888888893</v>
      </c>
      <c r="E9167" s="1">
        <v>121</v>
      </c>
      <c r="F9167">
        <v>8.99</v>
      </c>
      <c r="G9167" s="1" t="s">
        <v>48</v>
      </c>
      <c r="H9167" t="s">
        <v>49</v>
      </c>
      <c r="I9167">
        <v>18</v>
      </c>
      <c r="J9167" t="s">
        <v>64</v>
      </c>
      <c r="K9167">
        <v>1</v>
      </c>
      <c r="L9167" t="s">
        <v>69</v>
      </c>
    </row>
    <row r="9168" spans="1:12" x14ac:dyDescent="0.3">
      <c r="A9168" s="1">
        <v>3960</v>
      </c>
      <c r="B9168" s="1">
        <v>1764</v>
      </c>
      <c r="C9168" s="3">
        <v>44956</v>
      </c>
      <c r="D9168" s="4">
        <v>0.76732638888888893</v>
      </c>
      <c r="E9168" s="1">
        <v>130</v>
      </c>
      <c r="F9168">
        <v>9.99</v>
      </c>
      <c r="G9168" s="1" t="s">
        <v>48</v>
      </c>
      <c r="H9168" t="s">
        <v>49</v>
      </c>
      <c r="I9168">
        <v>18</v>
      </c>
      <c r="J9168" t="s">
        <v>64</v>
      </c>
      <c r="K9168">
        <v>1</v>
      </c>
      <c r="L9168" t="s">
        <v>69</v>
      </c>
    </row>
    <row r="9169" spans="1:12" x14ac:dyDescent="0.3">
      <c r="A9169" s="1">
        <v>3961</v>
      </c>
      <c r="B9169" s="1">
        <v>1765</v>
      </c>
      <c r="C9169" s="3">
        <v>44956</v>
      </c>
      <c r="D9169" s="4">
        <v>0.77256944444444442</v>
      </c>
      <c r="E9169" s="1">
        <v>127</v>
      </c>
      <c r="F9169">
        <v>9.99</v>
      </c>
      <c r="G9169" s="1" t="s">
        <v>48</v>
      </c>
      <c r="H9169" t="s">
        <v>49</v>
      </c>
      <c r="I9169">
        <v>18</v>
      </c>
      <c r="J9169" t="s">
        <v>64</v>
      </c>
      <c r="K9169">
        <v>1</v>
      </c>
      <c r="L9169" t="s">
        <v>69</v>
      </c>
    </row>
    <row r="9170" spans="1:12" x14ac:dyDescent="0.3">
      <c r="A9170" s="1">
        <v>3962</v>
      </c>
      <c r="B9170" s="1">
        <v>1765</v>
      </c>
      <c r="C9170" s="3">
        <v>44956</v>
      </c>
      <c r="D9170" s="4">
        <v>0.77256944444444442</v>
      </c>
      <c r="E9170" s="1">
        <v>129</v>
      </c>
      <c r="F9170">
        <v>9.99</v>
      </c>
      <c r="G9170" s="1" t="s">
        <v>48</v>
      </c>
      <c r="H9170" t="s">
        <v>49</v>
      </c>
      <c r="I9170">
        <v>18</v>
      </c>
      <c r="J9170" t="s">
        <v>64</v>
      </c>
      <c r="K9170">
        <v>1</v>
      </c>
      <c r="L9170" t="s">
        <v>69</v>
      </c>
    </row>
    <row r="9171" spans="1:12" x14ac:dyDescent="0.3">
      <c r="A9171" s="1">
        <v>3963</v>
      </c>
      <c r="B9171" s="1">
        <v>1766</v>
      </c>
      <c r="C9171" s="3">
        <v>44956</v>
      </c>
      <c r="D9171" s="4">
        <v>0.78487268518518516</v>
      </c>
      <c r="E9171" s="1">
        <v>129</v>
      </c>
      <c r="F9171">
        <v>9.99</v>
      </c>
      <c r="G9171" s="1" t="s">
        <v>48</v>
      </c>
      <c r="H9171" t="s">
        <v>49</v>
      </c>
      <c r="I9171">
        <v>18</v>
      </c>
      <c r="J9171" t="s">
        <v>64</v>
      </c>
      <c r="K9171">
        <v>1</v>
      </c>
      <c r="L9171" t="s">
        <v>69</v>
      </c>
    </row>
    <row r="9172" spans="1:12" x14ac:dyDescent="0.3">
      <c r="A9172" s="1">
        <v>5007</v>
      </c>
      <c r="B9172" s="1">
        <v>2215</v>
      </c>
      <c r="C9172" s="3">
        <v>44963</v>
      </c>
      <c r="D9172" s="4">
        <v>0.75547453703703704</v>
      </c>
      <c r="E9172" s="1">
        <v>109</v>
      </c>
      <c r="F9172">
        <v>6.49</v>
      </c>
      <c r="G9172" s="1" t="s">
        <v>48</v>
      </c>
      <c r="H9172" t="s">
        <v>49</v>
      </c>
      <c r="I9172">
        <v>18</v>
      </c>
      <c r="J9172" t="s">
        <v>64</v>
      </c>
      <c r="K9172">
        <v>2</v>
      </c>
      <c r="L9172" t="s">
        <v>70</v>
      </c>
    </row>
    <row r="9173" spans="1:12" x14ac:dyDescent="0.3">
      <c r="A9173" s="1">
        <v>5008</v>
      </c>
      <c r="B9173" s="1">
        <v>2215</v>
      </c>
      <c r="C9173" s="3">
        <v>44963</v>
      </c>
      <c r="D9173" s="4">
        <v>0.75547453703703704</v>
      </c>
      <c r="E9173" s="1">
        <v>122</v>
      </c>
      <c r="F9173">
        <v>6.49</v>
      </c>
      <c r="G9173" s="1" t="s">
        <v>48</v>
      </c>
      <c r="H9173" t="s">
        <v>49</v>
      </c>
      <c r="I9173">
        <v>18</v>
      </c>
      <c r="J9173" t="s">
        <v>64</v>
      </c>
      <c r="K9173">
        <v>2</v>
      </c>
      <c r="L9173" t="s">
        <v>70</v>
      </c>
    </row>
    <row r="9174" spans="1:12" x14ac:dyDescent="0.3">
      <c r="A9174" s="1">
        <v>5009</v>
      </c>
      <c r="B9174" s="1">
        <v>2216</v>
      </c>
      <c r="C9174" s="3">
        <v>44963</v>
      </c>
      <c r="D9174" s="4">
        <v>0.75724537037037032</v>
      </c>
      <c r="E9174" s="1">
        <v>117</v>
      </c>
      <c r="F9174">
        <v>2.79</v>
      </c>
      <c r="G9174" s="1" t="s">
        <v>48</v>
      </c>
      <c r="H9174" t="s">
        <v>49</v>
      </c>
      <c r="I9174">
        <v>18</v>
      </c>
      <c r="J9174" t="s">
        <v>64</v>
      </c>
      <c r="K9174">
        <v>2</v>
      </c>
      <c r="L9174" t="s">
        <v>70</v>
      </c>
    </row>
    <row r="9175" spans="1:12" x14ac:dyDescent="0.3">
      <c r="A9175" s="1">
        <v>5010</v>
      </c>
      <c r="B9175" s="1">
        <v>2216</v>
      </c>
      <c r="C9175" s="3">
        <v>44963</v>
      </c>
      <c r="D9175" s="4">
        <v>0.75724537037037032</v>
      </c>
      <c r="E9175" s="1">
        <v>120</v>
      </c>
      <c r="F9175">
        <v>7.99</v>
      </c>
      <c r="G9175" s="1" t="s">
        <v>48</v>
      </c>
      <c r="H9175" t="s">
        <v>49</v>
      </c>
      <c r="I9175">
        <v>18</v>
      </c>
      <c r="J9175" t="s">
        <v>64</v>
      </c>
      <c r="K9175">
        <v>2</v>
      </c>
      <c r="L9175" t="s">
        <v>70</v>
      </c>
    </row>
    <row r="9176" spans="1:12" x14ac:dyDescent="0.3">
      <c r="A9176" s="1">
        <v>5011</v>
      </c>
      <c r="B9176" s="1">
        <v>2217</v>
      </c>
      <c r="C9176" s="3">
        <v>44963</v>
      </c>
      <c r="D9176" s="4">
        <v>0.76509259259259255</v>
      </c>
      <c r="E9176" s="1">
        <v>101</v>
      </c>
      <c r="F9176">
        <v>5.99</v>
      </c>
      <c r="G9176" s="1" t="s">
        <v>48</v>
      </c>
      <c r="H9176" t="s">
        <v>49</v>
      </c>
      <c r="I9176">
        <v>18</v>
      </c>
      <c r="J9176" t="s">
        <v>64</v>
      </c>
      <c r="K9176">
        <v>2</v>
      </c>
      <c r="L9176" t="s">
        <v>70</v>
      </c>
    </row>
    <row r="9177" spans="1:12" x14ac:dyDescent="0.3">
      <c r="A9177" s="1">
        <v>5012</v>
      </c>
      <c r="B9177" s="1">
        <v>2217</v>
      </c>
      <c r="C9177" s="3">
        <v>44963</v>
      </c>
      <c r="D9177" s="4">
        <v>0.76509259259259255</v>
      </c>
      <c r="E9177" s="1">
        <v>118</v>
      </c>
      <c r="F9177">
        <v>6.99</v>
      </c>
      <c r="G9177" s="1" t="s">
        <v>48</v>
      </c>
      <c r="H9177" t="s">
        <v>49</v>
      </c>
      <c r="I9177">
        <v>18</v>
      </c>
      <c r="J9177" t="s">
        <v>64</v>
      </c>
      <c r="K9177">
        <v>2</v>
      </c>
      <c r="L9177" t="s">
        <v>70</v>
      </c>
    </row>
    <row r="9178" spans="1:12" x14ac:dyDescent="0.3">
      <c r="A9178" s="1">
        <v>5013</v>
      </c>
      <c r="B9178" s="1">
        <v>2217</v>
      </c>
      <c r="C9178" s="3">
        <v>44963</v>
      </c>
      <c r="D9178" s="4">
        <v>0.76509259259259255</v>
      </c>
      <c r="E9178" s="1">
        <v>120</v>
      </c>
      <c r="F9178">
        <v>7.99</v>
      </c>
      <c r="G9178" s="1" t="s">
        <v>48</v>
      </c>
      <c r="H9178" t="s">
        <v>49</v>
      </c>
      <c r="I9178">
        <v>18</v>
      </c>
      <c r="J9178" t="s">
        <v>64</v>
      </c>
      <c r="K9178">
        <v>2</v>
      </c>
      <c r="L9178" t="s">
        <v>70</v>
      </c>
    </row>
    <row r="9179" spans="1:12" x14ac:dyDescent="0.3">
      <c r="A9179" s="1">
        <v>5014</v>
      </c>
      <c r="B9179" s="1">
        <v>2218</v>
      </c>
      <c r="C9179" s="3">
        <v>44963</v>
      </c>
      <c r="D9179" s="4">
        <v>0.77013888888888893</v>
      </c>
      <c r="E9179" s="1">
        <v>130</v>
      </c>
      <c r="F9179">
        <v>9.99</v>
      </c>
      <c r="G9179" s="1" t="s">
        <v>48</v>
      </c>
      <c r="H9179" t="s">
        <v>49</v>
      </c>
      <c r="I9179">
        <v>18</v>
      </c>
      <c r="J9179" t="s">
        <v>64</v>
      </c>
      <c r="K9179">
        <v>2</v>
      </c>
      <c r="L9179" t="s">
        <v>70</v>
      </c>
    </row>
    <row r="9180" spans="1:12" x14ac:dyDescent="0.3">
      <c r="A9180" s="1">
        <v>5015</v>
      </c>
      <c r="B9180" s="1">
        <v>2218</v>
      </c>
      <c r="C9180" s="3">
        <v>44963</v>
      </c>
      <c r="D9180" s="4">
        <v>0.77013888888888893</v>
      </c>
      <c r="E9180" s="1">
        <v>131</v>
      </c>
      <c r="F9180">
        <v>9.99</v>
      </c>
      <c r="G9180" s="1" t="s">
        <v>48</v>
      </c>
      <c r="H9180" t="s">
        <v>49</v>
      </c>
      <c r="I9180">
        <v>18</v>
      </c>
      <c r="J9180" t="s">
        <v>64</v>
      </c>
      <c r="K9180">
        <v>2</v>
      </c>
      <c r="L9180" t="s">
        <v>70</v>
      </c>
    </row>
    <row r="9181" spans="1:12" x14ac:dyDescent="0.3">
      <c r="A9181" s="1">
        <v>5016</v>
      </c>
      <c r="B9181" s="1">
        <v>2219</v>
      </c>
      <c r="C9181" s="3">
        <v>44963</v>
      </c>
      <c r="D9181" s="4">
        <v>0.77909722222222222</v>
      </c>
      <c r="E9181" s="1">
        <v>128</v>
      </c>
      <c r="F9181">
        <v>5.49</v>
      </c>
      <c r="G9181" s="1" t="s">
        <v>48</v>
      </c>
      <c r="H9181" t="s">
        <v>49</v>
      </c>
      <c r="I9181">
        <v>18</v>
      </c>
      <c r="J9181" t="s">
        <v>64</v>
      </c>
      <c r="K9181">
        <v>2</v>
      </c>
      <c r="L9181" t="s">
        <v>70</v>
      </c>
    </row>
    <row r="9182" spans="1:12" x14ac:dyDescent="0.3">
      <c r="A9182" s="1">
        <v>5017</v>
      </c>
      <c r="B9182" s="1">
        <v>2219</v>
      </c>
      <c r="C9182" s="3">
        <v>44963</v>
      </c>
      <c r="D9182" s="4">
        <v>0.77909722222222222</v>
      </c>
      <c r="E9182" s="1">
        <v>132</v>
      </c>
      <c r="F9182">
        <v>5.49</v>
      </c>
      <c r="G9182" s="1" t="s">
        <v>48</v>
      </c>
      <c r="H9182" t="s">
        <v>49</v>
      </c>
      <c r="I9182">
        <v>18</v>
      </c>
      <c r="J9182" t="s">
        <v>64</v>
      </c>
      <c r="K9182">
        <v>2</v>
      </c>
      <c r="L9182" t="s">
        <v>70</v>
      </c>
    </row>
    <row r="9183" spans="1:12" x14ac:dyDescent="0.3">
      <c r="A9183" s="1">
        <v>5018</v>
      </c>
      <c r="B9183" s="1">
        <v>2220</v>
      </c>
      <c r="C9183" s="3">
        <v>44963</v>
      </c>
      <c r="D9183" s="4">
        <v>0.7823148148148148</v>
      </c>
      <c r="E9183" s="1">
        <v>128</v>
      </c>
      <c r="F9183">
        <v>5.49</v>
      </c>
      <c r="G9183" s="1" t="s">
        <v>48</v>
      </c>
      <c r="H9183" t="s">
        <v>49</v>
      </c>
      <c r="I9183">
        <v>18</v>
      </c>
      <c r="J9183" t="s">
        <v>64</v>
      </c>
      <c r="K9183">
        <v>2</v>
      </c>
      <c r="L9183" t="s">
        <v>70</v>
      </c>
    </row>
    <row r="9184" spans="1:12" x14ac:dyDescent="0.3">
      <c r="A9184" s="1">
        <v>5019</v>
      </c>
      <c r="B9184" s="1">
        <v>2221</v>
      </c>
      <c r="C9184" s="3">
        <v>44963</v>
      </c>
      <c r="D9184" s="4">
        <v>0.78282407407407406</v>
      </c>
      <c r="E9184" s="1">
        <v>116</v>
      </c>
      <c r="F9184">
        <v>3.99</v>
      </c>
      <c r="G9184" s="1" t="s">
        <v>48</v>
      </c>
      <c r="H9184" t="s">
        <v>49</v>
      </c>
      <c r="I9184">
        <v>18</v>
      </c>
      <c r="J9184" t="s">
        <v>64</v>
      </c>
      <c r="K9184">
        <v>2</v>
      </c>
      <c r="L9184" t="s">
        <v>70</v>
      </c>
    </row>
    <row r="9185" spans="1:12" x14ac:dyDescent="0.3">
      <c r="A9185" s="1">
        <v>5020</v>
      </c>
      <c r="B9185" s="1">
        <v>2221</v>
      </c>
      <c r="C9185" s="3">
        <v>44963</v>
      </c>
      <c r="D9185" s="4">
        <v>0.78282407407407406</v>
      </c>
      <c r="E9185" s="1">
        <v>105</v>
      </c>
      <c r="F9185">
        <v>4.49</v>
      </c>
      <c r="G9185" s="1" t="s">
        <v>48</v>
      </c>
      <c r="H9185" t="s">
        <v>49</v>
      </c>
      <c r="I9185">
        <v>18</v>
      </c>
      <c r="J9185" t="s">
        <v>64</v>
      </c>
      <c r="K9185">
        <v>2</v>
      </c>
      <c r="L9185" t="s">
        <v>70</v>
      </c>
    </row>
    <row r="9186" spans="1:12" x14ac:dyDescent="0.3">
      <c r="A9186" s="1">
        <v>5021</v>
      </c>
      <c r="B9186" s="1">
        <v>2221</v>
      </c>
      <c r="C9186" s="3">
        <v>44963</v>
      </c>
      <c r="D9186" s="4">
        <v>0.78282407407407406</v>
      </c>
      <c r="E9186" s="1">
        <v>106</v>
      </c>
      <c r="F9186">
        <v>2.89</v>
      </c>
      <c r="G9186" s="1" t="s">
        <v>48</v>
      </c>
      <c r="H9186" t="s">
        <v>49</v>
      </c>
      <c r="I9186">
        <v>18</v>
      </c>
      <c r="J9186" t="s">
        <v>64</v>
      </c>
      <c r="K9186">
        <v>2</v>
      </c>
      <c r="L9186" t="s">
        <v>70</v>
      </c>
    </row>
    <row r="9187" spans="1:12" x14ac:dyDescent="0.3">
      <c r="A9187" s="1">
        <v>5022</v>
      </c>
      <c r="B9187" s="1">
        <v>2221</v>
      </c>
      <c r="C9187" s="3">
        <v>44963</v>
      </c>
      <c r="D9187" s="4">
        <v>0.78282407407407406</v>
      </c>
      <c r="E9187" s="1">
        <v>132</v>
      </c>
      <c r="F9187">
        <v>2.89</v>
      </c>
      <c r="G9187" s="1" t="s">
        <v>48</v>
      </c>
      <c r="H9187" t="s">
        <v>49</v>
      </c>
      <c r="I9187">
        <v>18</v>
      </c>
      <c r="J9187" t="s">
        <v>64</v>
      </c>
      <c r="K9187">
        <v>2</v>
      </c>
      <c r="L9187" t="s">
        <v>70</v>
      </c>
    </row>
    <row r="9188" spans="1:12" x14ac:dyDescent="0.3">
      <c r="A9188" s="1">
        <v>5023</v>
      </c>
      <c r="B9188" s="1">
        <v>2222</v>
      </c>
      <c r="C9188" s="3">
        <v>44963</v>
      </c>
      <c r="D9188" s="4">
        <v>0.78605324074074079</v>
      </c>
      <c r="E9188" s="1">
        <v>101</v>
      </c>
      <c r="F9188">
        <v>5.99</v>
      </c>
      <c r="G9188" s="1" t="s">
        <v>48</v>
      </c>
      <c r="H9188" t="s">
        <v>49</v>
      </c>
      <c r="I9188">
        <v>18</v>
      </c>
      <c r="J9188" t="s">
        <v>64</v>
      </c>
      <c r="K9188">
        <v>2</v>
      </c>
      <c r="L9188" t="s">
        <v>70</v>
      </c>
    </row>
    <row r="9189" spans="1:12" x14ac:dyDescent="0.3">
      <c r="A9189" s="1">
        <v>5024</v>
      </c>
      <c r="B9189" s="1">
        <v>2222</v>
      </c>
      <c r="C9189" s="3">
        <v>44963</v>
      </c>
      <c r="D9189" s="4">
        <v>0.78605324074074079</v>
      </c>
      <c r="E9189" s="1">
        <v>116</v>
      </c>
      <c r="F9189">
        <v>3.99</v>
      </c>
      <c r="G9189" s="1" t="s">
        <v>48</v>
      </c>
      <c r="H9189" t="s">
        <v>49</v>
      </c>
      <c r="I9189">
        <v>18</v>
      </c>
      <c r="J9189" t="s">
        <v>64</v>
      </c>
      <c r="K9189">
        <v>2</v>
      </c>
      <c r="L9189" t="s">
        <v>70</v>
      </c>
    </row>
    <row r="9190" spans="1:12" x14ac:dyDescent="0.3">
      <c r="A9190" s="1">
        <v>5025</v>
      </c>
      <c r="B9190" s="1">
        <v>2222</v>
      </c>
      <c r="C9190" s="3">
        <v>44963</v>
      </c>
      <c r="D9190" s="4">
        <v>0.78605324074074079</v>
      </c>
      <c r="E9190" s="1">
        <v>120</v>
      </c>
      <c r="F9190">
        <v>7.99</v>
      </c>
      <c r="G9190" s="1" t="s">
        <v>48</v>
      </c>
      <c r="H9190" t="s">
        <v>49</v>
      </c>
      <c r="I9190">
        <v>18</v>
      </c>
      <c r="J9190" t="s">
        <v>64</v>
      </c>
      <c r="K9190">
        <v>2</v>
      </c>
      <c r="L9190" t="s">
        <v>70</v>
      </c>
    </row>
    <row r="9191" spans="1:12" x14ac:dyDescent="0.3">
      <c r="A9191" s="1">
        <v>5948</v>
      </c>
      <c r="B9191" s="1">
        <v>2634</v>
      </c>
      <c r="C9191" s="3">
        <v>44970</v>
      </c>
      <c r="D9191" s="4">
        <v>0.75100694444444449</v>
      </c>
      <c r="E9191" s="1">
        <v>125</v>
      </c>
      <c r="F9191">
        <v>8.99</v>
      </c>
      <c r="G9191" s="1" t="s">
        <v>48</v>
      </c>
      <c r="H9191" t="s">
        <v>49</v>
      </c>
      <c r="I9191">
        <v>18</v>
      </c>
      <c r="J9191" t="s">
        <v>64</v>
      </c>
      <c r="K9191">
        <v>2</v>
      </c>
      <c r="L9191" t="s">
        <v>70</v>
      </c>
    </row>
    <row r="9192" spans="1:12" x14ac:dyDescent="0.3">
      <c r="A9192" s="1">
        <v>5949</v>
      </c>
      <c r="B9192" s="1">
        <v>2634</v>
      </c>
      <c r="C9192" s="3">
        <v>44970</v>
      </c>
      <c r="D9192" s="4">
        <v>0.75100694444444449</v>
      </c>
      <c r="E9192" s="1">
        <v>113</v>
      </c>
      <c r="F9192">
        <v>8.99</v>
      </c>
      <c r="G9192" s="1" t="s">
        <v>48</v>
      </c>
      <c r="H9192" t="s">
        <v>49</v>
      </c>
      <c r="I9192">
        <v>18</v>
      </c>
      <c r="J9192" t="s">
        <v>64</v>
      </c>
      <c r="K9192">
        <v>2</v>
      </c>
      <c r="L9192" t="s">
        <v>70</v>
      </c>
    </row>
    <row r="9193" spans="1:12" x14ac:dyDescent="0.3">
      <c r="A9193" s="1">
        <v>5950</v>
      </c>
      <c r="B9193" s="1">
        <v>2635</v>
      </c>
      <c r="C9193" s="3">
        <v>44970</v>
      </c>
      <c r="D9193" s="4">
        <v>0.75688657407407411</v>
      </c>
      <c r="E9193" s="1">
        <v>113</v>
      </c>
      <c r="F9193">
        <v>8.99</v>
      </c>
      <c r="G9193" s="1" t="s">
        <v>48</v>
      </c>
      <c r="H9193" t="s">
        <v>49</v>
      </c>
      <c r="I9193">
        <v>18</v>
      </c>
      <c r="J9193" t="s">
        <v>64</v>
      </c>
      <c r="K9193">
        <v>2</v>
      </c>
      <c r="L9193" t="s">
        <v>70</v>
      </c>
    </row>
    <row r="9194" spans="1:12" x14ac:dyDescent="0.3">
      <c r="A9194" s="1">
        <v>5951</v>
      </c>
      <c r="B9194" s="1">
        <v>2636</v>
      </c>
      <c r="C9194" s="3">
        <v>44970</v>
      </c>
      <c r="D9194" s="4">
        <v>0.75707175925925929</v>
      </c>
      <c r="E9194" s="1">
        <v>112</v>
      </c>
      <c r="F9194">
        <v>4.79</v>
      </c>
      <c r="G9194" s="1" t="s">
        <v>48</v>
      </c>
      <c r="H9194" t="s">
        <v>49</v>
      </c>
      <c r="I9194">
        <v>18</v>
      </c>
      <c r="J9194" t="s">
        <v>64</v>
      </c>
      <c r="K9194">
        <v>2</v>
      </c>
      <c r="L9194" t="s">
        <v>70</v>
      </c>
    </row>
    <row r="9195" spans="1:12" x14ac:dyDescent="0.3">
      <c r="A9195" s="1">
        <v>5952</v>
      </c>
      <c r="B9195" s="1">
        <v>2637</v>
      </c>
      <c r="C9195" s="3">
        <v>44970</v>
      </c>
      <c r="D9195" s="4">
        <v>0.7622106481481481</v>
      </c>
      <c r="E9195" s="1">
        <v>101</v>
      </c>
      <c r="F9195">
        <v>5.99</v>
      </c>
      <c r="G9195" s="1" t="s">
        <v>48</v>
      </c>
      <c r="H9195" t="s">
        <v>49</v>
      </c>
      <c r="I9195">
        <v>18</v>
      </c>
      <c r="J9195" t="s">
        <v>64</v>
      </c>
      <c r="K9195">
        <v>2</v>
      </c>
      <c r="L9195" t="s">
        <v>70</v>
      </c>
    </row>
    <row r="9196" spans="1:12" x14ac:dyDescent="0.3">
      <c r="A9196" s="1">
        <v>5953</v>
      </c>
      <c r="B9196" s="1">
        <v>2638</v>
      </c>
      <c r="C9196" s="3">
        <v>44970</v>
      </c>
      <c r="D9196" s="4">
        <v>0.76906249999999998</v>
      </c>
      <c r="E9196" s="1">
        <v>103</v>
      </c>
      <c r="F9196">
        <v>1.99</v>
      </c>
      <c r="G9196" s="1" t="s">
        <v>48</v>
      </c>
      <c r="H9196" t="s">
        <v>49</v>
      </c>
      <c r="I9196">
        <v>18</v>
      </c>
      <c r="J9196" t="s">
        <v>64</v>
      </c>
      <c r="K9196">
        <v>2</v>
      </c>
      <c r="L9196" t="s">
        <v>70</v>
      </c>
    </row>
    <row r="9197" spans="1:12" x14ac:dyDescent="0.3">
      <c r="A9197" s="1">
        <v>5954</v>
      </c>
      <c r="B9197" s="1">
        <v>2638</v>
      </c>
      <c r="C9197" s="3">
        <v>44970</v>
      </c>
      <c r="D9197" s="4">
        <v>0.76906249999999998</v>
      </c>
      <c r="E9197" s="1">
        <v>119</v>
      </c>
      <c r="F9197">
        <v>2.29</v>
      </c>
      <c r="G9197" s="1" t="s">
        <v>48</v>
      </c>
      <c r="H9197" t="s">
        <v>49</v>
      </c>
      <c r="I9197">
        <v>18</v>
      </c>
      <c r="J9197" t="s">
        <v>64</v>
      </c>
      <c r="K9197">
        <v>2</v>
      </c>
      <c r="L9197" t="s">
        <v>70</v>
      </c>
    </row>
    <row r="9198" spans="1:12" x14ac:dyDescent="0.3">
      <c r="A9198" s="1">
        <v>5955</v>
      </c>
      <c r="B9198" s="1">
        <v>2638</v>
      </c>
      <c r="C9198" s="3">
        <v>44970</v>
      </c>
      <c r="D9198" s="4">
        <v>0.76906249999999998</v>
      </c>
      <c r="E9198" s="1">
        <v>106</v>
      </c>
      <c r="F9198">
        <v>2.89</v>
      </c>
      <c r="G9198" s="1" t="s">
        <v>48</v>
      </c>
      <c r="H9198" t="s">
        <v>49</v>
      </c>
      <c r="I9198">
        <v>18</v>
      </c>
      <c r="J9198" t="s">
        <v>64</v>
      </c>
      <c r="K9198">
        <v>2</v>
      </c>
      <c r="L9198" t="s">
        <v>70</v>
      </c>
    </row>
    <row r="9199" spans="1:12" x14ac:dyDescent="0.3">
      <c r="A9199" s="1">
        <v>5956</v>
      </c>
      <c r="B9199" s="1">
        <v>2639</v>
      </c>
      <c r="C9199" s="3">
        <v>44970</v>
      </c>
      <c r="D9199" s="4">
        <v>0.77702546296296293</v>
      </c>
      <c r="E9199" s="1">
        <v>105</v>
      </c>
      <c r="F9199">
        <v>4.49</v>
      </c>
      <c r="G9199" s="1" t="s">
        <v>48</v>
      </c>
      <c r="H9199" t="s">
        <v>49</v>
      </c>
      <c r="I9199">
        <v>18</v>
      </c>
      <c r="J9199" t="s">
        <v>64</v>
      </c>
      <c r="K9199">
        <v>2</v>
      </c>
      <c r="L9199" t="s">
        <v>70</v>
      </c>
    </row>
    <row r="9200" spans="1:12" x14ac:dyDescent="0.3">
      <c r="A9200" s="1">
        <v>5957</v>
      </c>
      <c r="B9200" s="1">
        <v>2639</v>
      </c>
      <c r="C9200" s="3">
        <v>44970</v>
      </c>
      <c r="D9200" s="4">
        <v>0.77702546296296293</v>
      </c>
      <c r="E9200" s="1">
        <v>106</v>
      </c>
      <c r="F9200">
        <v>2.89</v>
      </c>
      <c r="G9200" s="1" t="s">
        <v>48</v>
      </c>
      <c r="H9200" t="s">
        <v>49</v>
      </c>
      <c r="I9200">
        <v>18</v>
      </c>
      <c r="J9200" t="s">
        <v>64</v>
      </c>
      <c r="K9200">
        <v>2</v>
      </c>
      <c r="L9200" t="s">
        <v>70</v>
      </c>
    </row>
    <row r="9201" spans="1:12" x14ac:dyDescent="0.3">
      <c r="A9201" s="1">
        <v>6922</v>
      </c>
      <c r="B9201" s="1">
        <v>3054</v>
      </c>
      <c r="C9201" s="3">
        <v>44977</v>
      </c>
      <c r="D9201" s="4">
        <v>0.75332175925925926</v>
      </c>
      <c r="E9201" s="1">
        <v>104</v>
      </c>
      <c r="F9201">
        <v>3.49</v>
      </c>
      <c r="G9201" s="1" t="s">
        <v>48</v>
      </c>
      <c r="H9201" t="s">
        <v>49</v>
      </c>
      <c r="I9201">
        <v>18</v>
      </c>
      <c r="J9201" t="s">
        <v>64</v>
      </c>
      <c r="K9201">
        <v>2</v>
      </c>
      <c r="L9201" t="s">
        <v>70</v>
      </c>
    </row>
    <row r="9202" spans="1:12" x14ac:dyDescent="0.3">
      <c r="A9202" s="1">
        <v>6923</v>
      </c>
      <c r="B9202" s="1">
        <v>3054</v>
      </c>
      <c r="C9202" s="3">
        <v>44977</v>
      </c>
      <c r="D9202" s="4">
        <v>0.75332175925925926</v>
      </c>
      <c r="E9202" s="1">
        <v>126</v>
      </c>
      <c r="F9202">
        <v>3.49</v>
      </c>
      <c r="G9202" s="1" t="s">
        <v>48</v>
      </c>
      <c r="H9202" t="s">
        <v>49</v>
      </c>
      <c r="I9202">
        <v>18</v>
      </c>
      <c r="J9202" t="s">
        <v>64</v>
      </c>
      <c r="K9202">
        <v>2</v>
      </c>
      <c r="L9202" t="s">
        <v>70</v>
      </c>
    </row>
    <row r="9203" spans="1:12" x14ac:dyDescent="0.3">
      <c r="A9203" s="1">
        <v>6924</v>
      </c>
      <c r="B9203" s="1">
        <v>3055</v>
      </c>
      <c r="C9203" s="3">
        <v>44977</v>
      </c>
      <c r="D9203" s="4">
        <v>0.77934027777777781</v>
      </c>
      <c r="E9203" s="1">
        <v>129</v>
      </c>
      <c r="F9203">
        <v>3.49</v>
      </c>
      <c r="G9203" s="1" t="s">
        <v>48</v>
      </c>
      <c r="H9203" t="s">
        <v>49</v>
      </c>
      <c r="I9203">
        <v>18</v>
      </c>
      <c r="J9203" t="s">
        <v>64</v>
      </c>
      <c r="K9203">
        <v>2</v>
      </c>
      <c r="L9203" t="s">
        <v>70</v>
      </c>
    </row>
    <row r="9204" spans="1:12" x14ac:dyDescent="0.3">
      <c r="A9204" s="1">
        <v>6925</v>
      </c>
      <c r="B9204" s="1">
        <v>3055</v>
      </c>
      <c r="C9204" s="3">
        <v>44977</v>
      </c>
      <c r="D9204" s="4">
        <v>0.77934027777777781</v>
      </c>
      <c r="E9204" s="1">
        <v>111</v>
      </c>
      <c r="F9204">
        <v>3.49</v>
      </c>
      <c r="G9204" s="1" t="s">
        <v>48</v>
      </c>
      <c r="H9204" t="s">
        <v>49</v>
      </c>
      <c r="I9204">
        <v>18</v>
      </c>
      <c r="J9204" t="s">
        <v>64</v>
      </c>
      <c r="K9204">
        <v>2</v>
      </c>
      <c r="L9204" t="s">
        <v>70</v>
      </c>
    </row>
    <row r="9205" spans="1:12" x14ac:dyDescent="0.3">
      <c r="A9205" s="1">
        <v>6926</v>
      </c>
      <c r="B9205" s="1">
        <v>3055</v>
      </c>
      <c r="C9205" s="3">
        <v>44977</v>
      </c>
      <c r="D9205" s="4">
        <v>0.77934027777777781</v>
      </c>
      <c r="E9205" s="1">
        <v>131</v>
      </c>
      <c r="F9205">
        <v>3.49</v>
      </c>
      <c r="G9205" s="1" t="s">
        <v>48</v>
      </c>
      <c r="H9205" t="s">
        <v>49</v>
      </c>
      <c r="I9205">
        <v>18</v>
      </c>
      <c r="J9205" t="s">
        <v>64</v>
      </c>
      <c r="K9205">
        <v>2</v>
      </c>
      <c r="L9205" t="s">
        <v>70</v>
      </c>
    </row>
    <row r="9206" spans="1:12" x14ac:dyDescent="0.3">
      <c r="A9206" s="1">
        <v>7834</v>
      </c>
      <c r="B9206" s="1">
        <v>3445</v>
      </c>
      <c r="C9206" s="3">
        <v>44984</v>
      </c>
      <c r="D9206" s="4">
        <v>0.7562268518518519</v>
      </c>
      <c r="E9206" s="1">
        <v>107</v>
      </c>
      <c r="F9206">
        <v>6.79</v>
      </c>
      <c r="G9206" s="1" t="s">
        <v>48</v>
      </c>
      <c r="H9206" t="s">
        <v>49</v>
      </c>
      <c r="I9206">
        <v>18</v>
      </c>
      <c r="J9206" t="s">
        <v>64</v>
      </c>
      <c r="K9206">
        <v>2</v>
      </c>
      <c r="L9206" t="s">
        <v>70</v>
      </c>
    </row>
    <row r="9207" spans="1:12" x14ac:dyDescent="0.3">
      <c r="A9207" s="1">
        <v>7835</v>
      </c>
      <c r="B9207" s="1">
        <v>3445</v>
      </c>
      <c r="C9207" s="3">
        <v>44984</v>
      </c>
      <c r="D9207" s="4">
        <v>0.7562268518518519</v>
      </c>
      <c r="E9207" s="1">
        <v>128</v>
      </c>
      <c r="F9207">
        <v>5.49</v>
      </c>
      <c r="G9207" s="1" t="s">
        <v>48</v>
      </c>
      <c r="H9207" t="s">
        <v>49</v>
      </c>
      <c r="I9207">
        <v>18</v>
      </c>
      <c r="J9207" t="s">
        <v>64</v>
      </c>
      <c r="K9207">
        <v>2</v>
      </c>
      <c r="L9207" t="s">
        <v>70</v>
      </c>
    </row>
    <row r="9208" spans="1:12" x14ac:dyDescent="0.3">
      <c r="A9208" s="1">
        <v>7836</v>
      </c>
      <c r="B9208" s="1">
        <v>3445</v>
      </c>
      <c r="C9208" s="3">
        <v>44984</v>
      </c>
      <c r="D9208" s="4">
        <v>0.7562268518518519</v>
      </c>
      <c r="E9208" s="1">
        <v>114</v>
      </c>
      <c r="F9208">
        <v>1</v>
      </c>
      <c r="G9208" s="1" t="s">
        <v>48</v>
      </c>
      <c r="H9208" t="s">
        <v>49</v>
      </c>
      <c r="I9208">
        <v>18</v>
      </c>
      <c r="J9208" t="s">
        <v>64</v>
      </c>
      <c r="K9208">
        <v>2</v>
      </c>
      <c r="L9208" t="s">
        <v>70</v>
      </c>
    </row>
    <row r="9209" spans="1:12" x14ac:dyDescent="0.3">
      <c r="A9209" s="1">
        <v>7837</v>
      </c>
      <c r="B9209" s="1">
        <v>3446</v>
      </c>
      <c r="C9209" s="3">
        <v>44984</v>
      </c>
      <c r="D9209" s="4">
        <v>0.75667824074074075</v>
      </c>
      <c r="E9209" s="1">
        <v>123</v>
      </c>
      <c r="F9209">
        <v>1</v>
      </c>
      <c r="G9209" s="1" t="s">
        <v>48</v>
      </c>
      <c r="H9209" t="s">
        <v>49</v>
      </c>
      <c r="I9209">
        <v>18</v>
      </c>
      <c r="J9209" t="s">
        <v>64</v>
      </c>
      <c r="K9209">
        <v>2</v>
      </c>
      <c r="L9209" t="s">
        <v>70</v>
      </c>
    </row>
    <row r="9210" spans="1:12" x14ac:dyDescent="0.3">
      <c r="A9210" s="1">
        <v>7838</v>
      </c>
      <c r="B9210" s="1">
        <v>3446</v>
      </c>
      <c r="C9210" s="3">
        <v>44984</v>
      </c>
      <c r="D9210" s="4">
        <v>0.75667824074074075</v>
      </c>
      <c r="E9210" s="1">
        <v>132</v>
      </c>
      <c r="F9210">
        <v>1</v>
      </c>
      <c r="G9210" s="1" t="s">
        <v>48</v>
      </c>
      <c r="H9210" t="s">
        <v>49</v>
      </c>
      <c r="I9210">
        <v>18</v>
      </c>
      <c r="J9210" t="s">
        <v>64</v>
      </c>
      <c r="K9210">
        <v>2</v>
      </c>
      <c r="L9210" t="s">
        <v>70</v>
      </c>
    </row>
    <row r="9211" spans="1:12" x14ac:dyDescent="0.3">
      <c r="A9211" s="1">
        <v>7839</v>
      </c>
      <c r="B9211" s="1">
        <v>3447</v>
      </c>
      <c r="C9211" s="3">
        <v>44984</v>
      </c>
      <c r="D9211" s="4">
        <v>0.75997685185185182</v>
      </c>
      <c r="E9211" s="1">
        <v>109</v>
      </c>
      <c r="F9211">
        <v>6.49</v>
      </c>
      <c r="G9211" s="1" t="s">
        <v>48</v>
      </c>
      <c r="H9211" t="s">
        <v>49</v>
      </c>
      <c r="I9211">
        <v>18</v>
      </c>
      <c r="J9211" t="s">
        <v>64</v>
      </c>
      <c r="K9211">
        <v>2</v>
      </c>
      <c r="L9211" t="s">
        <v>70</v>
      </c>
    </row>
    <row r="9212" spans="1:12" x14ac:dyDescent="0.3">
      <c r="A9212" s="1">
        <v>7840</v>
      </c>
      <c r="B9212" s="1">
        <v>3447</v>
      </c>
      <c r="C9212" s="3">
        <v>44984</v>
      </c>
      <c r="D9212" s="4">
        <v>0.75997685185185182</v>
      </c>
      <c r="E9212" s="1">
        <v>113</v>
      </c>
      <c r="F9212">
        <v>6.49</v>
      </c>
      <c r="G9212" s="1" t="s">
        <v>48</v>
      </c>
      <c r="H9212" t="s">
        <v>49</v>
      </c>
      <c r="I9212">
        <v>18</v>
      </c>
      <c r="J9212" t="s">
        <v>64</v>
      </c>
      <c r="K9212">
        <v>2</v>
      </c>
      <c r="L9212" t="s">
        <v>70</v>
      </c>
    </row>
    <row r="9213" spans="1:12" x14ac:dyDescent="0.3">
      <c r="A9213" s="1">
        <v>7841</v>
      </c>
      <c r="B9213" s="1">
        <v>3447</v>
      </c>
      <c r="C9213" s="3">
        <v>44984</v>
      </c>
      <c r="D9213" s="4">
        <v>0.75997685185185182</v>
      </c>
      <c r="E9213" s="1">
        <v>122</v>
      </c>
      <c r="F9213">
        <v>6.49</v>
      </c>
      <c r="G9213" s="1" t="s">
        <v>48</v>
      </c>
      <c r="H9213" t="s">
        <v>49</v>
      </c>
      <c r="I9213">
        <v>18</v>
      </c>
      <c r="J9213" t="s">
        <v>64</v>
      </c>
      <c r="K9213">
        <v>2</v>
      </c>
      <c r="L9213" t="s">
        <v>70</v>
      </c>
    </row>
    <row r="9214" spans="1:12" x14ac:dyDescent="0.3">
      <c r="A9214" s="1">
        <v>7842</v>
      </c>
      <c r="B9214" s="1">
        <v>3447</v>
      </c>
      <c r="C9214" s="3">
        <v>44984</v>
      </c>
      <c r="D9214" s="4">
        <v>0.75997685185185182</v>
      </c>
      <c r="E9214" s="1">
        <v>106</v>
      </c>
      <c r="F9214">
        <v>2.89</v>
      </c>
      <c r="G9214" s="1" t="s">
        <v>48</v>
      </c>
      <c r="H9214" t="s">
        <v>49</v>
      </c>
      <c r="I9214">
        <v>18</v>
      </c>
      <c r="J9214" t="s">
        <v>64</v>
      </c>
      <c r="K9214">
        <v>2</v>
      </c>
      <c r="L9214" t="s">
        <v>70</v>
      </c>
    </row>
    <row r="9215" spans="1:12" x14ac:dyDescent="0.3">
      <c r="A9215" s="1">
        <v>7843</v>
      </c>
      <c r="B9215" s="1">
        <v>3448</v>
      </c>
      <c r="C9215" s="3">
        <v>44984</v>
      </c>
      <c r="D9215" s="4">
        <v>0.77121527777777776</v>
      </c>
      <c r="E9215" s="1">
        <v>107</v>
      </c>
      <c r="F9215">
        <v>2.89</v>
      </c>
      <c r="G9215" s="1" t="s">
        <v>48</v>
      </c>
      <c r="H9215" t="s">
        <v>49</v>
      </c>
      <c r="I9215">
        <v>18</v>
      </c>
      <c r="J9215" t="s">
        <v>64</v>
      </c>
      <c r="K9215">
        <v>2</v>
      </c>
      <c r="L9215" t="s">
        <v>70</v>
      </c>
    </row>
    <row r="9216" spans="1:12" x14ac:dyDescent="0.3">
      <c r="A9216" s="1">
        <v>7844</v>
      </c>
      <c r="B9216" s="1">
        <v>3448</v>
      </c>
      <c r="C9216" s="3">
        <v>44984</v>
      </c>
      <c r="D9216" s="4">
        <v>0.77121527777777776</v>
      </c>
      <c r="E9216" s="1">
        <v>128</v>
      </c>
      <c r="F9216">
        <v>5.49</v>
      </c>
      <c r="G9216" s="1" t="s">
        <v>48</v>
      </c>
      <c r="H9216" t="s">
        <v>49</v>
      </c>
      <c r="I9216">
        <v>18</v>
      </c>
      <c r="J9216" t="s">
        <v>64</v>
      </c>
      <c r="K9216">
        <v>2</v>
      </c>
      <c r="L9216" t="s">
        <v>70</v>
      </c>
    </row>
    <row r="9217" spans="1:12" x14ac:dyDescent="0.3">
      <c r="A9217" s="1">
        <v>7845</v>
      </c>
      <c r="B9217" s="1">
        <v>3448</v>
      </c>
      <c r="C9217" s="3">
        <v>44984</v>
      </c>
      <c r="D9217" s="4">
        <v>0.77121527777777776</v>
      </c>
      <c r="E9217" s="1">
        <v>119</v>
      </c>
      <c r="F9217">
        <v>2.29</v>
      </c>
      <c r="G9217" s="1" t="s">
        <v>48</v>
      </c>
      <c r="H9217" t="s">
        <v>49</v>
      </c>
      <c r="I9217">
        <v>18</v>
      </c>
      <c r="J9217" t="s">
        <v>64</v>
      </c>
      <c r="K9217">
        <v>2</v>
      </c>
      <c r="L9217" t="s">
        <v>70</v>
      </c>
    </row>
    <row r="9218" spans="1:12" x14ac:dyDescent="0.3">
      <c r="A9218" s="1">
        <v>7846</v>
      </c>
      <c r="B9218" s="1">
        <v>3448</v>
      </c>
      <c r="C9218" s="3">
        <v>44984</v>
      </c>
      <c r="D9218" s="4">
        <v>0.77121527777777776</v>
      </c>
      <c r="E9218" s="1">
        <v>106</v>
      </c>
      <c r="F9218">
        <v>2.89</v>
      </c>
      <c r="G9218" s="1" t="s">
        <v>48</v>
      </c>
      <c r="H9218" t="s">
        <v>49</v>
      </c>
      <c r="I9218">
        <v>18</v>
      </c>
      <c r="J9218" t="s">
        <v>64</v>
      </c>
      <c r="K9218">
        <v>2</v>
      </c>
      <c r="L9218" t="s">
        <v>70</v>
      </c>
    </row>
    <row r="9219" spans="1:12" x14ac:dyDescent="0.3">
      <c r="A9219" s="1">
        <v>7847</v>
      </c>
      <c r="B9219" s="1">
        <v>3449</v>
      </c>
      <c r="C9219" s="3">
        <v>44984</v>
      </c>
      <c r="D9219" s="4">
        <v>0.78</v>
      </c>
      <c r="E9219" s="1">
        <v>111</v>
      </c>
      <c r="F9219">
        <v>2.89</v>
      </c>
      <c r="G9219" s="1" t="s">
        <v>48</v>
      </c>
      <c r="H9219" t="s">
        <v>49</v>
      </c>
      <c r="I9219">
        <v>18</v>
      </c>
      <c r="J9219" t="s">
        <v>64</v>
      </c>
      <c r="K9219">
        <v>2</v>
      </c>
      <c r="L9219" t="s">
        <v>70</v>
      </c>
    </row>
    <row r="9220" spans="1:12" x14ac:dyDescent="0.3">
      <c r="A9220" s="1">
        <v>7848</v>
      </c>
      <c r="B9220" s="1">
        <v>3449</v>
      </c>
      <c r="C9220" s="3">
        <v>44984</v>
      </c>
      <c r="D9220" s="4">
        <v>0.78</v>
      </c>
      <c r="E9220" s="1">
        <v>113</v>
      </c>
      <c r="F9220">
        <v>2.89</v>
      </c>
      <c r="G9220" s="1" t="s">
        <v>48</v>
      </c>
      <c r="H9220" t="s">
        <v>49</v>
      </c>
      <c r="I9220">
        <v>18</v>
      </c>
      <c r="J9220" t="s">
        <v>64</v>
      </c>
      <c r="K9220">
        <v>2</v>
      </c>
      <c r="L9220" t="s">
        <v>70</v>
      </c>
    </row>
    <row r="9221" spans="1:12" x14ac:dyDescent="0.3">
      <c r="A9221" s="1">
        <v>7849</v>
      </c>
      <c r="B9221" s="1">
        <v>3449</v>
      </c>
      <c r="C9221" s="3">
        <v>44984</v>
      </c>
      <c r="D9221" s="4">
        <v>0.78</v>
      </c>
      <c r="E9221" s="1">
        <v>118</v>
      </c>
      <c r="F9221">
        <v>6.99</v>
      </c>
      <c r="G9221" s="1" t="s">
        <v>48</v>
      </c>
      <c r="H9221" t="s">
        <v>49</v>
      </c>
      <c r="I9221">
        <v>18</v>
      </c>
      <c r="J9221" t="s">
        <v>64</v>
      </c>
      <c r="K9221">
        <v>2</v>
      </c>
      <c r="L9221" t="s">
        <v>70</v>
      </c>
    </row>
    <row r="9222" spans="1:12" x14ac:dyDescent="0.3">
      <c r="A9222" s="1">
        <v>7850</v>
      </c>
      <c r="B9222" s="1">
        <v>3450</v>
      </c>
      <c r="C9222" s="3">
        <v>44984</v>
      </c>
      <c r="D9222" s="4">
        <v>0.78157407407407409</v>
      </c>
      <c r="E9222" s="1">
        <v>101</v>
      </c>
      <c r="F9222">
        <v>5.99</v>
      </c>
      <c r="G9222" s="1" t="s">
        <v>48</v>
      </c>
      <c r="H9222" t="s">
        <v>49</v>
      </c>
      <c r="I9222">
        <v>18</v>
      </c>
      <c r="J9222" t="s">
        <v>64</v>
      </c>
      <c r="K9222">
        <v>2</v>
      </c>
      <c r="L9222" t="s">
        <v>70</v>
      </c>
    </row>
    <row r="9223" spans="1:12" x14ac:dyDescent="0.3">
      <c r="A9223" s="1">
        <v>7851</v>
      </c>
      <c r="B9223" s="1">
        <v>3450</v>
      </c>
      <c r="C9223" s="3">
        <v>44984</v>
      </c>
      <c r="D9223" s="4">
        <v>0.78157407407407409</v>
      </c>
      <c r="E9223" s="1">
        <v>102</v>
      </c>
      <c r="F9223">
        <v>6.79</v>
      </c>
      <c r="G9223" s="1" t="s">
        <v>48</v>
      </c>
      <c r="H9223" t="s">
        <v>49</v>
      </c>
      <c r="I9223">
        <v>18</v>
      </c>
      <c r="J9223" t="s">
        <v>64</v>
      </c>
      <c r="K9223">
        <v>2</v>
      </c>
      <c r="L9223" t="s">
        <v>70</v>
      </c>
    </row>
    <row r="9224" spans="1:12" x14ac:dyDescent="0.3">
      <c r="A9224" s="1">
        <v>7852</v>
      </c>
      <c r="B9224" s="1">
        <v>3450</v>
      </c>
      <c r="C9224" s="3">
        <v>44984</v>
      </c>
      <c r="D9224" s="4">
        <v>0.78157407407407409</v>
      </c>
      <c r="E9224" s="1">
        <v>120</v>
      </c>
      <c r="F9224">
        <v>7.99</v>
      </c>
      <c r="G9224" s="1" t="s">
        <v>48</v>
      </c>
      <c r="H9224" t="s">
        <v>49</v>
      </c>
      <c r="I9224">
        <v>18</v>
      </c>
      <c r="J9224" t="s">
        <v>64</v>
      </c>
      <c r="K9224">
        <v>2</v>
      </c>
      <c r="L9224" t="s">
        <v>70</v>
      </c>
    </row>
    <row r="9225" spans="1:12" x14ac:dyDescent="0.3">
      <c r="A9225" s="1">
        <v>7853</v>
      </c>
      <c r="B9225" s="1">
        <v>3451</v>
      </c>
      <c r="C9225" s="3">
        <v>44984</v>
      </c>
      <c r="D9225" s="4">
        <v>0.78214120370370366</v>
      </c>
      <c r="E9225" s="1">
        <v>108</v>
      </c>
      <c r="F9225">
        <v>7.99</v>
      </c>
      <c r="G9225" s="1" t="s">
        <v>48</v>
      </c>
      <c r="H9225" t="s">
        <v>49</v>
      </c>
      <c r="I9225">
        <v>18</v>
      </c>
      <c r="J9225" t="s">
        <v>64</v>
      </c>
      <c r="K9225">
        <v>2</v>
      </c>
      <c r="L9225" t="s">
        <v>70</v>
      </c>
    </row>
    <row r="9226" spans="1:12" x14ac:dyDescent="0.3">
      <c r="A9226" s="1">
        <v>7854</v>
      </c>
      <c r="B9226" s="1">
        <v>3451</v>
      </c>
      <c r="C9226" s="3">
        <v>44984</v>
      </c>
      <c r="D9226" s="4">
        <v>0.78214120370370366</v>
      </c>
      <c r="E9226" s="1">
        <v>113</v>
      </c>
      <c r="F9226">
        <v>7.99</v>
      </c>
      <c r="G9226" s="1" t="s">
        <v>48</v>
      </c>
      <c r="H9226" t="s">
        <v>49</v>
      </c>
      <c r="I9226">
        <v>18</v>
      </c>
      <c r="J9226" t="s">
        <v>64</v>
      </c>
      <c r="K9226">
        <v>2</v>
      </c>
      <c r="L9226" t="s">
        <v>70</v>
      </c>
    </row>
    <row r="9227" spans="1:12" x14ac:dyDescent="0.3">
      <c r="A9227" s="1">
        <v>7855</v>
      </c>
      <c r="B9227" s="1">
        <v>3452</v>
      </c>
      <c r="C9227" s="3">
        <v>44984</v>
      </c>
      <c r="D9227" s="4">
        <v>0.78288194444444448</v>
      </c>
      <c r="E9227" s="1">
        <v>108</v>
      </c>
      <c r="F9227">
        <v>7.99</v>
      </c>
      <c r="G9227" s="1" t="s">
        <v>48</v>
      </c>
      <c r="H9227" t="s">
        <v>49</v>
      </c>
      <c r="I9227">
        <v>18</v>
      </c>
      <c r="J9227" t="s">
        <v>64</v>
      </c>
      <c r="K9227">
        <v>2</v>
      </c>
      <c r="L9227" t="s">
        <v>70</v>
      </c>
    </row>
    <row r="9228" spans="1:12" x14ac:dyDescent="0.3">
      <c r="A9228" s="1">
        <v>7856</v>
      </c>
      <c r="B9228" s="1">
        <v>3452</v>
      </c>
      <c r="C9228" s="3">
        <v>44984</v>
      </c>
      <c r="D9228" s="4">
        <v>0.78288194444444448</v>
      </c>
      <c r="E9228" s="1">
        <v>110</v>
      </c>
      <c r="F9228">
        <v>4.99</v>
      </c>
      <c r="G9228" s="1" t="s">
        <v>48</v>
      </c>
      <c r="H9228" t="s">
        <v>49</v>
      </c>
      <c r="I9228">
        <v>18</v>
      </c>
      <c r="J9228" t="s">
        <v>64</v>
      </c>
      <c r="K9228">
        <v>2</v>
      </c>
      <c r="L9228" t="s">
        <v>70</v>
      </c>
    </row>
    <row r="9229" spans="1:12" x14ac:dyDescent="0.3">
      <c r="A9229" s="1">
        <v>7857</v>
      </c>
      <c r="B9229" s="1">
        <v>3452</v>
      </c>
      <c r="C9229" s="3">
        <v>44984</v>
      </c>
      <c r="D9229" s="4">
        <v>0.78288194444444448</v>
      </c>
      <c r="E9229" s="1">
        <v>106</v>
      </c>
      <c r="F9229">
        <v>2.89</v>
      </c>
      <c r="G9229" s="1" t="s">
        <v>48</v>
      </c>
      <c r="H9229" t="s">
        <v>49</v>
      </c>
      <c r="I9229">
        <v>18</v>
      </c>
      <c r="J9229" t="s">
        <v>64</v>
      </c>
      <c r="K9229">
        <v>2</v>
      </c>
      <c r="L9229" t="s">
        <v>70</v>
      </c>
    </row>
    <row r="9230" spans="1:12" x14ac:dyDescent="0.3">
      <c r="A9230" s="1">
        <v>7858</v>
      </c>
      <c r="B9230" s="1">
        <v>3453</v>
      </c>
      <c r="C9230" s="3">
        <v>44984</v>
      </c>
      <c r="D9230" s="4">
        <v>0.78334490740740736</v>
      </c>
      <c r="E9230" s="1">
        <v>106</v>
      </c>
      <c r="F9230">
        <v>2.89</v>
      </c>
      <c r="G9230" s="1" t="s">
        <v>48</v>
      </c>
      <c r="H9230" t="s">
        <v>49</v>
      </c>
      <c r="I9230">
        <v>18</v>
      </c>
      <c r="J9230" t="s">
        <v>64</v>
      </c>
      <c r="K9230">
        <v>2</v>
      </c>
      <c r="L9230" t="s">
        <v>70</v>
      </c>
    </row>
    <row r="9231" spans="1:12" x14ac:dyDescent="0.3">
      <c r="A9231" s="1">
        <v>7859</v>
      </c>
      <c r="B9231" s="1">
        <v>3454</v>
      </c>
      <c r="C9231" s="3">
        <v>44984</v>
      </c>
      <c r="D9231" s="4">
        <v>0.79021990740740744</v>
      </c>
      <c r="E9231" s="1">
        <v>107</v>
      </c>
      <c r="F9231">
        <v>2.89</v>
      </c>
      <c r="G9231" s="1" t="s">
        <v>48</v>
      </c>
      <c r="H9231" t="s">
        <v>49</v>
      </c>
      <c r="I9231">
        <v>18</v>
      </c>
      <c r="J9231" t="s">
        <v>64</v>
      </c>
      <c r="K9231">
        <v>2</v>
      </c>
      <c r="L9231" t="s">
        <v>70</v>
      </c>
    </row>
    <row r="9232" spans="1:12" x14ac:dyDescent="0.3">
      <c r="A9232" s="1">
        <v>7860</v>
      </c>
      <c r="B9232" s="1">
        <v>3454</v>
      </c>
      <c r="C9232" s="3">
        <v>44984</v>
      </c>
      <c r="D9232" s="4">
        <v>0.79021990740740744</v>
      </c>
      <c r="E9232" s="1">
        <v>116</v>
      </c>
      <c r="F9232">
        <v>3.99</v>
      </c>
      <c r="G9232" s="1" t="s">
        <v>48</v>
      </c>
      <c r="H9232" t="s">
        <v>49</v>
      </c>
      <c r="I9232">
        <v>18</v>
      </c>
      <c r="J9232" t="s">
        <v>64</v>
      </c>
      <c r="K9232">
        <v>2</v>
      </c>
      <c r="L9232" t="s">
        <v>70</v>
      </c>
    </row>
    <row r="9233" spans="1:12" x14ac:dyDescent="0.3">
      <c r="A9233" s="1">
        <v>7861</v>
      </c>
      <c r="B9233" s="1">
        <v>3454</v>
      </c>
      <c r="C9233" s="3">
        <v>44984</v>
      </c>
      <c r="D9233" s="4">
        <v>0.79021990740740744</v>
      </c>
      <c r="E9233" s="1">
        <v>125</v>
      </c>
      <c r="F9233">
        <v>8.99</v>
      </c>
      <c r="G9233" s="1" t="s">
        <v>48</v>
      </c>
      <c r="H9233" t="s">
        <v>49</v>
      </c>
      <c r="I9233">
        <v>18</v>
      </c>
      <c r="J9233" t="s">
        <v>64</v>
      </c>
      <c r="K9233">
        <v>2</v>
      </c>
      <c r="L9233" t="s">
        <v>70</v>
      </c>
    </row>
    <row r="9234" spans="1:12" x14ac:dyDescent="0.3">
      <c r="A9234" s="1">
        <v>7862</v>
      </c>
      <c r="B9234" s="1">
        <v>3454</v>
      </c>
      <c r="C9234" s="3">
        <v>44984</v>
      </c>
      <c r="D9234" s="4">
        <v>0.79021990740740744</v>
      </c>
      <c r="E9234" s="1">
        <v>122</v>
      </c>
      <c r="F9234">
        <v>8.99</v>
      </c>
      <c r="G9234" s="1" t="s">
        <v>48</v>
      </c>
      <c r="H9234" t="s">
        <v>49</v>
      </c>
      <c r="I9234">
        <v>18</v>
      </c>
      <c r="J9234" t="s">
        <v>64</v>
      </c>
      <c r="K9234">
        <v>2</v>
      </c>
      <c r="L9234" t="s">
        <v>70</v>
      </c>
    </row>
    <row r="9235" spans="1:12" x14ac:dyDescent="0.3">
      <c r="A9235" s="1">
        <v>8786</v>
      </c>
      <c r="B9235" s="1">
        <v>3854</v>
      </c>
      <c r="C9235" s="3">
        <v>44991</v>
      </c>
      <c r="D9235" s="4">
        <v>0.75056712962962968</v>
      </c>
      <c r="E9235" s="1">
        <v>117</v>
      </c>
      <c r="F9235">
        <v>2.79</v>
      </c>
      <c r="G9235" s="1" t="s">
        <v>48</v>
      </c>
      <c r="H9235" t="s">
        <v>49</v>
      </c>
      <c r="I9235">
        <v>18</v>
      </c>
      <c r="J9235" t="s">
        <v>64</v>
      </c>
      <c r="K9235">
        <v>3</v>
      </c>
      <c r="L9235" t="s">
        <v>71</v>
      </c>
    </row>
    <row r="9236" spans="1:12" x14ac:dyDescent="0.3">
      <c r="A9236" s="1">
        <v>8787</v>
      </c>
      <c r="B9236" s="1">
        <v>3855</v>
      </c>
      <c r="C9236" s="3">
        <v>44991</v>
      </c>
      <c r="D9236" s="4">
        <v>0.75605324074074076</v>
      </c>
      <c r="E9236" s="1">
        <v>102</v>
      </c>
      <c r="F9236">
        <v>6.79</v>
      </c>
      <c r="G9236" s="1" t="s">
        <v>48</v>
      </c>
      <c r="H9236" t="s">
        <v>49</v>
      </c>
      <c r="I9236">
        <v>18</v>
      </c>
      <c r="J9236" t="s">
        <v>64</v>
      </c>
      <c r="K9236">
        <v>3</v>
      </c>
      <c r="L9236" t="s">
        <v>71</v>
      </c>
    </row>
    <row r="9237" spans="1:12" x14ac:dyDescent="0.3">
      <c r="A9237" s="1">
        <v>8788</v>
      </c>
      <c r="B9237" s="1">
        <v>3855</v>
      </c>
      <c r="C9237" s="3">
        <v>44991</v>
      </c>
      <c r="D9237" s="4">
        <v>0.75605324074074076</v>
      </c>
      <c r="E9237" s="1">
        <v>124</v>
      </c>
      <c r="F9237">
        <v>6.79</v>
      </c>
      <c r="G9237" s="1" t="s">
        <v>48</v>
      </c>
      <c r="H9237" t="s">
        <v>49</v>
      </c>
      <c r="I9237">
        <v>18</v>
      </c>
      <c r="J9237" t="s">
        <v>64</v>
      </c>
      <c r="K9237">
        <v>3</v>
      </c>
      <c r="L9237" t="s">
        <v>71</v>
      </c>
    </row>
    <row r="9238" spans="1:12" x14ac:dyDescent="0.3">
      <c r="A9238" s="1">
        <v>8789</v>
      </c>
      <c r="B9238" s="1">
        <v>3856</v>
      </c>
      <c r="C9238" s="3">
        <v>44991</v>
      </c>
      <c r="D9238" s="4">
        <v>0.76108796296296299</v>
      </c>
      <c r="E9238" s="1">
        <v>125</v>
      </c>
      <c r="F9238">
        <v>8.99</v>
      </c>
      <c r="G9238" s="1" t="s">
        <v>48</v>
      </c>
      <c r="H9238" t="s">
        <v>49</v>
      </c>
      <c r="I9238">
        <v>18</v>
      </c>
      <c r="J9238" t="s">
        <v>64</v>
      </c>
      <c r="K9238">
        <v>3</v>
      </c>
      <c r="L9238" t="s">
        <v>71</v>
      </c>
    </row>
    <row r="9239" spans="1:12" x14ac:dyDescent="0.3">
      <c r="A9239" s="1">
        <v>8790</v>
      </c>
      <c r="B9239" s="1">
        <v>3856</v>
      </c>
      <c r="C9239" s="3">
        <v>44991</v>
      </c>
      <c r="D9239" s="4">
        <v>0.76108796296296299</v>
      </c>
      <c r="E9239" s="1">
        <v>113</v>
      </c>
      <c r="F9239">
        <v>8.99</v>
      </c>
      <c r="G9239" s="1" t="s">
        <v>48</v>
      </c>
      <c r="H9239" t="s">
        <v>49</v>
      </c>
      <c r="I9239">
        <v>18</v>
      </c>
      <c r="J9239" t="s">
        <v>64</v>
      </c>
      <c r="K9239">
        <v>3</v>
      </c>
      <c r="L9239" t="s">
        <v>71</v>
      </c>
    </row>
    <row r="9240" spans="1:12" x14ac:dyDescent="0.3">
      <c r="A9240" s="1">
        <v>8791</v>
      </c>
      <c r="B9240" s="1">
        <v>3856</v>
      </c>
      <c r="C9240" s="3">
        <v>44991</v>
      </c>
      <c r="D9240" s="4">
        <v>0.76108796296296299</v>
      </c>
      <c r="E9240" s="1">
        <v>120</v>
      </c>
      <c r="F9240">
        <v>7.99</v>
      </c>
      <c r="G9240" s="1" t="s">
        <v>48</v>
      </c>
      <c r="H9240" t="s">
        <v>49</v>
      </c>
      <c r="I9240">
        <v>18</v>
      </c>
      <c r="J9240" t="s">
        <v>64</v>
      </c>
      <c r="K9240">
        <v>3</v>
      </c>
      <c r="L9240" t="s">
        <v>71</v>
      </c>
    </row>
    <row r="9241" spans="1:12" x14ac:dyDescent="0.3">
      <c r="A9241" s="1">
        <v>8792</v>
      </c>
      <c r="B9241" s="1">
        <v>3856</v>
      </c>
      <c r="C9241" s="3">
        <v>44991</v>
      </c>
      <c r="D9241" s="4">
        <v>0.76108796296296299</v>
      </c>
      <c r="E9241" s="1">
        <v>105</v>
      </c>
      <c r="F9241">
        <v>4.49</v>
      </c>
      <c r="G9241" s="1" t="s">
        <v>48</v>
      </c>
      <c r="H9241" t="s">
        <v>49</v>
      </c>
      <c r="I9241">
        <v>18</v>
      </c>
      <c r="J9241" t="s">
        <v>64</v>
      </c>
      <c r="K9241">
        <v>3</v>
      </c>
      <c r="L9241" t="s">
        <v>71</v>
      </c>
    </row>
    <row r="9242" spans="1:12" x14ac:dyDescent="0.3">
      <c r="A9242" s="1">
        <v>8793</v>
      </c>
      <c r="B9242" s="1">
        <v>3857</v>
      </c>
      <c r="C9242" s="3">
        <v>44991</v>
      </c>
      <c r="D9242" s="4">
        <v>0.76976851851851846</v>
      </c>
      <c r="E9242" s="1">
        <v>113</v>
      </c>
      <c r="F9242">
        <v>4.49</v>
      </c>
      <c r="G9242" s="1" t="s">
        <v>48</v>
      </c>
      <c r="H9242" t="s">
        <v>49</v>
      </c>
      <c r="I9242">
        <v>18</v>
      </c>
      <c r="J9242" t="s">
        <v>64</v>
      </c>
      <c r="K9242">
        <v>3</v>
      </c>
      <c r="L9242" t="s">
        <v>71</v>
      </c>
    </row>
    <row r="9243" spans="1:12" x14ac:dyDescent="0.3">
      <c r="A9243" s="1">
        <v>8794</v>
      </c>
      <c r="B9243" s="1">
        <v>3858</v>
      </c>
      <c r="C9243" s="3">
        <v>44991</v>
      </c>
      <c r="D9243" s="4">
        <v>0.77976851851851847</v>
      </c>
      <c r="E9243" s="1">
        <v>109</v>
      </c>
      <c r="F9243">
        <v>6.49</v>
      </c>
      <c r="G9243" s="1" t="s">
        <v>48</v>
      </c>
      <c r="H9243" t="s">
        <v>49</v>
      </c>
      <c r="I9243">
        <v>18</v>
      </c>
      <c r="J9243" t="s">
        <v>64</v>
      </c>
      <c r="K9243">
        <v>3</v>
      </c>
      <c r="L9243" t="s">
        <v>71</v>
      </c>
    </row>
    <row r="9244" spans="1:12" x14ac:dyDescent="0.3">
      <c r="A9244" s="1">
        <v>8795</v>
      </c>
      <c r="B9244" s="1">
        <v>3858</v>
      </c>
      <c r="C9244" s="3">
        <v>44991</v>
      </c>
      <c r="D9244" s="4">
        <v>0.77976851851851847</v>
      </c>
      <c r="E9244" s="1">
        <v>119</v>
      </c>
      <c r="F9244">
        <v>2.29</v>
      </c>
      <c r="G9244" s="1" t="s">
        <v>48</v>
      </c>
      <c r="H9244" t="s">
        <v>49</v>
      </c>
      <c r="I9244">
        <v>18</v>
      </c>
      <c r="J9244" t="s">
        <v>64</v>
      </c>
      <c r="K9244">
        <v>3</v>
      </c>
      <c r="L9244" t="s">
        <v>71</v>
      </c>
    </row>
    <row r="9245" spans="1:12" x14ac:dyDescent="0.3">
      <c r="A9245" s="1">
        <v>8796</v>
      </c>
      <c r="B9245" s="1">
        <v>3858</v>
      </c>
      <c r="C9245" s="3">
        <v>44991</v>
      </c>
      <c r="D9245" s="4">
        <v>0.77976851851851847</v>
      </c>
      <c r="E9245" s="1">
        <v>119</v>
      </c>
      <c r="F9245">
        <v>2.29</v>
      </c>
      <c r="G9245" s="1" t="s">
        <v>48</v>
      </c>
      <c r="H9245" t="s">
        <v>49</v>
      </c>
      <c r="I9245">
        <v>18</v>
      </c>
      <c r="J9245" t="s">
        <v>64</v>
      </c>
      <c r="K9245">
        <v>3</v>
      </c>
      <c r="L9245" t="s">
        <v>71</v>
      </c>
    </row>
    <row r="9246" spans="1:12" x14ac:dyDescent="0.3">
      <c r="A9246" s="1">
        <v>8797</v>
      </c>
      <c r="B9246" s="1">
        <v>3859</v>
      </c>
      <c r="C9246" s="3">
        <v>44991</v>
      </c>
      <c r="D9246" s="4">
        <v>0.78353009259259254</v>
      </c>
      <c r="E9246" s="1">
        <v>115</v>
      </c>
      <c r="F9246">
        <v>2.99</v>
      </c>
      <c r="G9246" s="1" t="s">
        <v>48</v>
      </c>
      <c r="H9246" t="s">
        <v>49</v>
      </c>
      <c r="I9246">
        <v>18</v>
      </c>
      <c r="J9246" t="s">
        <v>64</v>
      </c>
      <c r="K9246">
        <v>3</v>
      </c>
      <c r="L9246" t="s">
        <v>71</v>
      </c>
    </row>
    <row r="9247" spans="1:12" x14ac:dyDescent="0.3">
      <c r="A9247" s="1">
        <v>8798</v>
      </c>
      <c r="B9247" s="1">
        <v>3860</v>
      </c>
      <c r="C9247" s="3">
        <v>44991</v>
      </c>
      <c r="D9247" s="4">
        <v>0.79118055555555555</v>
      </c>
      <c r="E9247" s="1">
        <v>108</v>
      </c>
      <c r="F9247">
        <v>2.99</v>
      </c>
      <c r="G9247" s="1" t="s">
        <v>48</v>
      </c>
      <c r="H9247" t="s">
        <v>49</v>
      </c>
      <c r="I9247">
        <v>18</v>
      </c>
      <c r="J9247" t="s">
        <v>64</v>
      </c>
      <c r="K9247">
        <v>3</v>
      </c>
      <c r="L9247" t="s">
        <v>71</v>
      </c>
    </row>
    <row r="9248" spans="1:12" x14ac:dyDescent="0.3">
      <c r="A9248" s="1">
        <v>8799</v>
      </c>
      <c r="B9248" s="1">
        <v>3860</v>
      </c>
      <c r="C9248" s="3">
        <v>44991</v>
      </c>
      <c r="D9248" s="4">
        <v>0.79118055555555555</v>
      </c>
      <c r="E9248" s="1">
        <v>126</v>
      </c>
      <c r="F9248">
        <v>2.99</v>
      </c>
      <c r="G9248" s="1" t="s">
        <v>48</v>
      </c>
      <c r="H9248" t="s">
        <v>49</v>
      </c>
      <c r="I9248">
        <v>18</v>
      </c>
      <c r="J9248" t="s">
        <v>64</v>
      </c>
      <c r="K9248">
        <v>3</v>
      </c>
      <c r="L9248" t="s">
        <v>71</v>
      </c>
    </row>
    <row r="9249" spans="1:12" x14ac:dyDescent="0.3">
      <c r="A9249" s="1">
        <v>8800</v>
      </c>
      <c r="B9249" s="1">
        <v>3860</v>
      </c>
      <c r="C9249" s="3">
        <v>44991</v>
      </c>
      <c r="D9249" s="4">
        <v>0.79118055555555555</v>
      </c>
      <c r="E9249" s="1">
        <v>128</v>
      </c>
      <c r="F9249">
        <v>5.49</v>
      </c>
      <c r="G9249" s="1" t="s">
        <v>48</v>
      </c>
      <c r="H9249" t="s">
        <v>49</v>
      </c>
      <c r="I9249">
        <v>18</v>
      </c>
      <c r="J9249" t="s">
        <v>64</v>
      </c>
      <c r="K9249">
        <v>3</v>
      </c>
      <c r="L9249" t="s">
        <v>71</v>
      </c>
    </row>
    <row r="9250" spans="1:12" x14ac:dyDescent="0.3">
      <c r="A9250" s="1">
        <v>8801</v>
      </c>
      <c r="B9250" s="1">
        <v>3860</v>
      </c>
      <c r="C9250" s="3">
        <v>44991</v>
      </c>
      <c r="D9250" s="4">
        <v>0.79118055555555555</v>
      </c>
      <c r="E9250" s="1">
        <v>132</v>
      </c>
      <c r="F9250">
        <v>5.49</v>
      </c>
      <c r="G9250" s="1" t="s">
        <v>48</v>
      </c>
      <c r="H9250" t="s">
        <v>49</v>
      </c>
      <c r="I9250">
        <v>18</v>
      </c>
      <c r="J9250" t="s">
        <v>64</v>
      </c>
      <c r="K9250">
        <v>3</v>
      </c>
      <c r="L9250" t="s">
        <v>71</v>
      </c>
    </row>
    <row r="9251" spans="1:12" x14ac:dyDescent="0.3">
      <c r="A9251" s="1">
        <v>9743</v>
      </c>
      <c r="B9251" s="1">
        <v>4267</v>
      </c>
      <c r="C9251" s="3">
        <v>44998</v>
      </c>
      <c r="D9251" s="4">
        <v>0.75550925925925927</v>
      </c>
      <c r="E9251" s="1">
        <v>107</v>
      </c>
      <c r="F9251">
        <v>2.89</v>
      </c>
      <c r="G9251" s="1" t="s">
        <v>48</v>
      </c>
      <c r="H9251" t="s">
        <v>49</v>
      </c>
      <c r="I9251">
        <v>18</v>
      </c>
      <c r="J9251" t="s">
        <v>64</v>
      </c>
      <c r="K9251">
        <v>3</v>
      </c>
      <c r="L9251" t="s">
        <v>71</v>
      </c>
    </row>
    <row r="9252" spans="1:12" x14ac:dyDescent="0.3">
      <c r="A9252" s="1">
        <v>9744</v>
      </c>
      <c r="B9252" s="1">
        <v>4267</v>
      </c>
      <c r="C9252" s="3">
        <v>44998</v>
      </c>
      <c r="D9252" s="4">
        <v>0.75550925925925927</v>
      </c>
      <c r="E9252" s="1">
        <v>102</v>
      </c>
      <c r="F9252">
        <v>6.79</v>
      </c>
      <c r="G9252" s="1" t="s">
        <v>48</v>
      </c>
      <c r="H9252" t="s">
        <v>49</v>
      </c>
      <c r="I9252">
        <v>18</v>
      </c>
      <c r="J9252" t="s">
        <v>64</v>
      </c>
      <c r="K9252">
        <v>3</v>
      </c>
      <c r="L9252" t="s">
        <v>71</v>
      </c>
    </row>
    <row r="9253" spans="1:12" x14ac:dyDescent="0.3">
      <c r="A9253" s="1">
        <v>9745</v>
      </c>
      <c r="B9253" s="1">
        <v>4267</v>
      </c>
      <c r="C9253" s="3">
        <v>44998</v>
      </c>
      <c r="D9253" s="4">
        <v>0.75550925925925927</v>
      </c>
      <c r="E9253" s="1">
        <v>106</v>
      </c>
      <c r="F9253">
        <v>2.89</v>
      </c>
      <c r="G9253" s="1" t="s">
        <v>48</v>
      </c>
      <c r="H9253" t="s">
        <v>49</v>
      </c>
      <c r="I9253">
        <v>18</v>
      </c>
      <c r="J9253" t="s">
        <v>64</v>
      </c>
      <c r="K9253">
        <v>3</v>
      </c>
      <c r="L9253" t="s">
        <v>71</v>
      </c>
    </row>
    <row r="9254" spans="1:12" x14ac:dyDescent="0.3">
      <c r="A9254" s="1">
        <v>9746</v>
      </c>
      <c r="B9254" s="1">
        <v>4268</v>
      </c>
      <c r="C9254" s="3">
        <v>44998</v>
      </c>
      <c r="D9254" s="4">
        <v>0.77142361111111113</v>
      </c>
      <c r="E9254" s="1">
        <v>108</v>
      </c>
      <c r="F9254">
        <v>2.89</v>
      </c>
      <c r="G9254" s="1" t="s">
        <v>48</v>
      </c>
      <c r="H9254" t="s">
        <v>49</v>
      </c>
      <c r="I9254">
        <v>18</v>
      </c>
      <c r="J9254" t="s">
        <v>64</v>
      </c>
      <c r="K9254">
        <v>3</v>
      </c>
      <c r="L9254" t="s">
        <v>71</v>
      </c>
    </row>
    <row r="9255" spans="1:12" x14ac:dyDescent="0.3">
      <c r="A9255" s="1">
        <v>9747</v>
      </c>
      <c r="B9255" s="1">
        <v>4269</v>
      </c>
      <c r="C9255" s="3">
        <v>44998</v>
      </c>
      <c r="D9255" s="4">
        <v>0.78118055555555554</v>
      </c>
      <c r="E9255" s="1">
        <v>108</v>
      </c>
      <c r="F9255">
        <v>2.89</v>
      </c>
      <c r="G9255" s="1" t="s">
        <v>48</v>
      </c>
      <c r="H9255" t="s">
        <v>49</v>
      </c>
      <c r="I9255">
        <v>18</v>
      </c>
      <c r="J9255" t="s">
        <v>64</v>
      </c>
      <c r="K9255">
        <v>3</v>
      </c>
      <c r="L9255" t="s">
        <v>71</v>
      </c>
    </row>
    <row r="9256" spans="1:12" x14ac:dyDescent="0.3">
      <c r="A9256" s="1">
        <v>9748</v>
      </c>
      <c r="B9256" s="1">
        <v>4269</v>
      </c>
      <c r="C9256" s="3">
        <v>44998</v>
      </c>
      <c r="D9256" s="4">
        <v>0.78118055555555554</v>
      </c>
      <c r="E9256" s="1">
        <v>117</v>
      </c>
      <c r="F9256">
        <v>2.79</v>
      </c>
      <c r="G9256" s="1" t="s">
        <v>48</v>
      </c>
      <c r="H9256" t="s">
        <v>49</v>
      </c>
      <c r="I9256">
        <v>18</v>
      </c>
      <c r="J9256" t="s">
        <v>64</v>
      </c>
      <c r="K9256">
        <v>3</v>
      </c>
      <c r="L9256" t="s">
        <v>71</v>
      </c>
    </row>
    <row r="9257" spans="1:12" x14ac:dyDescent="0.3">
      <c r="A9257" s="1">
        <v>9749</v>
      </c>
      <c r="B9257" s="1">
        <v>4269</v>
      </c>
      <c r="C9257" s="3">
        <v>44998</v>
      </c>
      <c r="D9257" s="4">
        <v>0.78118055555555554</v>
      </c>
      <c r="E9257" s="1">
        <v>105</v>
      </c>
      <c r="F9257">
        <v>4.49</v>
      </c>
      <c r="G9257" s="1" t="s">
        <v>48</v>
      </c>
      <c r="H9257" t="s">
        <v>49</v>
      </c>
      <c r="I9257">
        <v>18</v>
      </c>
      <c r="J9257" t="s">
        <v>64</v>
      </c>
      <c r="K9257">
        <v>3</v>
      </c>
      <c r="L9257" t="s">
        <v>71</v>
      </c>
    </row>
    <row r="9258" spans="1:12" x14ac:dyDescent="0.3">
      <c r="A9258" s="1">
        <v>9750</v>
      </c>
      <c r="B9258" s="1">
        <v>4269</v>
      </c>
      <c r="C9258" s="3">
        <v>44998</v>
      </c>
      <c r="D9258" s="4">
        <v>0.78118055555555554</v>
      </c>
      <c r="E9258" s="1">
        <v>105</v>
      </c>
      <c r="F9258">
        <v>4.49</v>
      </c>
      <c r="G9258" s="1" t="s">
        <v>48</v>
      </c>
      <c r="H9258" t="s">
        <v>49</v>
      </c>
      <c r="I9258">
        <v>18</v>
      </c>
      <c r="J9258" t="s">
        <v>64</v>
      </c>
      <c r="K9258">
        <v>3</v>
      </c>
      <c r="L9258" t="s">
        <v>71</v>
      </c>
    </row>
    <row r="9259" spans="1:12" x14ac:dyDescent="0.3">
      <c r="A9259" s="1">
        <v>9751</v>
      </c>
      <c r="B9259" s="1">
        <v>4270</v>
      </c>
      <c r="C9259" s="3">
        <v>44998</v>
      </c>
      <c r="D9259" s="4">
        <v>0.78343750000000001</v>
      </c>
      <c r="E9259" s="1">
        <v>129</v>
      </c>
      <c r="F9259">
        <v>4.49</v>
      </c>
      <c r="G9259" s="1" t="s">
        <v>48</v>
      </c>
      <c r="H9259" t="s">
        <v>49</v>
      </c>
      <c r="I9259">
        <v>18</v>
      </c>
      <c r="J9259" t="s">
        <v>64</v>
      </c>
      <c r="K9259">
        <v>3</v>
      </c>
      <c r="L9259" t="s">
        <v>71</v>
      </c>
    </row>
    <row r="9260" spans="1:12" x14ac:dyDescent="0.3">
      <c r="A9260" s="1">
        <v>9752</v>
      </c>
      <c r="B9260" s="1">
        <v>4270</v>
      </c>
      <c r="C9260" s="3">
        <v>44998</v>
      </c>
      <c r="D9260" s="4">
        <v>0.78343750000000001</v>
      </c>
      <c r="E9260" s="1">
        <v>112</v>
      </c>
      <c r="F9260">
        <v>4.79</v>
      </c>
      <c r="G9260" s="1" t="s">
        <v>48</v>
      </c>
      <c r="H9260" t="s">
        <v>49</v>
      </c>
      <c r="I9260">
        <v>18</v>
      </c>
      <c r="J9260" t="s">
        <v>64</v>
      </c>
      <c r="K9260">
        <v>3</v>
      </c>
      <c r="L9260" t="s">
        <v>71</v>
      </c>
    </row>
    <row r="9261" spans="1:12" x14ac:dyDescent="0.3">
      <c r="A9261" s="1">
        <v>9753</v>
      </c>
      <c r="B9261" s="1">
        <v>4271</v>
      </c>
      <c r="C9261" s="3">
        <v>44998</v>
      </c>
      <c r="D9261" s="4">
        <v>0.78748842592592594</v>
      </c>
      <c r="E9261" s="1">
        <v>107</v>
      </c>
      <c r="F9261">
        <v>4.79</v>
      </c>
      <c r="G9261" s="1" t="s">
        <v>48</v>
      </c>
      <c r="H9261" t="s">
        <v>49</v>
      </c>
      <c r="I9261">
        <v>18</v>
      </c>
      <c r="J9261" t="s">
        <v>64</v>
      </c>
      <c r="K9261">
        <v>3</v>
      </c>
      <c r="L9261" t="s">
        <v>71</v>
      </c>
    </row>
    <row r="9262" spans="1:12" x14ac:dyDescent="0.3">
      <c r="A9262" s="1">
        <v>9754</v>
      </c>
      <c r="B9262" s="1">
        <v>4271</v>
      </c>
      <c r="C9262" s="3">
        <v>44998</v>
      </c>
      <c r="D9262" s="4">
        <v>0.78748842592592594</v>
      </c>
      <c r="E9262" s="1">
        <v>115</v>
      </c>
      <c r="F9262">
        <v>2.99</v>
      </c>
      <c r="G9262" s="1" t="s">
        <v>48</v>
      </c>
      <c r="H9262" t="s">
        <v>49</v>
      </c>
      <c r="I9262">
        <v>18</v>
      </c>
      <c r="J9262" t="s">
        <v>64</v>
      </c>
      <c r="K9262">
        <v>3</v>
      </c>
      <c r="L9262" t="s">
        <v>71</v>
      </c>
    </row>
    <row r="9263" spans="1:12" x14ac:dyDescent="0.3">
      <c r="A9263" s="1">
        <v>9755</v>
      </c>
      <c r="B9263" s="1">
        <v>4271</v>
      </c>
      <c r="C9263" s="3">
        <v>44998</v>
      </c>
      <c r="D9263" s="4">
        <v>0.78748842592592594</v>
      </c>
      <c r="E9263" s="1">
        <v>106</v>
      </c>
      <c r="F9263">
        <v>2.89</v>
      </c>
      <c r="G9263" s="1" t="s">
        <v>48</v>
      </c>
      <c r="H9263" t="s">
        <v>49</v>
      </c>
      <c r="I9263">
        <v>18</v>
      </c>
      <c r="J9263" t="s">
        <v>64</v>
      </c>
      <c r="K9263">
        <v>3</v>
      </c>
      <c r="L9263" t="s">
        <v>71</v>
      </c>
    </row>
    <row r="9264" spans="1:12" x14ac:dyDescent="0.3">
      <c r="A9264" s="1">
        <v>10719</v>
      </c>
      <c r="B9264" s="1">
        <v>4695</v>
      </c>
      <c r="C9264" s="3">
        <v>45005</v>
      </c>
      <c r="D9264" s="4">
        <v>0.75313657407407408</v>
      </c>
      <c r="E9264" s="1">
        <v>125</v>
      </c>
      <c r="F9264">
        <v>8.99</v>
      </c>
      <c r="G9264" s="1" t="s">
        <v>48</v>
      </c>
      <c r="H9264" t="s">
        <v>49</v>
      </c>
      <c r="I9264">
        <v>18</v>
      </c>
      <c r="J9264" t="s">
        <v>64</v>
      </c>
      <c r="K9264">
        <v>3</v>
      </c>
      <c r="L9264" t="s">
        <v>71</v>
      </c>
    </row>
    <row r="9265" spans="1:12" x14ac:dyDescent="0.3">
      <c r="A9265" s="1">
        <v>10720</v>
      </c>
      <c r="B9265" s="1">
        <v>4695</v>
      </c>
      <c r="C9265" s="3">
        <v>45005</v>
      </c>
      <c r="D9265" s="4">
        <v>0.75313657407407408</v>
      </c>
      <c r="E9265" s="1">
        <v>109</v>
      </c>
      <c r="F9265">
        <v>6.49</v>
      </c>
      <c r="G9265" s="1" t="s">
        <v>48</v>
      </c>
      <c r="H9265" t="s">
        <v>49</v>
      </c>
      <c r="I9265">
        <v>18</v>
      </c>
      <c r="J9265" t="s">
        <v>64</v>
      </c>
      <c r="K9265">
        <v>3</v>
      </c>
      <c r="L9265" t="s">
        <v>71</v>
      </c>
    </row>
    <row r="9266" spans="1:12" x14ac:dyDescent="0.3">
      <c r="A9266" s="1">
        <v>10721</v>
      </c>
      <c r="B9266" s="1">
        <v>4696</v>
      </c>
      <c r="C9266" s="3">
        <v>45005</v>
      </c>
      <c r="D9266" s="4">
        <v>0.75710648148148152</v>
      </c>
      <c r="E9266" s="1">
        <v>102</v>
      </c>
      <c r="F9266">
        <v>6.79</v>
      </c>
      <c r="G9266" s="1" t="s">
        <v>48</v>
      </c>
      <c r="H9266" t="s">
        <v>49</v>
      </c>
      <c r="I9266">
        <v>18</v>
      </c>
      <c r="J9266" t="s">
        <v>64</v>
      </c>
      <c r="K9266">
        <v>3</v>
      </c>
      <c r="L9266" t="s">
        <v>71</v>
      </c>
    </row>
    <row r="9267" spans="1:12" x14ac:dyDescent="0.3">
      <c r="A9267" s="1">
        <v>10722</v>
      </c>
      <c r="B9267" s="1">
        <v>4697</v>
      </c>
      <c r="C9267" s="3">
        <v>45005</v>
      </c>
      <c r="D9267" s="4">
        <v>0.76711805555555557</v>
      </c>
      <c r="E9267" s="1">
        <v>111</v>
      </c>
      <c r="F9267">
        <v>6.79</v>
      </c>
      <c r="G9267" s="1" t="s">
        <v>48</v>
      </c>
      <c r="H9267" t="s">
        <v>49</v>
      </c>
      <c r="I9267">
        <v>18</v>
      </c>
      <c r="J9267" t="s">
        <v>64</v>
      </c>
      <c r="K9267">
        <v>3</v>
      </c>
      <c r="L9267" t="s">
        <v>71</v>
      </c>
    </row>
    <row r="9268" spans="1:12" x14ac:dyDescent="0.3">
      <c r="A9268" s="1">
        <v>10723</v>
      </c>
      <c r="B9268" s="1">
        <v>4697</v>
      </c>
      <c r="C9268" s="3">
        <v>45005</v>
      </c>
      <c r="D9268" s="4">
        <v>0.76711805555555557</v>
      </c>
      <c r="E9268" s="1">
        <v>122</v>
      </c>
      <c r="F9268">
        <v>6.79</v>
      </c>
      <c r="G9268" s="1" t="s">
        <v>48</v>
      </c>
      <c r="H9268" t="s">
        <v>49</v>
      </c>
      <c r="I9268">
        <v>18</v>
      </c>
      <c r="J9268" t="s">
        <v>64</v>
      </c>
      <c r="K9268">
        <v>3</v>
      </c>
      <c r="L9268" t="s">
        <v>71</v>
      </c>
    </row>
    <row r="9269" spans="1:12" x14ac:dyDescent="0.3">
      <c r="A9269" s="1">
        <v>10724</v>
      </c>
      <c r="B9269" s="1">
        <v>4698</v>
      </c>
      <c r="C9269" s="3">
        <v>45005</v>
      </c>
      <c r="D9269" s="4">
        <v>0.77068287037037042</v>
      </c>
      <c r="E9269" s="1">
        <v>111</v>
      </c>
      <c r="F9269">
        <v>6.79</v>
      </c>
      <c r="G9269" s="1" t="s">
        <v>48</v>
      </c>
      <c r="H9269" t="s">
        <v>49</v>
      </c>
      <c r="I9269">
        <v>18</v>
      </c>
      <c r="J9269" t="s">
        <v>64</v>
      </c>
      <c r="K9269">
        <v>3</v>
      </c>
      <c r="L9269" t="s">
        <v>71</v>
      </c>
    </row>
    <row r="9270" spans="1:12" x14ac:dyDescent="0.3">
      <c r="A9270" s="1">
        <v>10725</v>
      </c>
      <c r="B9270" s="1">
        <v>4698</v>
      </c>
      <c r="C9270" s="3">
        <v>45005</v>
      </c>
      <c r="D9270" s="4">
        <v>0.77068287037037042</v>
      </c>
      <c r="E9270" s="1">
        <v>105</v>
      </c>
      <c r="F9270">
        <v>4.49</v>
      </c>
      <c r="G9270" s="1" t="s">
        <v>48</v>
      </c>
      <c r="H9270" t="s">
        <v>49</v>
      </c>
      <c r="I9270">
        <v>18</v>
      </c>
      <c r="J9270" t="s">
        <v>64</v>
      </c>
      <c r="K9270">
        <v>3</v>
      </c>
      <c r="L9270" t="s">
        <v>71</v>
      </c>
    </row>
    <row r="9271" spans="1:12" x14ac:dyDescent="0.3">
      <c r="A9271" s="1">
        <v>10726</v>
      </c>
      <c r="B9271" s="1">
        <v>4698</v>
      </c>
      <c r="C9271" s="3">
        <v>45005</v>
      </c>
      <c r="D9271" s="4">
        <v>0.77068287037037042</v>
      </c>
      <c r="E9271" s="1">
        <v>106</v>
      </c>
      <c r="F9271">
        <v>2.89</v>
      </c>
      <c r="G9271" s="1" t="s">
        <v>48</v>
      </c>
      <c r="H9271" t="s">
        <v>49</v>
      </c>
      <c r="I9271">
        <v>18</v>
      </c>
      <c r="J9271" t="s">
        <v>64</v>
      </c>
      <c r="K9271">
        <v>3</v>
      </c>
      <c r="L9271" t="s">
        <v>71</v>
      </c>
    </row>
    <row r="9272" spans="1:12" x14ac:dyDescent="0.3">
      <c r="A9272" s="1">
        <v>10727</v>
      </c>
      <c r="B9272" s="1">
        <v>4698</v>
      </c>
      <c r="C9272" s="3">
        <v>45005</v>
      </c>
      <c r="D9272" s="4">
        <v>0.77068287037037042</v>
      </c>
      <c r="E9272" s="1">
        <v>132</v>
      </c>
      <c r="F9272">
        <v>2.89</v>
      </c>
      <c r="G9272" s="1" t="s">
        <v>48</v>
      </c>
      <c r="H9272" t="s">
        <v>49</v>
      </c>
      <c r="I9272">
        <v>18</v>
      </c>
      <c r="J9272" t="s">
        <v>64</v>
      </c>
      <c r="K9272">
        <v>3</v>
      </c>
      <c r="L9272" t="s">
        <v>71</v>
      </c>
    </row>
    <row r="9273" spans="1:12" x14ac:dyDescent="0.3">
      <c r="A9273" s="1">
        <v>10728</v>
      </c>
      <c r="B9273" s="1">
        <v>4699</v>
      </c>
      <c r="C9273" s="3">
        <v>45005</v>
      </c>
      <c r="D9273" s="4">
        <v>0.78115740740740736</v>
      </c>
      <c r="E9273" s="1">
        <v>108</v>
      </c>
      <c r="F9273">
        <v>2.89</v>
      </c>
      <c r="G9273" s="1" t="s">
        <v>48</v>
      </c>
      <c r="H9273" t="s">
        <v>49</v>
      </c>
      <c r="I9273">
        <v>18</v>
      </c>
      <c r="J9273" t="s">
        <v>64</v>
      </c>
      <c r="K9273">
        <v>3</v>
      </c>
      <c r="L9273" t="s">
        <v>71</v>
      </c>
    </row>
    <row r="9274" spans="1:12" x14ac:dyDescent="0.3">
      <c r="A9274" s="1">
        <v>10729</v>
      </c>
      <c r="B9274" s="1">
        <v>4699</v>
      </c>
      <c r="C9274" s="3">
        <v>45005</v>
      </c>
      <c r="D9274" s="4">
        <v>0.78115740740740736</v>
      </c>
      <c r="E9274" s="1">
        <v>112</v>
      </c>
      <c r="F9274">
        <v>4.79</v>
      </c>
      <c r="G9274" s="1" t="s">
        <v>48</v>
      </c>
      <c r="H9274" t="s">
        <v>49</v>
      </c>
      <c r="I9274">
        <v>18</v>
      </c>
      <c r="J9274" t="s">
        <v>64</v>
      </c>
      <c r="K9274">
        <v>3</v>
      </c>
      <c r="L9274" t="s">
        <v>71</v>
      </c>
    </row>
    <row r="9275" spans="1:12" x14ac:dyDescent="0.3">
      <c r="A9275" s="1">
        <v>10730</v>
      </c>
      <c r="B9275" s="1">
        <v>4700</v>
      </c>
      <c r="C9275" s="3">
        <v>45005</v>
      </c>
      <c r="D9275" s="4">
        <v>0.78420138888888891</v>
      </c>
      <c r="E9275" s="1">
        <v>112</v>
      </c>
      <c r="F9275">
        <v>4.79</v>
      </c>
      <c r="G9275" s="1" t="s">
        <v>48</v>
      </c>
      <c r="H9275" t="s">
        <v>49</v>
      </c>
      <c r="I9275">
        <v>18</v>
      </c>
      <c r="J9275" t="s">
        <v>64</v>
      </c>
      <c r="K9275">
        <v>3</v>
      </c>
      <c r="L9275" t="s">
        <v>71</v>
      </c>
    </row>
    <row r="9276" spans="1:12" x14ac:dyDescent="0.3">
      <c r="A9276" s="1">
        <v>10731</v>
      </c>
      <c r="B9276" s="1">
        <v>4701</v>
      </c>
      <c r="C9276" s="3">
        <v>45005</v>
      </c>
      <c r="D9276" s="4">
        <v>0.78439814814814812</v>
      </c>
      <c r="E9276" s="1">
        <v>116</v>
      </c>
      <c r="F9276">
        <v>3.99</v>
      </c>
      <c r="G9276" s="1" t="s">
        <v>48</v>
      </c>
      <c r="H9276" t="s">
        <v>49</v>
      </c>
      <c r="I9276">
        <v>18</v>
      </c>
      <c r="J9276" t="s">
        <v>64</v>
      </c>
      <c r="K9276">
        <v>3</v>
      </c>
      <c r="L9276" t="s">
        <v>71</v>
      </c>
    </row>
    <row r="9277" spans="1:12" x14ac:dyDescent="0.3">
      <c r="A9277" s="1">
        <v>10732</v>
      </c>
      <c r="B9277" s="1">
        <v>4701</v>
      </c>
      <c r="C9277" s="3">
        <v>45005</v>
      </c>
      <c r="D9277" s="4">
        <v>0.78439814814814812</v>
      </c>
      <c r="E9277" s="1">
        <v>124</v>
      </c>
      <c r="F9277">
        <v>3.99</v>
      </c>
      <c r="G9277" s="1" t="s">
        <v>48</v>
      </c>
      <c r="H9277" t="s">
        <v>49</v>
      </c>
      <c r="I9277">
        <v>18</v>
      </c>
      <c r="J9277" t="s">
        <v>64</v>
      </c>
      <c r="K9277">
        <v>3</v>
      </c>
      <c r="L9277" t="s">
        <v>71</v>
      </c>
    </row>
    <row r="9278" spans="1:12" x14ac:dyDescent="0.3">
      <c r="A9278" s="1">
        <v>10733</v>
      </c>
      <c r="B9278" s="1">
        <v>4702</v>
      </c>
      <c r="C9278" s="3">
        <v>45005</v>
      </c>
      <c r="D9278" s="4">
        <v>0.78804398148148147</v>
      </c>
      <c r="E9278" s="1">
        <v>103</v>
      </c>
      <c r="F9278">
        <v>1.99</v>
      </c>
      <c r="G9278" s="1" t="s">
        <v>48</v>
      </c>
      <c r="H9278" t="s">
        <v>49</v>
      </c>
      <c r="I9278">
        <v>18</v>
      </c>
      <c r="J9278" t="s">
        <v>64</v>
      </c>
      <c r="K9278">
        <v>3</v>
      </c>
      <c r="L9278" t="s">
        <v>71</v>
      </c>
    </row>
    <row r="9279" spans="1:12" x14ac:dyDescent="0.3">
      <c r="A9279" s="1">
        <v>10734</v>
      </c>
      <c r="B9279" s="1">
        <v>4702</v>
      </c>
      <c r="C9279" s="3">
        <v>45005</v>
      </c>
      <c r="D9279" s="4">
        <v>0.78804398148148147</v>
      </c>
      <c r="E9279" s="1">
        <v>132</v>
      </c>
      <c r="F9279">
        <v>1.99</v>
      </c>
      <c r="G9279" s="1" t="s">
        <v>48</v>
      </c>
      <c r="H9279" t="s">
        <v>49</v>
      </c>
      <c r="I9279">
        <v>18</v>
      </c>
      <c r="J9279" t="s">
        <v>64</v>
      </c>
      <c r="K9279">
        <v>3</v>
      </c>
      <c r="L9279" t="s">
        <v>71</v>
      </c>
    </row>
    <row r="9280" spans="1:12" x14ac:dyDescent="0.3">
      <c r="A9280" s="1">
        <v>10735</v>
      </c>
      <c r="B9280" s="1">
        <v>4703</v>
      </c>
      <c r="C9280" s="3">
        <v>45005</v>
      </c>
      <c r="D9280" s="4">
        <v>0.78809027777777774</v>
      </c>
      <c r="E9280" s="1">
        <v>126</v>
      </c>
      <c r="F9280">
        <v>1.99</v>
      </c>
      <c r="G9280" s="1" t="s">
        <v>48</v>
      </c>
      <c r="H9280" t="s">
        <v>49</v>
      </c>
      <c r="I9280">
        <v>18</v>
      </c>
      <c r="J9280" t="s">
        <v>64</v>
      </c>
      <c r="K9280">
        <v>3</v>
      </c>
      <c r="L9280" t="s">
        <v>71</v>
      </c>
    </row>
    <row r="9281" spans="1:12" x14ac:dyDescent="0.3">
      <c r="A9281" s="1">
        <v>10736</v>
      </c>
      <c r="B9281" s="1">
        <v>4703</v>
      </c>
      <c r="C9281" s="3">
        <v>45005</v>
      </c>
      <c r="D9281" s="4">
        <v>0.78809027777777774</v>
      </c>
      <c r="E9281" s="1">
        <v>117</v>
      </c>
      <c r="F9281">
        <v>2.79</v>
      </c>
      <c r="G9281" s="1" t="s">
        <v>48</v>
      </c>
      <c r="H9281" t="s">
        <v>49</v>
      </c>
      <c r="I9281">
        <v>18</v>
      </c>
      <c r="J9281" t="s">
        <v>64</v>
      </c>
      <c r="K9281">
        <v>3</v>
      </c>
      <c r="L9281" t="s">
        <v>71</v>
      </c>
    </row>
    <row r="9282" spans="1:12" x14ac:dyDescent="0.3">
      <c r="A9282" s="1">
        <v>10737</v>
      </c>
      <c r="B9282" s="1">
        <v>4703</v>
      </c>
      <c r="C9282" s="3">
        <v>45005</v>
      </c>
      <c r="D9282" s="4">
        <v>0.78809027777777774</v>
      </c>
      <c r="E9282" s="1">
        <v>113</v>
      </c>
      <c r="F9282">
        <v>2.79</v>
      </c>
      <c r="G9282" s="1" t="s">
        <v>48</v>
      </c>
      <c r="H9282" t="s">
        <v>49</v>
      </c>
      <c r="I9282">
        <v>18</v>
      </c>
      <c r="J9282" t="s">
        <v>64</v>
      </c>
      <c r="K9282">
        <v>3</v>
      </c>
      <c r="L9282" t="s">
        <v>71</v>
      </c>
    </row>
    <row r="9283" spans="1:12" x14ac:dyDescent="0.3">
      <c r="A9283" s="1">
        <v>10738</v>
      </c>
      <c r="B9283" s="1">
        <v>4703</v>
      </c>
      <c r="C9283" s="3">
        <v>45005</v>
      </c>
      <c r="D9283" s="4">
        <v>0.78809027777777774</v>
      </c>
      <c r="E9283" s="1">
        <v>122</v>
      </c>
      <c r="F9283">
        <v>2.79</v>
      </c>
      <c r="G9283" s="1" t="s">
        <v>48</v>
      </c>
      <c r="H9283" t="s">
        <v>49</v>
      </c>
      <c r="I9283">
        <v>18</v>
      </c>
      <c r="J9283" t="s">
        <v>64</v>
      </c>
      <c r="K9283">
        <v>3</v>
      </c>
      <c r="L9283" t="s">
        <v>71</v>
      </c>
    </row>
    <row r="9284" spans="1:12" x14ac:dyDescent="0.3">
      <c r="A9284" s="1">
        <v>11613</v>
      </c>
      <c r="B9284" s="1">
        <v>5106</v>
      </c>
      <c r="C9284" s="3">
        <v>45012</v>
      </c>
      <c r="D9284" s="4">
        <v>0.75305555555555559</v>
      </c>
      <c r="E9284" s="1">
        <v>131</v>
      </c>
      <c r="F9284">
        <v>9.99</v>
      </c>
      <c r="G9284" s="1" t="s">
        <v>48</v>
      </c>
      <c r="H9284" t="s">
        <v>49</v>
      </c>
      <c r="I9284">
        <v>18</v>
      </c>
      <c r="J9284" t="s">
        <v>64</v>
      </c>
      <c r="K9284">
        <v>3</v>
      </c>
      <c r="L9284" t="s">
        <v>71</v>
      </c>
    </row>
    <row r="9285" spans="1:12" x14ac:dyDescent="0.3">
      <c r="A9285" s="1">
        <v>11614</v>
      </c>
      <c r="B9285" s="1">
        <v>5107</v>
      </c>
      <c r="C9285" s="3">
        <v>45012</v>
      </c>
      <c r="D9285" s="4">
        <v>0.76071759259259264</v>
      </c>
      <c r="E9285" s="1">
        <v>112</v>
      </c>
      <c r="F9285">
        <v>4.79</v>
      </c>
      <c r="G9285" s="1" t="s">
        <v>48</v>
      </c>
      <c r="H9285" t="s">
        <v>49</v>
      </c>
      <c r="I9285">
        <v>18</v>
      </c>
      <c r="J9285" t="s">
        <v>64</v>
      </c>
      <c r="K9285">
        <v>3</v>
      </c>
      <c r="L9285" t="s">
        <v>71</v>
      </c>
    </row>
    <row r="9286" spans="1:12" x14ac:dyDescent="0.3">
      <c r="A9286" s="1">
        <v>11615</v>
      </c>
      <c r="B9286" s="1">
        <v>5107</v>
      </c>
      <c r="C9286" s="3">
        <v>45012</v>
      </c>
      <c r="D9286" s="4">
        <v>0.76071759259259264</v>
      </c>
      <c r="E9286" s="1">
        <v>113</v>
      </c>
      <c r="F9286">
        <v>4.79</v>
      </c>
      <c r="G9286" s="1" t="s">
        <v>48</v>
      </c>
      <c r="H9286" t="s">
        <v>49</v>
      </c>
      <c r="I9286">
        <v>18</v>
      </c>
      <c r="J9286" t="s">
        <v>64</v>
      </c>
      <c r="K9286">
        <v>3</v>
      </c>
      <c r="L9286" t="s">
        <v>71</v>
      </c>
    </row>
    <row r="9287" spans="1:12" x14ac:dyDescent="0.3">
      <c r="A9287" s="1">
        <v>11616</v>
      </c>
      <c r="B9287" s="1">
        <v>5107</v>
      </c>
      <c r="C9287" s="3">
        <v>45012</v>
      </c>
      <c r="D9287" s="4">
        <v>0.76071759259259264</v>
      </c>
      <c r="E9287" s="1">
        <v>120</v>
      </c>
      <c r="F9287">
        <v>7.99</v>
      </c>
      <c r="G9287" s="1" t="s">
        <v>48</v>
      </c>
      <c r="H9287" t="s">
        <v>49</v>
      </c>
      <c r="I9287">
        <v>18</v>
      </c>
      <c r="J9287" t="s">
        <v>64</v>
      </c>
      <c r="K9287">
        <v>3</v>
      </c>
      <c r="L9287" t="s">
        <v>71</v>
      </c>
    </row>
    <row r="9288" spans="1:12" x14ac:dyDescent="0.3">
      <c r="A9288" s="1">
        <v>11617</v>
      </c>
      <c r="B9288" s="1">
        <v>5107</v>
      </c>
      <c r="C9288" s="3">
        <v>45012</v>
      </c>
      <c r="D9288" s="4">
        <v>0.76071759259259264</v>
      </c>
      <c r="E9288" s="1">
        <v>130</v>
      </c>
      <c r="F9288">
        <v>9.99</v>
      </c>
      <c r="G9288" s="1" t="s">
        <v>48</v>
      </c>
      <c r="H9288" t="s">
        <v>49</v>
      </c>
      <c r="I9288">
        <v>18</v>
      </c>
      <c r="J9288" t="s">
        <v>64</v>
      </c>
      <c r="K9288">
        <v>3</v>
      </c>
      <c r="L9288" t="s">
        <v>71</v>
      </c>
    </row>
    <row r="9289" spans="1:12" x14ac:dyDescent="0.3">
      <c r="A9289" s="1">
        <v>11618</v>
      </c>
      <c r="B9289" s="1">
        <v>5108</v>
      </c>
      <c r="C9289" s="3">
        <v>45012</v>
      </c>
      <c r="D9289" s="4">
        <v>0.76165509259259256</v>
      </c>
      <c r="E9289" s="1">
        <v>124</v>
      </c>
      <c r="F9289">
        <v>9.99</v>
      </c>
      <c r="G9289" s="1" t="s">
        <v>48</v>
      </c>
      <c r="H9289" t="s">
        <v>49</v>
      </c>
      <c r="I9289">
        <v>18</v>
      </c>
      <c r="J9289" t="s">
        <v>64</v>
      </c>
      <c r="K9289">
        <v>3</v>
      </c>
      <c r="L9289" t="s">
        <v>71</v>
      </c>
    </row>
    <row r="9290" spans="1:12" x14ac:dyDescent="0.3">
      <c r="A9290" s="1">
        <v>11619</v>
      </c>
      <c r="B9290" s="1">
        <v>5108</v>
      </c>
      <c r="C9290" s="3">
        <v>45012</v>
      </c>
      <c r="D9290" s="4">
        <v>0.76165509259259256</v>
      </c>
      <c r="E9290" s="1">
        <v>110</v>
      </c>
      <c r="F9290">
        <v>4.99</v>
      </c>
      <c r="G9290" s="1" t="s">
        <v>48</v>
      </c>
      <c r="H9290" t="s">
        <v>49</v>
      </c>
      <c r="I9290">
        <v>18</v>
      </c>
      <c r="J9290" t="s">
        <v>64</v>
      </c>
      <c r="K9290">
        <v>3</v>
      </c>
      <c r="L9290" t="s">
        <v>71</v>
      </c>
    </row>
    <row r="9291" spans="1:12" x14ac:dyDescent="0.3">
      <c r="A9291" s="1">
        <v>11620</v>
      </c>
      <c r="B9291" s="1">
        <v>5108</v>
      </c>
      <c r="C9291" s="3">
        <v>45012</v>
      </c>
      <c r="D9291" s="4">
        <v>0.76165509259259256</v>
      </c>
      <c r="E9291" s="1">
        <v>132</v>
      </c>
      <c r="F9291">
        <v>4.99</v>
      </c>
      <c r="G9291" s="1" t="s">
        <v>48</v>
      </c>
      <c r="H9291" t="s">
        <v>49</v>
      </c>
      <c r="I9291">
        <v>18</v>
      </c>
      <c r="J9291" t="s">
        <v>64</v>
      </c>
      <c r="K9291">
        <v>3</v>
      </c>
      <c r="L9291" t="s">
        <v>71</v>
      </c>
    </row>
    <row r="9292" spans="1:12" x14ac:dyDescent="0.3">
      <c r="A9292" s="1">
        <v>11621</v>
      </c>
      <c r="B9292" s="1">
        <v>5109</v>
      </c>
      <c r="C9292" s="3">
        <v>45012</v>
      </c>
      <c r="D9292" s="4">
        <v>0.76347222222222222</v>
      </c>
      <c r="E9292" s="1">
        <v>126</v>
      </c>
      <c r="F9292">
        <v>4.99</v>
      </c>
      <c r="G9292" s="1" t="s">
        <v>48</v>
      </c>
      <c r="H9292" t="s">
        <v>49</v>
      </c>
      <c r="I9292">
        <v>18</v>
      </c>
      <c r="J9292" t="s">
        <v>64</v>
      </c>
      <c r="K9292">
        <v>3</v>
      </c>
      <c r="L9292" t="s">
        <v>71</v>
      </c>
    </row>
    <row r="9293" spans="1:12" x14ac:dyDescent="0.3">
      <c r="A9293" s="1">
        <v>11622</v>
      </c>
      <c r="B9293" s="1">
        <v>5109</v>
      </c>
      <c r="C9293" s="3">
        <v>45012</v>
      </c>
      <c r="D9293" s="4">
        <v>0.76347222222222222</v>
      </c>
      <c r="E9293" s="1">
        <v>117</v>
      </c>
      <c r="F9293">
        <v>2.79</v>
      </c>
      <c r="G9293" s="1" t="s">
        <v>48</v>
      </c>
      <c r="H9293" t="s">
        <v>49</v>
      </c>
      <c r="I9293">
        <v>18</v>
      </c>
      <c r="J9293" t="s">
        <v>64</v>
      </c>
      <c r="K9293">
        <v>3</v>
      </c>
      <c r="L9293" t="s">
        <v>71</v>
      </c>
    </row>
    <row r="9294" spans="1:12" x14ac:dyDescent="0.3">
      <c r="A9294" s="1">
        <v>11623</v>
      </c>
      <c r="B9294" s="1">
        <v>5109</v>
      </c>
      <c r="C9294" s="3">
        <v>45012</v>
      </c>
      <c r="D9294" s="4">
        <v>0.76347222222222222</v>
      </c>
      <c r="E9294" s="1">
        <v>131</v>
      </c>
      <c r="F9294">
        <v>2.79</v>
      </c>
      <c r="G9294" s="1" t="s">
        <v>48</v>
      </c>
      <c r="H9294" t="s">
        <v>49</v>
      </c>
      <c r="I9294">
        <v>18</v>
      </c>
      <c r="J9294" t="s">
        <v>64</v>
      </c>
      <c r="K9294">
        <v>3</v>
      </c>
      <c r="L9294" t="s">
        <v>71</v>
      </c>
    </row>
    <row r="9295" spans="1:12" x14ac:dyDescent="0.3">
      <c r="A9295" s="1">
        <v>11624</v>
      </c>
      <c r="B9295" s="1">
        <v>5109</v>
      </c>
      <c r="C9295" s="3">
        <v>45012</v>
      </c>
      <c r="D9295" s="4">
        <v>0.76347222222222222</v>
      </c>
      <c r="E9295" s="1">
        <v>132</v>
      </c>
      <c r="F9295">
        <v>2.79</v>
      </c>
      <c r="G9295" s="1" t="s">
        <v>48</v>
      </c>
      <c r="H9295" t="s">
        <v>49</v>
      </c>
      <c r="I9295">
        <v>18</v>
      </c>
      <c r="J9295" t="s">
        <v>64</v>
      </c>
      <c r="K9295">
        <v>3</v>
      </c>
      <c r="L9295" t="s">
        <v>71</v>
      </c>
    </row>
    <row r="9296" spans="1:12" x14ac:dyDescent="0.3">
      <c r="A9296" s="1">
        <v>11625</v>
      </c>
      <c r="B9296" s="1">
        <v>5110</v>
      </c>
      <c r="C9296" s="3">
        <v>45012</v>
      </c>
      <c r="D9296" s="4">
        <v>0.76828703703703705</v>
      </c>
      <c r="E9296" s="1">
        <v>124</v>
      </c>
      <c r="F9296">
        <v>2.79</v>
      </c>
      <c r="G9296" s="1" t="s">
        <v>48</v>
      </c>
      <c r="H9296" t="s">
        <v>49</v>
      </c>
      <c r="I9296">
        <v>18</v>
      </c>
      <c r="J9296" t="s">
        <v>64</v>
      </c>
      <c r="K9296">
        <v>3</v>
      </c>
      <c r="L9296" t="s">
        <v>71</v>
      </c>
    </row>
    <row r="9297" spans="1:12" x14ac:dyDescent="0.3">
      <c r="A9297" s="1">
        <v>11626</v>
      </c>
      <c r="B9297" s="1">
        <v>5110</v>
      </c>
      <c r="C9297" s="3">
        <v>45012</v>
      </c>
      <c r="D9297" s="4">
        <v>0.76828703703703705</v>
      </c>
      <c r="E9297" s="1">
        <v>113</v>
      </c>
      <c r="F9297">
        <v>2.79</v>
      </c>
      <c r="G9297" s="1" t="s">
        <v>48</v>
      </c>
      <c r="H9297" t="s">
        <v>49</v>
      </c>
      <c r="I9297">
        <v>18</v>
      </c>
      <c r="J9297" t="s">
        <v>64</v>
      </c>
      <c r="K9297">
        <v>3</v>
      </c>
      <c r="L9297" t="s">
        <v>71</v>
      </c>
    </row>
    <row r="9298" spans="1:12" x14ac:dyDescent="0.3">
      <c r="A9298" s="1">
        <v>11627</v>
      </c>
      <c r="B9298" s="1">
        <v>5110</v>
      </c>
      <c r="C9298" s="3">
        <v>45012</v>
      </c>
      <c r="D9298" s="4">
        <v>0.76828703703703705</v>
      </c>
      <c r="E9298" s="1">
        <v>132</v>
      </c>
      <c r="F9298">
        <v>2.79</v>
      </c>
      <c r="G9298" s="1" t="s">
        <v>48</v>
      </c>
      <c r="H9298" t="s">
        <v>49</v>
      </c>
      <c r="I9298">
        <v>18</v>
      </c>
      <c r="J9298" t="s">
        <v>64</v>
      </c>
      <c r="K9298">
        <v>3</v>
      </c>
      <c r="L9298" t="s">
        <v>71</v>
      </c>
    </row>
    <row r="9299" spans="1:12" x14ac:dyDescent="0.3">
      <c r="A9299" s="1">
        <v>11628</v>
      </c>
      <c r="B9299" s="1">
        <v>5111</v>
      </c>
      <c r="C9299" s="3">
        <v>45012</v>
      </c>
      <c r="D9299" s="4">
        <v>0.7824768518518519</v>
      </c>
      <c r="E9299" s="1">
        <v>108</v>
      </c>
      <c r="F9299">
        <v>2.79</v>
      </c>
      <c r="G9299" s="1" t="s">
        <v>48</v>
      </c>
      <c r="H9299" t="s">
        <v>49</v>
      </c>
      <c r="I9299">
        <v>18</v>
      </c>
      <c r="J9299" t="s">
        <v>64</v>
      </c>
      <c r="K9299">
        <v>3</v>
      </c>
      <c r="L9299" t="s">
        <v>71</v>
      </c>
    </row>
    <row r="9300" spans="1:12" x14ac:dyDescent="0.3">
      <c r="A9300" s="1">
        <v>11629</v>
      </c>
      <c r="B9300" s="1">
        <v>5111</v>
      </c>
      <c r="C9300" s="3">
        <v>45012</v>
      </c>
      <c r="D9300" s="4">
        <v>0.7824768518518519</v>
      </c>
      <c r="E9300" s="1">
        <v>105</v>
      </c>
      <c r="F9300">
        <v>4.49</v>
      </c>
      <c r="G9300" s="1" t="s">
        <v>48</v>
      </c>
      <c r="H9300" t="s">
        <v>49</v>
      </c>
      <c r="I9300">
        <v>18</v>
      </c>
      <c r="J9300" t="s">
        <v>64</v>
      </c>
      <c r="K9300">
        <v>3</v>
      </c>
      <c r="L9300" t="s">
        <v>71</v>
      </c>
    </row>
    <row r="9301" spans="1:12" x14ac:dyDescent="0.3">
      <c r="A9301" s="1">
        <v>11630</v>
      </c>
      <c r="B9301" s="1">
        <v>5111</v>
      </c>
      <c r="C9301" s="3">
        <v>45012</v>
      </c>
      <c r="D9301" s="4">
        <v>0.7824768518518519</v>
      </c>
      <c r="E9301" s="1">
        <v>122</v>
      </c>
      <c r="F9301">
        <v>4.49</v>
      </c>
      <c r="G9301" s="1" t="s">
        <v>48</v>
      </c>
      <c r="H9301" t="s">
        <v>49</v>
      </c>
      <c r="I9301">
        <v>18</v>
      </c>
      <c r="J9301" t="s">
        <v>64</v>
      </c>
      <c r="K9301">
        <v>3</v>
      </c>
      <c r="L9301" t="s">
        <v>71</v>
      </c>
    </row>
    <row r="9302" spans="1:12" x14ac:dyDescent="0.3">
      <c r="A9302" s="1">
        <v>11631</v>
      </c>
      <c r="B9302" s="1">
        <v>5112</v>
      </c>
      <c r="C9302" s="3">
        <v>45012</v>
      </c>
      <c r="D9302" s="4">
        <v>0.78791666666666671</v>
      </c>
      <c r="E9302" s="1">
        <v>110</v>
      </c>
      <c r="F9302">
        <v>4.99</v>
      </c>
      <c r="G9302" s="1" t="s">
        <v>48</v>
      </c>
      <c r="H9302" t="s">
        <v>49</v>
      </c>
      <c r="I9302">
        <v>18</v>
      </c>
      <c r="J9302" t="s">
        <v>64</v>
      </c>
      <c r="K9302">
        <v>3</v>
      </c>
      <c r="L9302" t="s">
        <v>71</v>
      </c>
    </row>
    <row r="9303" spans="1:12" x14ac:dyDescent="0.3">
      <c r="A9303" s="1">
        <v>94</v>
      </c>
      <c r="B9303" s="1">
        <v>38</v>
      </c>
      <c r="C9303" s="3">
        <v>44927</v>
      </c>
      <c r="D9303" s="4">
        <v>0.7104166666666667</v>
      </c>
      <c r="E9303" s="1">
        <v>109</v>
      </c>
      <c r="F9303">
        <v>6.49</v>
      </c>
      <c r="G9303" s="1" t="s">
        <v>56</v>
      </c>
      <c r="H9303" t="s">
        <v>55</v>
      </c>
      <c r="I9303">
        <v>17</v>
      </c>
      <c r="J9303" t="s">
        <v>64</v>
      </c>
      <c r="K9303">
        <v>1</v>
      </c>
      <c r="L9303" t="s">
        <v>69</v>
      </c>
    </row>
    <row r="9304" spans="1:12" x14ac:dyDescent="0.3">
      <c r="A9304" s="1">
        <v>95</v>
      </c>
      <c r="B9304" s="1">
        <v>38</v>
      </c>
      <c r="C9304" s="3">
        <v>44927</v>
      </c>
      <c r="D9304" s="4">
        <v>0.7104166666666667</v>
      </c>
      <c r="E9304" s="1">
        <v>110</v>
      </c>
      <c r="F9304">
        <v>4.99</v>
      </c>
      <c r="G9304" s="1" t="s">
        <v>56</v>
      </c>
      <c r="H9304" t="s">
        <v>55</v>
      </c>
      <c r="I9304">
        <v>17</v>
      </c>
      <c r="J9304" t="s">
        <v>64</v>
      </c>
      <c r="K9304">
        <v>1</v>
      </c>
      <c r="L9304" t="s">
        <v>69</v>
      </c>
    </row>
    <row r="9305" spans="1:12" x14ac:dyDescent="0.3">
      <c r="A9305" s="1">
        <v>96</v>
      </c>
      <c r="B9305" s="1">
        <v>39</v>
      </c>
      <c r="C9305" s="3">
        <v>44927</v>
      </c>
      <c r="D9305" s="4">
        <v>0.71346064814814814</v>
      </c>
      <c r="E9305" s="1">
        <v>117</v>
      </c>
      <c r="F9305">
        <v>2.79</v>
      </c>
      <c r="G9305" s="1" t="s">
        <v>56</v>
      </c>
      <c r="H9305" t="s">
        <v>55</v>
      </c>
      <c r="I9305">
        <v>17</v>
      </c>
      <c r="J9305" t="s">
        <v>64</v>
      </c>
      <c r="K9305">
        <v>1</v>
      </c>
      <c r="L9305" t="s">
        <v>69</v>
      </c>
    </row>
    <row r="9306" spans="1:12" x14ac:dyDescent="0.3">
      <c r="A9306" s="1">
        <v>97</v>
      </c>
      <c r="B9306" s="1">
        <v>40</v>
      </c>
      <c r="C9306" s="3">
        <v>44927</v>
      </c>
      <c r="D9306" s="4">
        <v>0.71847222222222218</v>
      </c>
      <c r="E9306" s="1">
        <v>125</v>
      </c>
      <c r="F9306">
        <v>8.99</v>
      </c>
      <c r="G9306" s="1" t="s">
        <v>56</v>
      </c>
      <c r="H9306" t="s">
        <v>55</v>
      </c>
      <c r="I9306">
        <v>17</v>
      </c>
      <c r="J9306" t="s">
        <v>64</v>
      </c>
      <c r="K9306">
        <v>1</v>
      </c>
      <c r="L9306" t="s">
        <v>69</v>
      </c>
    </row>
    <row r="9307" spans="1:12" x14ac:dyDescent="0.3">
      <c r="A9307" s="1">
        <v>98</v>
      </c>
      <c r="B9307" s="1">
        <v>40</v>
      </c>
      <c r="C9307" s="3">
        <v>44927</v>
      </c>
      <c r="D9307" s="4">
        <v>0.71847222222222218</v>
      </c>
      <c r="E9307" s="1">
        <v>105</v>
      </c>
      <c r="F9307">
        <v>4.49</v>
      </c>
      <c r="G9307" s="1" t="s">
        <v>56</v>
      </c>
      <c r="H9307" t="s">
        <v>55</v>
      </c>
      <c r="I9307">
        <v>17</v>
      </c>
      <c r="J9307" t="s">
        <v>64</v>
      </c>
      <c r="K9307">
        <v>1</v>
      </c>
      <c r="L9307" t="s">
        <v>69</v>
      </c>
    </row>
    <row r="9308" spans="1:12" x14ac:dyDescent="0.3">
      <c r="A9308" s="1">
        <v>99</v>
      </c>
      <c r="B9308" s="1">
        <v>41</v>
      </c>
      <c r="C9308" s="3">
        <v>44927</v>
      </c>
      <c r="D9308" s="4">
        <v>0.71898148148148144</v>
      </c>
      <c r="E9308" s="1">
        <v>125</v>
      </c>
      <c r="F9308">
        <v>8.99</v>
      </c>
      <c r="G9308" s="1" t="s">
        <v>56</v>
      </c>
      <c r="H9308" t="s">
        <v>55</v>
      </c>
      <c r="I9308">
        <v>17</v>
      </c>
      <c r="J9308" t="s">
        <v>64</v>
      </c>
      <c r="K9308">
        <v>1</v>
      </c>
      <c r="L9308" t="s">
        <v>69</v>
      </c>
    </row>
    <row r="9309" spans="1:12" x14ac:dyDescent="0.3">
      <c r="A9309" s="1">
        <v>100</v>
      </c>
      <c r="B9309" s="1">
        <v>41</v>
      </c>
      <c r="C9309" s="3">
        <v>44927</v>
      </c>
      <c r="D9309" s="4">
        <v>0.71898148148148144</v>
      </c>
      <c r="E9309" s="1">
        <v>126</v>
      </c>
      <c r="F9309">
        <v>8.99</v>
      </c>
      <c r="G9309" s="1" t="s">
        <v>56</v>
      </c>
      <c r="H9309" t="s">
        <v>55</v>
      </c>
      <c r="I9309">
        <v>17</v>
      </c>
      <c r="J9309" t="s">
        <v>64</v>
      </c>
      <c r="K9309">
        <v>1</v>
      </c>
      <c r="L9309" t="s">
        <v>69</v>
      </c>
    </row>
    <row r="9310" spans="1:12" x14ac:dyDescent="0.3">
      <c r="A9310" s="1">
        <v>101</v>
      </c>
      <c r="B9310" s="1">
        <v>42</v>
      </c>
      <c r="C9310" s="3">
        <v>44927</v>
      </c>
      <c r="D9310" s="4">
        <v>0.72788194444444443</v>
      </c>
      <c r="E9310" s="1">
        <v>107</v>
      </c>
      <c r="F9310">
        <v>8.99</v>
      </c>
      <c r="G9310" s="1" t="s">
        <v>56</v>
      </c>
      <c r="H9310" t="s">
        <v>55</v>
      </c>
      <c r="I9310">
        <v>17</v>
      </c>
      <c r="J9310" t="s">
        <v>64</v>
      </c>
      <c r="K9310">
        <v>1</v>
      </c>
      <c r="L9310" t="s">
        <v>69</v>
      </c>
    </row>
    <row r="9311" spans="1:12" x14ac:dyDescent="0.3">
      <c r="A9311" s="1">
        <v>102</v>
      </c>
      <c r="B9311" s="1">
        <v>42</v>
      </c>
      <c r="C9311" s="3">
        <v>44927</v>
      </c>
      <c r="D9311" s="4">
        <v>0.72788194444444443</v>
      </c>
      <c r="E9311" s="1">
        <v>124</v>
      </c>
      <c r="F9311">
        <v>8.99</v>
      </c>
      <c r="G9311" s="1" t="s">
        <v>56</v>
      </c>
      <c r="H9311" t="s">
        <v>55</v>
      </c>
      <c r="I9311">
        <v>17</v>
      </c>
      <c r="J9311" t="s">
        <v>64</v>
      </c>
      <c r="K9311">
        <v>1</v>
      </c>
      <c r="L9311" t="s">
        <v>69</v>
      </c>
    </row>
    <row r="9312" spans="1:12" x14ac:dyDescent="0.3">
      <c r="A9312" s="1">
        <v>103</v>
      </c>
      <c r="B9312" s="1">
        <v>42</v>
      </c>
      <c r="C9312" s="3">
        <v>44927</v>
      </c>
      <c r="D9312" s="4">
        <v>0.72788194444444443</v>
      </c>
      <c r="E9312" s="1">
        <v>129</v>
      </c>
      <c r="F9312">
        <v>8.99</v>
      </c>
      <c r="G9312" s="1" t="s">
        <v>56</v>
      </c>
      <c r="H9312" t="s">
        <v>55</v>
      </c>
      <c r="I9312">
        <v>17</v>
      </c>
      <c r="J9312" t="s">
        <v>64</v>
      </c>
      <c r="K9312">
        <v>1</v>
      </c>
      <c r="L9312" t="s">
        <v>69</v>
      </c>
    </row>
    <row r="9313" spans="1:12" x14ac:dyDescent="0.3">
      <c r="A9313" s="1">
        <v>104</v>
      </c>
      <c r="B9313" s="1">
        <v>42</v>
      </c>
      <c r="C9313" s="3">
        <v>44927</v>
      </c>
      <c r="D9313" s="4">
        <v>0.72788194444444443</v>
      </c>
      <c r="E9313" s="1">
        <v>118</v>
      </c>
      <c r="F9313">
        <v>6.99</v>
      </c>
      <c r="G9313" s="1" t="s">
        <v>56</v>
      </c>
      <c r="H9313" t="s">
        <v>55</v>
      </c>
      <c r="I9313">
        <v>17</v>
      </c>
      <c r="J9313" t="s">
        <v>64</v>
      </c>
      <c r="K9313">
        <v>1</v>
      </c>
      <c r="L9313" t="s">
        <v>69</v>
      </c>
    </row>
    <row r="9314" spans="1:12" x14ac:dyDescent="0.3">
      <c r="A9314" s="1">
        <v>105</v>
      </c>
      <c r="B9314" s="1">
        <v>43</v>
      </c>
      <c r="C9314" s="3">
        <v>44927</v>
      </c>
      <c r="D9314" s="4">
        <v>0.73511574074074071</v>
      </c>
      <c r="E9314" s="1">
        <v>103</v>
      </c>
      <c r="F9314">
        <v>1.99</v>
      </c>
      <c r="G9314" s="1" t="s">
        <v>56</v>
      </c>
      <c r="H9314" t="s">
        <v>55</v>
      </c>
      <c r="I9314">
        <v>17</v>
      </c>
      <c r="J9314" t="s">
        <v>64</v>
      </c>
      <c r="K9314">
        <v>1</v>
      </c>
      <c r="L9314" t="s">
        <v>69</v>
      </c>
    </row>
    <row r="9315" spans="1:12" x14ac:dyDescent="0.3">
      <c r="A9315" s="1">
        <v>106</v>
      </c>
      <c r="B9315" s="1">
        <v>43</v>
      </c>
      <c r="C9315" s="3">
        <v>44927</v>
      </c>
      <c r="D9315" s="4">
        <v>0.73511574074074071</v>
      </c>
      <c r="E9315" s="1">
        <v>117</v>
      </c>
      <c r="F9315">
        <v>2.79</v>
      </c>
      <c r="G9315" s="1" t="s">
        <v>56</v>
      </c>
      <c r="H9315" t="s">
        <v>55</v>
      </c>
      <c r="I9315">
        <v>17</v>
      </c>
      <c r="J9315" t="s">
        <v>64</v>
      </c>
      <c r="K9315">
        <v>1</v>
      </c>
      <c r="L9315" t="s">
        <v>69</v>
      </c>
    </row>
    <row r="9316" spans="1:12" x14ac:dyDescent="0.3">
      <c r="A9316" s="1">
        <v>107</v>
      </c>
      <c r="B9316" s="1">
        <v>43</v>
      </c>
      <c r="C9316" s="3">
        <v>44927</v>
      </c>
      <c r="D9316" s="4">
        <v>0.73511574074074071</v>
      </c>
      <c r="E9316" s="1">
        <v>118</v>
      </c>
      <c r="F9316">
        <v>6.99</v>
      </c>
      <c r="G9316" s="1" t="s">
        <v>56</v>
      </c>
      <c r="H9316" t="s">
        <v>55</v>
      </c>
      <c r="I9316">
        <v>17</v>
      </c>
      <c r="J9316" t="s">
        <v>64</v>
      </c>
      <c r="K9316">
        <v>1</v>
      </c>
      <c r="L9316" t="s">
        <v>69</v>
      </c>
    </row>
    <row r="9317" spans="1:12" x14ac:dyDescent="0.3">
      <c r="A9317" s="1">
        <v>108</v>
      </c>
      <c r="B9317" s="1">
        <v>44</v>
      </c>
      <c r="C9317" s="3">
        <v>44927</v>
      </c>
      <c r="D9317" s="4">
        <v>0.74606481481481479</v>
      </c>
      <c r="E9317" s="1">
        <v>130</v>
      </c>
      <c r="F9317">
        <v>9.99</v>
      </c>
      <c r="G9317" s="1" t="s">
        <v>56</v>
      </c>
      <c r="H9317" t="s">
        <v>55</v>
      </c>
      <c r="I9317">
        <v>17</v>
      </c>
      <c r="J9317" t="s">
        <v>64</v>
      </c>
      <c r="K9317">
        <v>1</v>
      </c>
      <c r="L9317" t="s">
        <v>69</v>
      </c>
    </row>
    <row r="9318" spans="1:12" x14ac:dyDescent="0.3">
      <c r="A9318" s="1">
        <v>109</v>
      </c>
      <c r="B9318" s="1">
        <v>45</v>
      </c>
      <c r="C9318" s="3">
        <v>44927</v>
      </c>
      <c r="D9318" s="4">
        <v>0.74708333333333332</v>
      </c>
      <c r="E9318" s="1">
        <v>125</v>
      </c>
      <c r="F9318">
        <v>8.99</v>
      </c>
      <c r="G9318" s="1" t="s">
        <v>56</v>
      </c>
      <c r="H9318" t="s">
        <v>55</v>
      </c>
      <c r="I9318">
        <v>17</v>
      </c>
      <c r="J9318" t="s">
        <v>64</v>
      </c>
      <c r="K9318">
        <v>1</v>
      </c>
      <c r="L9318" t="s">
        <v>69</v>
      </c>
    </row>
    <row r="9319" spans="1:12" x14ac:dyDescent="0.3">
      <c r="A9319" s="1">
        <v>110</v>
      </c>
      <c r="B9319" s="1">
        <v>45</v>
      </c>
      <c r="C9319" s="3">
        <v>44927</v>
      </c>
      <c r="D9319" s="4">
        <v>0.74708333333333332</v>
      </c>
      <c r="E9319" s="1">
        <v>109</v>
      </c>
      <c r="F9319">
        <v>6.49</v>
      </c>
      <c r="G9319" s="1" t="s">
        <v>56</v>
      </c>
      <c r="H9319" t="s">
        <v>55</v>
      </c>
      <c r="I9319">
        <v>17</v>
      </c>
      <c r="J9319" t="s">
        <v>64</v>
      </c>
      <c r="K9319">
        <v>1</v>
      </c>
      <c r="L9319" t="s">
        <v>69</v>
      </c>
    </row>
    <row r="9320" spans="1:12" x14ac:dyDescent="0.3">
      <c r="A9320" s="1">
        <v>111</v>
      </c>
      <c r="B9320" s="1">
        <v>45</v>
      </c>
      <c r="C9320" s="3">
        <v>44927</v>
      </c>
      <c r="D9320" s="4">
        <v>0.74708333333333332</v>
      </c>
      <c r="E9320" s="1">
        <v>106</v>
      </c>
      <c r="F9320">
        <v>2.89</v>
      </c>
      <c r="G9320" s="1" t="s">
        <v>56</v>
      </c>
      <c r="H9320" t="s">
        <v>55</v>
      </c>
      <c r="I9320">
        <v>17</v>
      </c>
      <c r="J9320" t="s">
        <v>64</v>
      </c>
      <c r="K9320">
        <v>1</v>
      </c>
      <c r="L9320" t="s">
        <v>69</v>
      </c>
    </row>
    <row r="9321" spans="1:12" x14ac:dyDescent="0.3">
      <c r="A9321" s="1">
        <v>1091</v>
      </c>
      <c r="B9321" s="1">
        <v>475</v>
      </c>
      <c r="C9321" s="3">
        <v>44934</v>
      </c>
      <c r="D9321" s="4">
        <v>0.71894675925925922</v>
      </c>
      <c r="E9321" s="1">
        <v>107</v>
      </c>
      <c r="F9321">
        <v>4.49</v>
      </c>
      <c r="G9321" s="1" t="s">
        <v>56</v>
      </c>
      <c r="H9321" t="s">
        <v>55</v>
      </c>
      <c r="I9321">
        <v>17</v>
      </c>
      <c r="J9321" t="s">
        <v>64</v>
      </c>
      <c r="K9321">
        <v>1</v>
      </c>
      <c r="L9321" t="s">
        <v>69</v>
      </c>
    </row>
    <row r="9322" spans="1:12" x14ac:dyDescent="0.3">
      <c r="A9322" s="1">
        <v>1092</v>
      </c>
      <c r="B9322" s="1">
        <v>475</v>
      </c>
      <c r="C9322" s="3">
        <v>44934</v>
      </c>
      <c r="D9322" s="4">
        <v>0.71894675925925922</v>
      </c>
      <c r="E9322" s="1">
        <v>106</v>
      </c>
      <c r="F9322">
        <v>2.89</v>
      </c>
      <c r="G9322" s="1" t="s">
        <v>56</v>
      </c>
      <c r="H9322" t="s">
        <v>55</v>
      </c>
      <c r="I9322">
        <v>17</v>
      </c>
      <c r="J9322" t="s">
        <v>64</v>
      </c>
      <c r="K9322">
        <v>1</v>
      </c>
      <c r="L9322" t="s">
        <v>69</v>
      </c>
    </row>
    <row r="9323" spans="1:12" x14ac:dyDescent="0.3">
      <c r="A9323" s="1">
        <v>1093</v>
      </c>
      <c r="B9323" s="1">
        <v>476</v>
      </c>
      <c r="C9323" s="3">
        <v>44934</v>
      </c>
      <c r="D9323" s="4">
        <v>0.72773148148148148</v>
      </c>
      <c r="E9323" s="1">
        <v>113</v>
      </c>
      <c r="F9323">
        <v>2.89</v>
      </c>
      <c r="G9323" s="1" t="s">
        <v>56</v>
      </c>
      <c r="H9323" t="s">
        <v>55</v>
      </c>
      <c r="I9323">
        <v>17</v>
      </c>
      <c r="J9323" t="s">
        <v>64</v>
      </c>
      <c r="K9323">
        <v>1</v>
      </c>
      <c r="L9323" t="s">
        <v>69</v>
      </c>
    </row>
    <row r="9324" spans="1:12" x14ac:dyDescent="0.3">
      <c r="A9324" s="1">
        <v>1094</v>
      </c>
      <c r="B9324" s="1">
        <v>476</v>
      </c>
      <c r="C9324" s="3">
        <v>44934</v>
      </c>
      <c r="D9324" s="4">
        <v>0.72773148148148148</v>
      </c>
      <c r="E9324" s="1">
        <v>119</v>
      </c>
      <c r="F9324">
        <v>2.29</v>
      </c>
      <c r="G9324" s="1" t="s">
        <v>56</v>
      </c>
      <c r="H9324" t="s">
        <v>55</v>
      </c>
      <c r="I9324">
        <v>17</v>
      </c>
      <c r="J9324" t="s">
        <v>64</v>
      </c>
      <c r="K9324">
        <v>1</v>
      </c>
      <c r="L9324" t="s">
        <v>69</v>
      </c>
    </row>
    <row r="9325" spans="1:12" x14ac:dyDescent="0.3">
      <c r="A9325" s="1">
        <v>1095</v>
      </c>
      <c r="B9325" s="1">
        <v>476</v>
      </c>
      <c r="C9325" s="3">
        <v>44934</v>
      </c>
      <c r="D9325" s="4">
        <v>0.72773148148148148</v>
      </c>
      <c r="E9325" s="1">
        <v>132</v>
      </c>
      <c r="F9325">
        <v>2.29</v>
      </c>
      <c r="G9325" s="1" t="s">
        <v>56</v>
      </c>
      <c r="H9325" t="s">
        <v>55</v>
      </c>
      <c r="I9325">
        <v>17</v>
      </c>
      <c r="J9325" t="s">
        <v>64</v>
      </c>
      <c r="K9325">
        <v>1</v>
      </c>
      <c r="L9325" t="s">
        <v>69</v>
      </c>
    </row>
    <row r="9326" spans="1:12" x14ac:dyDescent="0.3">
      <c r="A9326" s="1">
        <v>1096</v>
      </c>
      <c r="B9326" s="1">
        <v>477</v>
      </c>
      <c r="C9326" s="3">
        <v>44934</v>
      </c>
      <c r="D9326" s="4">
        <v>0.72921296296296301</v>
      </c>
      <c r="E9326" s="1">
        <v>126</v>
      </c>
      <c r="F9326">
        <v>2.29</v>
      </c>
      <c r="G9326" s="1" t="s">
        <v>56</v>
      </c>
      <c r="H9326" t="s">
        <v>55</v>
      </c>
      <c r="I9326">
        <v>17</v>
      </c>
      <c r="J9326" t="s">
        <v>64</v>
      </c>
      <c r="K9326">
        <v>1</v>
      </c>
      <c r="L9326" t="s">
        <v>69</v>
      </c>
    </row>
    <row r="9327" spans="1:12" x14ac:dyDescent="0.3">
      <c r="A9327" s="1">
        <v>1097</v>
      </c>
      <c r="B9327" s="1">
        <v>477</v>
      </c>
      <c r="C9327" s="3">
        <v>44934</v>
      </c>
      <c r="D9327" s="4">
        <v>0.72921296296296301</v>
      </c>
      <c r="E9327" s="1">
        <v>129</v>
      </c>
      <c r="F9327">
        <v>2.29</v>
      </c>
      <c r="G9327" s="1" t="s">
        <v>56</v>
      </c>
      <c r="H9327" t="s">
        <v>55</v>
      </c>
      <c r="I9327">
        <v>17</v>
      </c>
      <c r="J9327" t="s">
        <v>64</v>
      </c>
      <c r="K9327">
        <v>1</v>
      </c>
      <c r="L9327" t="s">
        <v>69</v>
      </c>
    </row>
    <row r="9328" spans="1:12" x14ac:dyDescent="0.3">
      <c r="A9328" s="1">
        <v>1098</v>
      </c>
      <c r="B9328" s="1">
        <v>478</v>
      </c>
      <c r="C9328" s="3">
        <v>44934</v>
      </c>
      <c r="D9328" s="4">
        <v>0.73328703703703701</v>
      </c>
      <c r="E9328" s="1">
        <v>116</v>
      </c>
      <c r="F9328">
        <v>3.99</v>
      </c>
      <c r="G9328" s="1" t="s">
        <v>56</v>
      </c>
      <c r="H9328" t="s">
        <v>55</v>
      </c>
      <c r="I9328">
        <v>17</v>
      </c>
      <c r="J9328" t="s">
        <v>64</v>
      </c>
      <c r="K9328">
        <v>1</v>
      </c>
      <c r="L9328" t="s">
        <v>69</v>
      </c>
    </row>
    <row r="9329" spans="1:12" x14ac:dyDescent="0.3">
      <c r="A9329" s="1">
        <v>1099</v>
      </c>
      <c r="B9329" s="1">
        <v>478</v>
      </c>
      <c r="C9329" s="3">
        <v>44934</v>
      </c>
      <c r="D9329" s="4">
        <v>0.73328703703703701</v>
      </c>
      <c r="E9329" s="1">
        <v>103</v>
      </c>
      <c r="F9329">
        <v>1.99</v>
      </c>
      <c r="G9329" s="1" t="s">
        <v>56</v>
      </c>
      <c r="H9329" t="s">
        <v>55</v>
      </c>
      <c r="I9329">
        <v>17</v>
      </c>
      <c r="J9329" t="s">
        <v>64</v>
      </c>
      <c r="K9329">
        <v>1</v>
      </c>
      <c r="L9329" t="s">
        <v>69</v>
      </c>
    </row>
    <row r="9330" spans="1:12" x14ac:dyDescent="0.3">
      <c r="A9330" s="1">
        <v>1100</v>
      </c>
      <c r="B9330" s="1">
        <v>479</v>
      </c>
      <c r="C9330" s="3">
        <v>44934</v>
      </c>
      <c r="D9330" s="4">
        <v>0.73406249999999995</v>
      </c>
      <c r="E9330" s="1">
        <v>124</v>
      </c>
      <c r="F9330">
        <v>1.99</v>
      </c>
      <c r="G9330" s="1" t="s">
        <v>56</v>
      </c>
      <c r="H9330" t="s">
        <v>55</v>
      </c>
      <c r="I9330">
        <v>17</v>
      </c>
      <c r="J9330" t="s">
        <v>64</v>
      </c>
      <c r="K9330">
        <v>1</v>
      </c>
      <c r="L9330" t="s">
        <v>69</v>
      </c>
    </row>
    <row r="9331" spans="1:12" x14ac:dyDescent="0.3">
      <c r="A9331" s="1">
        <v>1101</v>
      </c>
      <c r="B9331" s="1">
        <v>479</v>
      </c>
      <c r="C9331" s="3">
        <v>44934</v>
      </c>
      <c r="D9331" s="4">
        <v>0.73406249999999995</v>
      </c>
      <c r="E9331" s="1">
        <v>110</v>
      </c>
      <c r="F9331">
        <v>4.99</v>
      </c>
      <c r="G9331" s="1" t="s">
        <v>56</v>
      </c>
      <c r="H9331" t="s">
        <v>55</v>
      </c>
      <c r="I9331">
        <v>17</v>
      </c>
      <c r="J9331" t="s">
        <v>64</v>
      </c>
      <c r="K9331">
        <v>1</v>
      </c>
      <c r="L9331" t="s">
        <v>69</v>
      </c>
    </row>
    <row r="9332" spans="1:12" x14ac:dyDescent="0.3">
      <c r="A9332" s="1">
        <v>1102</v>
      </c>
      <c r="B9332" s="1">
        <v>480</v>
      </c>
      <c r="C9332" s="3">
        <v>44934</v>
      </c>
      <c r="D9332" s="4">
        <v>0.73716435185185181</v>
      </c>
      <c r="E9332" s="1">
        <v>113</v>
      </c>
      <c r="F9332">
        <v>4.99</v>
      </c>
      <c r="G9332" s="1" t="s">
        <v>56</v>
      </c>
      <c r="H9332" t="s">
        <v>55</v>
      </c>
      <c r="I9332">
        <v>17</v>
      </c>
      <c r="J9332" t="s">
        <v>64</v>
      </c>
      <c r="K9332">
        <v>1</v>
      </c>
      <c r="L9332" t="s">
        <v>69</v>
      </c>
    </row>
    <row r="9333" spans="1:12" x14ac:dyDescent="0.3">
      <c r="A9333" s="1">
        <v>1103</v>
      </c>
      <c r="B9333" s="1">
        <v>481</v>
      </c>
      <c r="C9333" s="3">
        <v>44934</v>
      </c>
      <c r="D9333" s="4">
        <v>0.73723379629629626</v>
      </c>
      <c r="E9333" s="1">
        <v>113</v>
      </c>
      <c r="F9333">
        <v>4.99</v>
      </c>
      <c r="G9333" s="1" t="s">
        <v>56</v>
      </c>
      <c r="H9333" t="s">
        <v>55</v>
      </c>
      <c r="I9333">
        <v>17</v>
      </c>
      <c r="J9333" t="s">
        <v>64</v>
      </c>
      <c r="K9333">
        <v>1</v>
      </c>
      <c r="L9333" t="s">
        <v>69</v>
      </c>
    </row>
    <row r="9334" spans="1:12" x14ac:dyDescent="0.3">
      <c r="A9334" s="1">
        <v>1104</v>
      </c>
      <c r="B9334" s="1">
        <v>481</v>
      </c>
      <c r="C9334" s="3">
        <v>44934</v>
      </c>
      <c r="D9334" s="4">
        <v>0.73723379629629626</v>
      </c>
      <c r="E9334" s="1">
        <v>131</v>
      </c>
      <c r="F9334">
        <v>4.99</v>
      </c>
      <c r="G9334" s="1" t="s">
        <v>56</v>
      </c>
      <c r="H9334" t="s">
        <v>55</v>
      </c>
      <c r="I9334">
        <v>17</v>
      </c>
      <c r="J9334" t="s">
        <v>64</v>
      </c>
      <c r="K9334">
        <v>1</v>
      </c>
      <c r="L9334" t="s">
        <v>69</v>
      </c>
    </row>
    <row r="9335" spans="1:12" x14ac:dyDescent="0.3">
      <c r="A9335" s="1">
        <v>1105</v>
      </c>
      <c r="B9335" s="1">
        <v>482</v>
      </c>
      <c r="C9335" s="3">
        <v>44934</v>
      </c>
      <c r="D9335" s="4">
        <v>0.74493055555555554</v>
      </c>
      <c r="E9335" s="1">
        <v>126</v>
      </c>
      <c r="F9335">
        <v>4.99</v>
      </c>
      <c r="G9335" s="1" t="s">
        <v>56</v>
      </c>
      <c r="H9335" t="s">
        <v>55</v>
      </c>
      <c r="I9335">
        <v>17</v>
      </c>
      <c r="J9335" t="s">
        <v>64</v>
      </c>
      <c r="K9335">
        <v>1</v>
      </c>
      <c r="L9335" t="s">
        <v>69</v>
      </c>
    </row>
    <row r="9336" spans="1:12" x14ac:dyDescent="0.3">
      <c r="A9336" s="1">
        <v>1106</v>
      </c>
      <c r="B9336" s="1">
        <v>482</v>
      </c>
      <c r="C9336" s="3">
        <v>44934</v>
      </c>
      <c r="D9336" s="4">
        <v>0.74493055555555554</v>
      </c>
      <c r="E9336" s="1">
        <v>117</v>
      </c>
      <c r="F9336">
        <v>2.79</v>
      </c>
      <c r="G9336" s="1" t="s">
        <v>56</v>
      </c>
      <c r="H9336" t="s">
        <v>55</v>
      </c>
      <c r="I9336">
        <v>17</v>
      </c>
      <c r="J9336" t="s">
        <v>64</v>
      </c>
      <c r="K9336">
        <v>1</v>
      </c>
      <c r="L9336" t="s">
        <v>69</v>
      </c>
    </row>
    <row r="9337" spans="1:12" x14ac:dyDescent="0.3">
      <c r="A9337" s="1">
        <v>1107</v>
      </c>
      <c r="B9337" s="1">
        <v>482</v>
      </c>
      <c r="C9337" s="3">
        <v>44934</v>
      </c>
      <c r="D9337" s="4">
        <v>0.74493055555555554</v>
      </c>
      <c r="E9337" s="1">
        <v>122</v>
      </c>
      <c r="F9337">
        <v>2.79</v>
      </c>
      <c r="G9337" s="1" t="s">
        <v>56</v>
      </c>
      <c r="H9337" t="s">
        <v>55</v>
      </c>
      <c r="I9337">
        <v>17</v>
      </c>
      <c r="J9337" t="s">
        <v>64</v>
      </c>
      <c r="K9337">
        <v>1</v>
      </c>
      <c r="L9337" t="s">
        <v>69</v>
      </c>
    </row>
    <row r="9338" spans="1:12" x14ac:dyDescent="0.3">
      <c r="A9338" s="1">
        <v>1108</v>
      </c>
      <c r="B9338" s="1">
        <v>483</v>
      </c>
      <c r="C9338" s="3">
        <v>44934</v>
      </c>
      <c r="D9338" s="4">
        <v>0.74589120370370365</v>
      </c>
      <c r="E9338" s="1">
        <v>101</v>
      </c>
      <c r="F9338">
        <v>5.99</v>
      </c>
      <c r="G9338" s="1" t="s">
        <v>56</v>
      </c>
      <c r="H9338" t="s">
        <v>55</v>
      </c>
      <c r="I9338">
        <v>17</v>
      </c>
      <c r="J9338" t="s">
        <v>64</v>
      </c>
      <c r="K9338">
        <v>1</v>
      </c>
      <c r="L9338" t="s">
        <v>69</v>
      </c>
    </row>
    <row r="9339" spans="1:12" x14ac:dyDescent="0.3">
      <c r="A9339" s="1">
        <v>1109</v>
      </c>
      <c r="B9339" s="1">
        <v>483</v>
      </c>
      <c r="C9339" s="3">
        <v>44934</v>
      </c>
      <c r="D9339" s="4">
        <v>0.74589120370370365</v>
      </c>
      <c r="E9339" s="1">
        <v>111</v>
      </c>
      <c r="F9339">
        <v>5.99</v>
      </c>
      <c r="G9339" s="1" t="s">
        <v>56</v>
      </c>
      <c r="H9339" t="s">
        <v>55</v>
      </c>
      <c r="I9339">
        <v>17</v>
      </c>
      <c r="J9339" t="s">
        <v>64</v>
      </c>
      <c r="K9339">
        <v>1</v>
      </c>
      <c r="L9339" t="s">
        <v>69</v>
      </c>
    </row>
    <row r="9340" spans="1:12" x14ac:dyDescent="0.3">
      <c r="A9340" s="1">
        <v>1110</v>
      </c>
      <c r="B9340" s="1">
        <v>483</v>
      </c>
      <c r="C9340" s="3">
        <v>44934</v>
      </c>
      <c r="D9340" s="4">
        <v>0.74589120370370365</v>
      </c>
      <c r="E9340" s="1">
        <v>112</v>
      </c>
      <c r="F9340">
        <v>4.79</v>
      </c>
      <c r="G9340" s="1" t="s">
        <v>56</v>
      </c>
      <c r="H9340" t="s">
        <v>55</v>
      </c>
      <c r="I9340">
        <v>17</v>
      </c>
      <c r="J9340" t="s">
        <v>64</v>
      </c>
      <c r="K9340">
        <v>1</v>
      </c>
      <c r="L9340" t="s">
        <v>69</v>
      </c>
    </row>
    <row r="9341" spans="1:12" x14ac:dyDescent="0.3">
      <c r="A9341" s="1">
        <v>1111</v>
      </c>
      <c r="B9341" s="1">
        <v>483</v>
      </c>
      <c r="C9341" s="3">
        <v>44934</v>
      </c>
      <c r="D9341" s="4">
        <v>0.74589120370370365</v>
      </c>
      <c r="E9341" s="1">
        <v>122</v>
      </c>
      <c r="F9341">
        <v>4.79</v>
      </c>
      <c r="G9341" s="1" t="s">
        <v>56</v>
      </c>
      <c r="H9341" t="s">
        <v>55</v>
      </c>
      <c r="I9341">
        <v>17</v>
      </c>
      <c r="J9341" t="s">
        <v>64</v>
      </c>
      <c r="K9341">
        <v>1</v>
      </c>
      <c r="L9341" t="s">
        <v>69</v>
      </c>
    </row>
    <row r="9342" spans="1:12" x14ac:dyDescent="0.3">
      <c r="A9342" s="1">
        <v>1993</v>
      </c>
      <c r="B9342" s="1">
        <v>886</v>
      </c>
      <c r="C9342" s="3">
        <v>44941</v>
      </c>
      <c r="D9342" s="4">
        <v>0.71221064814814816</v>
      </c>
      <c r="E9342" s="1">
        <v>128</v>
      </c>
      <c r="F9342">
        <v>5.49</v>
      </c>
      <c r="G9342" s="1" t="s">
        <v>56</v>
      </c>
      <c r="H9342" t="s">
        <v>55</v>
      </c>
      <c r="I9342">
        <v>17</v>
      </c>
      <c r="J9342" t="s">
        <v>64</v>
      </c>
      <c r="K9342">
        <v>1</v>
      </c>
      <c r="L9342" t="s">
        <v>69</v>
      </c>
    </row>
    <row r="9343" spans="1:12" x14ac:dyDescent="0.3">
      <c r="A9343" s="1">
        <v>1994</v>
      </c>
      <c r="B9343" s="1">
        <v>886</v>
      </c>
      <c r="C9343" s="3">
        <v>44941</v>
      </c>
      <c r="D9343" s="4">
        <v>0.71221064814814816</v>
      </c>
      <c r="E9343" s="1">
        <v>120</v>
      </c>
      <c r="F9343">
        <v>7.99</v>
      </c>
      <c r="G9343" s="1" t="s">
        <v>56</v>
      </c>
      <c r="H9343" t="s">
        <v>55</v>
      </c>
      <c r="I9343">
        <v>17</v>
      </c>
      <c r="J9343" t="s">
        <v>64</v>
      </c>
      <c r="K9343">
        <v>1</v>
      </c>
      <c r="L9343" t="s">
        <v>69</v>
      </c>
    </row>
    <row r="9344" spans="1:12" x14ac:dyDescent="0.3">
      <c r="A9344" s="1">
        <v>1995</v>
      </c>
      <c r="B9344" s="1">
        <v>886</v>
      </c>
      <c r="C9344" s="3">
        <v>44941</v>
      </c>
      <c r="D9344" s="4">
        <v>0.71221064814814816</v>
      </c>
      <c r="E9344" s="1">
        <v>122</v>
      </c>
      <c r="F9344">
        <v>7.99</v>
      </c>
      <c r="G9344" s="1" t="s">
        <v>56</v>
      </c>
      <c r="H9344" t="s">
        <v>55</v>
      </c>
      <c r="I9344">
        <v>17</v>
      </c>
      <c r="J9344" t="s">
        <v>64</v>
      </c>
      <c r="K9344">
        <v>1</v>
      </c>
      <c r="L9344" t="s">
        <v>69</v>
      </c>
    </row>
    <row r="9345" spans="1:12" x14ac:dyDescent="0.3">
      <c r="A9345" s="1">
        <v>1996</v>
      </c>
      <c r="B9345" s="1">
        <v>887</v>
      </c>
      <c r="C9345" s="3">
        <v>44941</v>
      </c>
      <c r="D9345" s="4">
        <v>0.71803240740740737</v>
      </c>
      <c r="E9345" s="1">
        <v>113</v>
      </c>
      <c r="F9345">
        <v>7.99</v>
      </c>
      <c r="G9345" s="1" t="s">
        <v>56</v>
      </c>
      <c r="H9345" t="s">
        <v>55</v>
      </c>
      <c r="I9345">
        <v>17</v>
      </c>
      <c r="J9345" t="s">
        <v>64</v>
      </c>
      <c r="K9345">
        <v>1</v>
      </c>
      <c r="L9345" t="s">
        <v>69</v>
      </c>
    </row>
    <row r="9346" spans="1:12" x14ac:dyDescent="0.3">
      <c r="A9346" s="1">
        <v>1997</v>
      </c>
      <c r="B9346" s="1">
        <v>887</v>
      </c>
      <c r="C9346" s="3">
        <v>44941</v>
      </c>
      <c r="D9346" s="4">
        <v>0.71803240740740737</v>
      </c>
      <c r="E9346" s="1">
        <v>122</v>
      </c>
      <c r="F9346">
        <v>7.99</v>
      </c>
      <c r="G9346" s="1" t="s">
        <v>56</v>
      </c>
      <c r="H9346" t="s">
        <v>55</v>
      </c>
      <c r="I9346">
        <v>17</v>
      </c>
      <c r="J9346" t="s">
        <v>64</v>
      </c>
      <c r="K9346">
        <v>1</v>
      </c>
      <c r="L9346" t="s">
        <v>69</v>
      </c>
    </row>
    <row r="9347" spans="1:12" x14ac:dyDescent="0.3">
      <c r="A9347" s="1">
        <v>1998</v>
      </c>
      <c r="B9347" s="1">
        <v>888</v>
      </c>
      <c r="C9347" s="3">
        <v>44941</v>
      </c>
      <c r="D9347" s="4">
        <v>0.71836805555555561</v>
      </c>
      <c r="E9347" s="1">
        <v>120</v>
      </c>
      <c r="F9347">
        <v>7.99</v>
      </c>
      <c r="G9347" s="1" t="s">
        <v>56</v>
      </c>
      <c r="H9347" t="s">
        <v>55</v>
      </c>
      <c r="I9347">
        <v>17</v>
      </c>
      <c r="J9347" t="s">
        <v>64</v>
      </c>
      <c r="K9347">
        <v>1</v>
      </c>
      <c r="L9347" t="s">
        <v>69</v>
      </c>
    </row>
    <row r="9348" spans="1:12" x14ac:dyDescent="0.3">
      <c r="A9348" s="1">
        <v>1999</v>
      </c>
      <c r="B9348" s="1">
        <v>888</v>
      </c>
      <c r="C9348" s="3">
        <v>44941</v>
      </c>
      <c r="D9348" s="4">
        <v>0.71836805555555561</v>
      </c>
      <c r="E9348" s="1">
        <v>121</v>
      </c>
      <c r="F9348">
        <v>7.99</v>
      </c>
      <c r="G9348" s="1" t="s">
        <v>56</v>
      </c>
      <c r="H9348" t="s">
        <v>55</v>
      </c>
      <c r="I9348">
        <v>17</v>
      </c>
      <c r="J9348" t="s">
        <v>64</v>
      </c>
      <c r="K9348">
        <v>1</v>
      </c>
      <c r="L9348" t="s">
        <v>69</v>
      </c>
    </row>
    <row r="9349" spans="1:12" x14ac:dyDescent="0.3">
      <c r="A9349" s="1">
        <v>2000</v>
      </c>
      <c r="B9349" s="1">
        <v>889</v>
      </c>
      <c r="C9349" s="3">
        <v>44941</v>
      </c>
      <c r="D9349" s="4">
        <v>0.72767361111111106</v>
      </c>
      <c r="E9349" s="1">
        <v>101</v>
      </c>
      <c r="F9349">
        <v>5.99</v>
      </c>
      <c r="G9349" s="1" t="s">
        <v>56</v>
      </c>
      <c r="H9349" t="s">
        <v>55</v>
      </c>
      <c r="I9349">
        <v>17</v>
      </c>
      <c r="J9349" t="s">
        <v>64</v>
      </c>
      <c r="K9349">
        <v>1</v>
      </c>
      <c r="L9349" t="s">
        <v>69</v>
      </c>
    </row>
    <row r="9350" spans="1:12" x14ac:dyDescent="0.3">
      <c r="A9350" s="1">
        <v>2001</v>
      </c>
      <c r="B9350" s="1">
        <v>890</v>
      </c>
      <c r="C9350" s="3">
        <v>44941</v>
      </c>
      <c r="D9350" s="4">
        <v>0.73084490740740737</v>
      </c>
      <c r="E9350" s="1">
        <v>125</v>
      </c>
      <c r="F9350">
        <v>8.99</v>
      </c>
      <c r="G9350" s="1" t="s">
        <v>56</v>
      </c>
      <c r="H9350" t="s">
        <v>55</v>
      </c>
      <c r="I9350">
        <v>17</v>
      </c>
      <c r="J9350" t="s">
        <v>64</v>
      </c>
      <c r="K9350">
        <v>1</v>
      </c>
      <c r="L9350" t="s">
        <v>69</v>
      </c>
    </row>
    <row r="9351" spans="1:12" x14ac:dyDescent="0.3">
      <c r="A9351" s="1">
        <v>2002</v>
      </c>
      <c r="B9351" s="1">
        <v>891</v>
      </c>
      <c r="C9351" s="3">
        <v>44941</v>
      </c>
      <c r="D9351" s="4">
        <v>0.73858796296296292</v>
      </c>
      <c r="E9351" s="1">
        <v>130</v>
      </c>
      <c r="F9351">
        <v>9.99</v>
      </c>
      <c r="G9351" s="1" t="s">
        <v>56</v>
      </c>
      <c r="H9351" t="s">
        <v>55</v>
      </c>
      <c r="I9351">
        <v>17</v>
      </c>
      <c r="J9351" t="s">
        <v>64</v>
      </c>
      <c r="K9351">
        <v>1</v>
      </c>
      <c r="L9351" t="s">
        <v>69</v>
      </c>
    </row>
    <row r="9352" spans="1:12" x14ac:dyDescent="0.3">
      <c r="A9352" s="1">
        <v>2921</v>
      </c>
      <c r="B9352" s="1">
        <v>1288</v>
      </c>
      <c r="C9352" s="3">
        <v>44948</v>
      </c>
      <c r="D9352" s="4">
        <v>0.71535879629629628</v>
      </c>
      <c r="E9352" s="1">
        <v>103</v>
      </c>
      <c r="F9352">
        <v>1.99</v>
      </c>
      <c r="G9352" s="1" t="s">
        <v>56</v>
      </c>
      <c r="H9352" t="s">
        <v>55</v>
      </c>
      <c r="I9352">
        <v>17</v>
      </c>
      <c r="J9352" t="s">
        <v>64</v>
      </c>
      <c r="K9352">
        <v>1</v>
      </c>
      <c r="L9352" t="s">
        <v>69</v>
      </c>
    </row>
    <row r="9353" spans="1:12" x14ac:dyDescent="0.3">
      <c r="A9353" s="1">
        <v>2922</v>
      </c>
      <c r="B9353" s="1">
        <v>1289</v>
      </c>
      <c r="C9353" s="3">
        <v>44948</v>
      </c>
      <c r="D9353" s="4">
        <v>0.71659722222222222</v>
      </c>
      <c r="E9353" s="1">
        <v>101</v>
      </c>
      <c r="F9353">
        <v>5.99</v>
      </c>
      <c r="G9353" s="1" t="s">
        <v>56</v>
      </c>
      <c r="H9353" t="s">
        <v>55</v>
      </c>
      <c r="I9353">
        <v>17</v>
      </c>
      <c r="J9353" t="s">
        <v>64</v>
      </c>
      <c r="K9353">
        <v>1</v>
      </c>
      <c r="L9353" t="s">
        <v>69</v>
      </c>
    </row>
    <row r="9354" spans="1:12" x14ac:dyDescent="0.3">
      <c r="A9354" s="1">
        <v>2923</v>
      </c>
      <c r="B9354" s="1">
        <v>1289</v>
      </c>
      <c r="C9354" s="3">
        <v>44948</v>
      </c>
      <c r="D9354" s="4">
        <v>0.71659722222222222</v>
      </c>
      <c r="E9354" s="1">
        <v>108</v>
      </c>
      <c r="F9354">
        <v>5.99</v>
      </c>
      <c r="G9354" s="1" t="s">
        <v>56</v>
      </c>
      <c r="H9354" t="s">
        <v>55</v>
      </c>
      <c r="I9354">
        <v>17</v>
      </c>
      <c r="J9354" t="s">
        <v>64</v>
      </c>
      <c r="K9354">
        <v>1</v>
      </c>
      <c r="L9354" t="s">
        <v>69</v>
      </c>
    </row>
    <row r="9355" spans="1:12" x14ac:dyDescent="0.3">
      <c r="A9355" s="1">
        <v>2924</v>
      </c>
      <c r="B9355" s="1">
        <v>1290</v>
      </c>
      <c r="C9355" s="3">
        <v>44948</v>
      </c>
      <c r="D9355" s="4">
        <v>0.72035879629629629</v>
      </c>
      <c r="E9355" s="1">
        <v>101</v>
      </c>
      <c r="F9355">
        <v>5.99</v>
      </c>
      <c r="G9355" s="1" t="s">
        <v>56</v>
      </c>
      <c r="H9355" t="s">
        <v>55</v>
      </c>
      <c r="I9355">
        <v>17</v>
      </c>
      <c r="J9355" t="s">
        <v>64</v>
      </c>
      <c r="K9355">
        <v>1</v>
      </c>
      <c r="L9355" t="s">
        <v>69</v>
      </c>
    </row>
    <row r="9356" spans="1:12" x14ac:dyDescent="0.3">
      <c r="A9356" s="1">
        <v>2925</v>
      </c>
      <c r="B9356" s="1">
        <v>1290</v>
      </c>
      <c r="C9356" s="3">
        <v>44948</v>
      </c>
      <c r="D9356" s="4">
        <v>0.72035879629629629</v>
      </c>
      <c r="E9356" s="1">
        <v>112</v>
      </c>
      <c r="F9356">
        <v>4.79</v>
      </c>
      <c r="G9356" s="1" t="s">
        <v>56</v>
      </c>
      <c r="H9356" t="s">
        <v>55</v>
      </c>
      <c r="I9356">
        <v>17</v>
      </c>
      <c r="J9356" t="s">
        <v>64</v>
      </c>
      <c r="K9356">
        <v>1</v>
      </c>
      <c r="L9356" t="s">
        <v>69</v>
      </c>
    </row>
    <row r="9357" spans="1:12" x14ac:dyDescent="0.3">
      <c r="A9357" s="1">
        <v>2926</v>
      </c>
      <c r="B9357" s="1">
        <v>1290</v>
      </c>
      <c r="C9357" s="3">
        <v>44948</v>
      </c>
      <c r="D9357" s="4">
        <v>0.72035879629629629</v>
      </c>
      <c r="E9357" s="1">
        <v>122</v>
      </c>
      <c r="F9357">
        <v>4.79</v>
      </c>
      <c r="G9357" s="1" t="s">
        <v>56</v>
      </c>
      <c r="H9357" t="s">
        <v>55</v>
      </c>
      <c r="I9357">
        <v>17</v>
      </c>
      <c r="J9357" t="s">
        <v>64</v>
      </c>
      <c r="K9357">
        <v>1</v>
      </c>
      <c r="L9357" t="s">
        <v>69</v>
      </c>
    </row>
    <row r="9358" spans="1:12" x14ac:dyDescent="0.3">
      <c r="A9358" s="1">
        <v>2927</v>
      </c>
      <c r="B9358" s="1">
        <v>1290</v>
      </c>
      <c r="C9358" s="3">
        <v>44948</v>
      </c>
      <c r="D9358" s="4">
        <v>0.72035879629629629</v>
      </c>
      <c r="E9358" s="1">
        <v>114</v>
      </c>
      <c r="F9358">
        <v>1</v>
      </c>
      <c r="G9358" s="1" t="s">
        <v>56</v>
      </c>
      <c r="H9358" t="s">
        <v>55</v>
      </c>
      <c r="I9358">
        <v>17</v>
      </c>
      <c r="J9358" t="s">
        <v>64</v>
      </c>
      <c r="K9358">
        <v>1</v>
      </c>
      <c r="L9358" t="s">
        <v>69</v>
      </c>
    </row>
    <row r="9359" spans="1:12" x14ac:dyDescent="0.3">
      <c r="A9359" s="1">
        <v>2928</v>
      </c>
      <c r="B9359" s="1">
        <v>1291</v>
      </c>
      <c r="C9359" s="3">
        <v>44948</v>
      </c>
      <c r="D9359" s="4">
        <v>0.72237268518518516</v>
      </c>
      <c r="E9359" s="1">
        <v>111</v>
      </c>
      <c r="F9359">
        <v>1</v>
      </c>
      <c r="G9359" s="1" t="s">
        <v>56</v>
      </c>
      <c r="H9359" t="s">
        <v>55</v>
      </c>
      <c r="I9359">
        <v>17</v>
      </c>
      <c r="J9359" t="s">
        <v>64</v>
      </c>
      <c r="K9359">
        <v>1</v>
      </c>
      <c r="L9359" t="s">
        <v>69</v>
      </c>
    </row>
    <row r="9360" spans="1:12" x14ac:dyDescent="0.3">
      <c r="A9360" s="1">
        <v>2929</v>
      </c>
      <c r="B9360" s="1">
        <v>1291</v>
      </c>
      <c r="C9360" s="3">
        <v>44948</v>
      </c>
      <c r="D9360" s="4">
        <v>0.72237268518518516</v>
      </c>
      <c r="E9360" s="1">
        <v>113</v>
      </c>
      <c r="F9360">
        <v>1</v>
      </c>
      <c r="G9360" s="1" t="s">
        <v>56</v>
      </c>
      <c r="H9360" t="s">
        <v>55</v>
      </c>
      <c r="I9360">
        <v>17</v>
      </c>
      <c r="J9360" t="s">
        <v>64</v>
      </c>
      <c r="K9360">
        <v>1</v>
      </c>
      <c r="L9360" t="s">
        <v>69</v>
      </c>
    </row>
    <row r="9361" spans="1:12" x14ac:dyDescent="0.3">
      <c r="A9361" s="1">
        <v>2930</v>
      </c>
      <c r="B9361" s="1">
        <v>1291</v>
      </c>
      <c r="C9361" s="3">
        <v>44948</v>
      </c>
      <c r="D9361" s="4">
        <v>0.72237268518518516</v>
      </c>
      <c r="E9361" s="1">
        <v>122</v>
      </c>
      <c r="F9361">
        <v>1</v>
      </c>
      <c r="G9361" s="1" t="s">
        <v>56</v>
      </c>
      <c r="H9361" t="s">
        <v>55</v>
      </c>
      <c r="I9361">
        <v>17</v>
      </c>
      <c r="J9361" t="s">
        <v>64</v>
      </c>
      <c r="K9361">
        <v>1</v>
      </c>
      <c r="L9361" t="s">
        <v>69</v>
      </c>
    </row>
    <row r="9362" spans="1:12" x14ac:dyDescent="0.3">
      <c r="A9362" s="1">
        <v>2931</v>
      </c>
      <c r="B9362" s="1">
        <v>1291</v>
      </c>
      <c r="C9362" s="3">
        <v>44948</v>
      </c>
      <c r="D9362" s="4">
        <v>0.72237268518518516</v>
      </c>
      <c r="E9362" s="1">
        <v>114</v>
      </c>
      <c r="F9362">
        <v>1</v>
      </c>
      <c r="G9362" s="1" t="s">
        <v>56</v>
      </c>
      <c r="H9362" t="s">
        <v>55</v>
      </c>
      <c r="I9362">
        <v>17</v>
      </c>
      <c r="J9362" t="s">
        <v>64</v>
      </c>
      <c r="K9362">
        <v>1</v>
      </c>
      <c r="L9362" t="s">
        <v>69</v>
      </c>
    </row>
    <row r="9363" spans="1:12" x14ac:dyDescent="0.3">
      <c r="A9363" s="1">
        <v>2932</v>
      </c>
      <c r="B9363" s="1">
        <v>1292</v>
      </c>
      <c r="C9363" s="3">
        <v>44948</v>
      </c>
      <c r="D9363" s="4">
        <v>0.73319444444444448</v>
      </c>
      <c r="E9363" s="1">
        <v>124</v>
      </c>
      <c r="F9363">
        <v>1</v>
      </c>
      <c r="G9363" s="1" t="s">
        <v>56</v>
      </c>
      <c r="H9363" t="s">
        <v>55</v>
      </c>
      <c r="I9363">
        <v>17</v>
      </c>
      <c r="J9363" t="s">
        <v>64</v>
      </c>
      <c r="K9363">
        <v>1</v>
      </c>
      <c r="L9363" t="s">
        <v>69</v>
      </c>
    </row>
    <row r="9364" spans="1:12" x14ac:dyDescent="0.3">
      <c r="A9364" s="1">
        <v>2933</v>
      </c>
      <c r="B9364" s="1">
        <v>1292</v>
      </c>
      <c r="C9364" s="3">
        <v>44948</v>
      </c>
      <c r="D9364" s="4">
        <v>0.73319444444444448</v>
      </c>
      <c r="E9364" s="1">
        <v>109</v>
      </c>
      <c r="F9364">
        <v>6.49</v>
      </c>
      <c r="G9364" s="1" t="s">
        <v>56</v>
      </c>
      <c r="H9364" t="s">
        <v>55</v>
      </c>
      <c r="I9364">
        <v>17</v>
      </c>
      <c r="J9364" t="s">
        <v>64</v>
      </c>
      <c r="K9364">
        <v>1</v>
      </c>
      <c r="L9364" t="s">
        <v>69</v>
      </c>
    </row>
    <row r="9365" spans="1:12" x14ac:dyDescent="0.3">
      <c r="A9365" s="1">
        <v>2934</v>
      </c>
      <c r="B9365" s="1">
        <v>1293</v>
      </c>
      <c r="C9365" s="3">
        <v>44948</v>
      </c>
      <c r="D9365" s="4">
        <v>0.73471064814814813</v>
      </c>
      <c r="E9365" s="1">
        <v>112</v>
      </c>
      <c r="F9365">
        <v>4.79</v>
      </c>
      <c r="G9365" s="1" t="s">
        <v>56</v>
      </c>
      <c r="H9365" t="s">
        <v>55</v>
      </c>
      <c r="I9365">
        <v>17</v>
      </c>
      <c r="J9365" t="s">
        <v>64</v>
      </c>
      <c r="K9365">
        <v>1</v>
      </c>
      <c r="L9365" t="s">
        <v>69</v>
      </c>
    </row>
    <row r="9366" spans="1:12" x14ac:dyDescent="0.3">
      <c r="A9366" s="1">
        <v>2935</v>
      </c>
      <c r="B9366" s="1">
        <v>1294</v>
      </c>
      <c r="C9366" s="3">
        <v>44948</v>
      </c>
      <c r="D9366" s="4">
        <v>0.73820601851851853</v>
      </c>
      <c r="E9366" s="1">
        <v>109</v>
      </c>
      <c r="F9366">
        <v>6.49</v>
      </c>
      <c r="G9366" s="1" t="s">
        <v>56</v>
      </c>
      <c r="H9366" t="s">
        <v>55</v>
      </c>
      <c r="I9366">
        <v>17</v>
      </c>
      <c r="J9366" t="s">
        <v>64</v>
      </c>
      <c r="K9366">
        <v>1</v>
      </c>
      <c r="L9366" t="s">
        <v>69</v>
      </c>
    </row>
    <row r="9367" spans="1:12" x14ac:dyDescent="0.3">
      <c r="A9367" s="1">
        <v>2936</v>
      </c>
      <c r="B9367" s="1">
        <v>1294</v>
      </c>
      <c r="C9367" s="3">
        <v>44948</v>
      </c>
      <c r="D9367" s="4">
        <v>0.73820601851851853</v>
      </c>
      <c r="E9367" s="1">
        <v>127</v>
      </c>
      <c r="F9367">
        <v>6.49</v>
      </c>
      <c r="G9367" s="1" t="s">
        <v>56</v>
      </c>
      <c r="H9367" t="s">
        <v>55</v>
      </c>
      <c r="I9367">
        <v>17</v>
      </c>
      <c r="J9367" t="s">
        <v>64</v>
      </c>
      <c r="K9367">
        <v>1</v>
      </c>
      <c r="L9367" t="s">
        <v>69</v>
      </c>
    </row>
    <row r="9368" spans="1:12" x14ac:dyDescent="0.3">
      <c r="A9368" s="1">
        <v>2937</v>
      </c>
      <c r="B9368" s="1">
        <v>1295</v>
      </c>
      <c r="C9368" s="3">
        <v>44948</v>
      </c>
      <c r="D9368" s="4">
        <v>0.73957175925925922</v>
      </c>
      <c r="E9368" s="1">
        <v>102</v>
      </c>
      <c r="F9368">
        <v>6.79</v>
      </c>
      <c r="G9368" s="1" t="s">
        <v>56</v>
      </c>
      <c r="H9368" t="s">
        <v>55</v>
      </c>
      <c r="I9368">
        <v>17</v>
      </c>
      <c r="J9368" t="s">
        <v>64</v>
      </c>
      <c r="K9368">
        <v>1</v>
      </c>
      <c r="L9368" t="s">
        <v>69</v>
      </c>
    </row>
    <row r="9369" spans="1:12" x14ac:dyDescent="0.3">
      <c r="A9369" s="1">
        <v>2938</v>
      </c>
      <c r="B9369" s="1">
        <v>1295</v>
      </c>
      <c r="C9369" s="3">
        <v>44948</v>
      </c>
      <c r="D9369" s="4">
        <v>0.73957175925925922</v>
      </c>
      <c r="E9369" s="1">
        <v>102</v>
      </c>
      <c r="F9369">
        <v>6.79</v>
      </c>
      <c r="G9369" s="1" t="s">
        <v>56</v>
      </c>
      <c r="H9369" t="s">
        <v>55</v>
      </c>
      <c r="I9369">
        <v>17</v>
      </c>
      <c r="J9369" t="s">
        <v>64</v>
      </c>
      <c r="K9369">
        <v>1</v>
      </c>
      <c r="L9369" t="s">
        <v>69</v>
      </c>
    </row>
    <row r="9370" spans="1:12" x14ac:dyDescent="0.3">
      <c r="A9370" s="1">
        <v>2939</v>
      </c>
      <c r="B9370" s="1">
        <v>1295</v>
      </c>
      <c r="C9370" s="3">
        <v>44948</v>
      </c>
      <c r="D9370" s="4">
        <v>0.73957175925925922</v>
      </c>
      <c r="E9370" s="1">
        <v>117</v>
      </c>
      <c r="F9370">
        <v>2.79</v>
      </c>
      <c r="G9370" s="1" t="s">
        <v>56</v>
      </c>
      <c r="H9370" t="s">
        <v>55</v>
      </c>
      <c r="I9370">
        <v>17</v>
      </c>
      <c r="J9370" t="s">
        <v>64</v>
      </c>
      <c r="K9370">
        <v>1</v>
      </c>
      <c r="L9370" t="s">
        <v>69</v>
      </c>
    </row>
    <row r="9371" spans="1:12" x14ac:dyDescent="0.3">
      <c r="A9371" s="1">
        <v>2940</v>
      </c>
      <c r="B9371" s="1">
        <v>1296</v>
      </c>
      <c r="C9371" s="3">
        <v>44948</v>
      </c>
      <c r="D9371" s="4">
        <v>0.74089120370370365</v>
      </c>
      <c r="E9371" s="1">
        <v>103</v>
      </c>
      <c r="F9371">
        <v>1.99</v>
      </c>
      <c r="G9371" s="1" t="s">
        <v>56</v>
      </c>
      <c r="H9371" t="s">
        <v>55</v>
      </c>
      <c r="I9371">
        <v>17</v>
      </c>
      <c r="J9371" t="s">
        <v>64</v>
      </c>
      <c r="K9371">
        <v>1</v>
      </c>
      <c r="L9371" t="s">
        <v>69</v>
      </c>
    </row>
    <row r="9372" spans="1:12" x14ac:dyDescent="0.3">
      <c r="A9372" s="1">
        <v>2941</v>
      </c>
      <c r="B9372" s="1">
        <v>1296</v>
      </c>
      <c r="C9372" s="3">
        <v>44948</v>
      </c>
      <c r="D9372" s="4">
        <v>0.74089120370370365</v>
      </c>
      <c r="E9372" s="1">
        <v>125</v>
      </c>
      <c r="F9372">
        <v>8.99</v>
      </c>
      <c r="G9372" s="1" t="s">
        <v>56</v>
      </c>
      <c r="H9372" t="s">
        <v>55</v>
      </c>
      <c r="I9372">
        <v>17</v>
      </c>
      <c r="J9372" t="s">
        <v>64</v>
      </c>
      <c r="K9372">
        <v>1</v>
      </c>
      <c r="L9372" t="s">
        <v>69</v>
      </c>
    </row>
    <row r="9373" spans="1:12" x14ac:dyDescent="0.3">
      <c r="A9373" s="1">
        <v>2942</v>
      </c>
      <c r="B9373" s="1">
        <v>1297</v>
      </c>
      <c r="C9373" s="3">
        <v>44948</v>
      </c>
      <c r="D9373" s="4">
        <v>0.74436342592592597</v>
      </c>
      <c r="E9373" s="1">
        <v>108</v>
      </c>
      <c r="F9373">
        <v>8.99</v>
      </c>
      <c r="G9373" s="1" t="s">
        <v>56</v>
      </c>
      <c r="H9373" t="s">
        <v>55</v>
      </c>
      <c r="I9373">
        <v>17</v>
      </c>
      <c r="J9373" t="s">
        <v>64</v>
      </c>
      <c r="K9373">
        <v>1</v>
      </c>
      <c r="L9373" t="s">
        <v>69</v>
      </c>
    </row>
    <row r="9374" spans="1:12" x14ac:dyDescent="0.3">
      <c r="A9374" s="1">
        <v>2943</v>
      </c>
      <c r="B9374" s="1">
        <v>1297</v>
      </c>
      <c r="C9374" s="3">
        <v>44948</v>
      </c>
      <c r="D9374" s="4">
        <v>0.74436342592592597</v>
      </c>
      <c r="E9374" s="1">
        <v>128</v>
      </c>
      <c r="F9374">
        <v>5.49</v>
      </c>
      <c r="G9374" s="1" t="s">
        <v>56</v>
      </c>
      <c r="H9374" t="s">
        <v>55</v>
      </c>
      <c r="I9374">
        <v>17</v>
      </c>
      <c r="J9374" t="s">
        <v>64</v>
      </c>
      <c r="K9374">
        <v>1</v>
      </c>
      <c r="L9374" t="s">
        <v>69</v>
      </c>
    </row>
    <row r="9375" spans="1:12" x14ac:dyDescent="0.3">
      <c r="A9375" s="1">
        <v>2944</v>
      </c>
      <c r="B9375" s="1">
        <v>1297</v>
      </c>
      <c r="C9375" s="3">
        <v>44948</v>
      </c>
      <c r="D9375" s="4">
        <v>0.74436342592592597</v>
      </c>
      <c r="E9375" s="1">
        <v>120</v>
      </c>
      <c r="F9375">
        <v>7.99</v>
      </c>
      <c r="G9375" s="1" t="s">
        <v>56</v>
      </c>
      <c r="H9375" t="s">
        <v>55</v>
      </c>
      <c r="I9375">
        <v>17</v>
      </c>
      <c r="J9375" t="s">
        <v>64</v>
      </c>
      <c r="K9375">
        <v>1</v>
      </c>
      <c r="L9375" t="s">
        <v>69</v>
      </c>
    </row>
    <row r="9376" spans="1:12" x14ac:dyDescent="0.3">
      <c r="A9376" s="1">
        <v>2945</v>
      </c>
      <c r="B9376" s="1">
        <v>1297</v>
      </c>
      <c r="C9376" s="3">
        <v>44948</v>
      </c>
      <c r="D9376" s="4">
        <v>0.74436342592592597</v>
      </c>
      <c r="E9376" s="1">
        <v>122</v>
      </c>
      <c r="F9376">
        <v>7.99</v>
      </c>
      <c r="G9376" s="1" t="s">
        <v>56</v>
      </c>
      <c r="H9376" t="s">
        <v>55</v>
      </c>
      <c r="I9376">
        <v>17</v>
      </c>
      <c r="J9376" t="s">
        <v>64</v>
      </c>
      <c r="K9376">
        <v>1</v>
      </c>
      <c r="L9376" t="s">
        <v>69</v>
      </c>
    </row>
    <row r="9377" spans="1:12" x14ac:dyDescent="0.3">
      <c r="A9377" s="1">
        <v>2946</v>
      </c>
      <c r="B9377" s="1">
        <v>1298</v>
      </c>
      <c r="C9377" s="3">
        <v>44948</v>
      </c>
      <c r="D9377" s="4">
        <v>0.74612268518518521</v>
      </c>
      <c r="E9377" s="1">
        <v>124</v>
      </c>
      <c r="F9377">
        <v>7.99</v>
      </c>
      <c r="G9377" s="1" t="s">
        <v>56</v>
      </c>
      <c r="H9377" t="s">
        <v>55</v>
      </c>
      <c r="I9377">
        <v>17</v>
      </c>
      <c r="J9377" t="s">
        <v>64</v>
      </c>
      <c r="K9377">
        <v>1</v>
      </c>
      <c r="L9377" t="s">
        <v>69</v>
      </c>
    </row>
    <row r="9378" spans="1:12" x14ac:dyDescent="0.3">
      <c r="A9378" s="1">
        <v>2947</v>
      </c>
      <c r="B9378" s="1">
        <v>1298</v>
      </c>
      <c r="C9378" s="3">
        <v>44948</v>
      </c>
      <c r="D9378" s="4">
        <v>0.74612268518518521</v>
      </c>
      <c r="E9378" s="1">
        <v>111</v>
      </c>
      <c r="F9378">
        <v>7.99</v>
      </c>
      <c r="G9378" s="1" t="s">
        <v>56</v>
      </c>
      <c r="H9378" t="s">
        <v>55</v>
      </c>
      <c r="I9378">
        <v>17</v>
      </c>
      <c r="J9378" t="s">
        <v>64</v>
      </c>
      <c r="K9378">
        <v>1</v>
      </c>
      <c r="L9378" t="s">
        <v>69</v>
      </c>
    </row>
    <row r="9379" spans="1:12" x14ac:dyDescent="0.3">
      <c r="A9379" s="1">
        <v>2948</v>
      </c>
      <c r="B9379" s="1">
        <v>1298</v>
      </c>
      <c r="C9379" s="3">
        <v>44948</v>
      </c>
      <c r="D9379" s="4">
        <v>0.74612268518518521</v>
      </c>
      <c r="E9379" s="1">
        <v>111</v>
      </c>
      <c r="F9379">
        <v>7.99</v>
      </c>
      <c r="G9379" s="1" t="s">
        <v>56</v>
      </c>
      <c r="H9379" t="s">
        <v>55</v>
      </c>
      <c r="I9379">
        <v>17</v>
      </c>
      <c r="J9379" t="s">
        <v>64</v>
      </c>
      <c r="K9379">
        <v>1</v>
      </c>
      <c r="L9379" t="s">
        <v>69</v>
      </c>
    </row>
    <row r="9380" spans="1:12" x14ac:dyDescent="0.3">
      <c r="A9380" s="1">
        <v>2949</v>
      </c>
      <c r="B9380" s="1">
        <v>1299</v>
      </c>
      <c r="C9380" s="3">
        <v>44948</v>
      </c>
      <c r="D9380" s="4">
        <v>0.74730324074074073</v>
      </c>
      <c r="E9380" s="1">
        <v>117</v>
      </c>
      <c r="F9380">
        <v>2.79</v>
      </c>
      <c r="G9380" s="1" t="s">
        <v>56</v>
      </c>
      <c r="H9380" t="s">
        <v>55</v>
      </c>
      <c r="I9380">
        <v>17</v>
      </c>
      <c r="J9380" t="s">
        <v>64</v>
      </c>
      <c r="K9380">
        <v>1</v>
      </c>
      <c r="L9380" t="s">
        <v>69</v>
      </c>
    </row>
    <row r="9381" spans="1:12" x14ac:dyDescent="0.3">
      <c r="A9381" s="1">
        <v>2950</v>
      </c>
      <c r="B9381" s="1">
        <v>1299</v>
      </c>
      <c r="C9381" s="3">
        <v>44948</v>
      </c>
      <c r="D9381" s="4">
        <v>0.74730324074074073</v>
      </c>
      <c r="E9381" s="1">
        <v>113</v>
      </c>
      <c r="F9381">
        <v>2.79</v>
      </c>
      <c r="G9381" s="1" t="s">
        <v>56</v>
      </c>
      <c r="H9381" t="s">
        <v>55</v>
      </c>
      <c r="I9381">
        <v>17</v>
      </c>
      <c r="J9381" t="s">
        <v>64</v>
      </c>
      <c r="K9381">
        <v>1</v>
      </c>
      <c r="L9381" t="s">
        <v>69</v>
      </c>
    </row>
    <row r="9382" spans="1:12" x14ac:dyDescent="0.3">
      <c r="A9382" s="1">
        <v>2951</v>
      </c>
      <c r="B9382" s="1">
        <v>1299</v>
      </c>
      <c r="C9382" s="3">
        <v>44948</v>
      </c>
      <c r="D9382" s="4">
        <v>0.74730324074074073</v>
      </c>
      <c r="E9382" s="1">
        <v>120</v>
      </c>
      <c r="F9382">
        <v>7.99</v>
      </c>
      <c r="G9382" s="1" t="s">
        <v>56</v>
      </c>
      <c r="H9382" t="s">
        <v>55</v>
      </c>
      <c r="I9382">
        <v>17</v>
      </c>
      <c r="J9382" t="s">
        <v>64</v>
      </c>
      <c r="K9382">
        <v>1</v>
      </c>
      <c r="L9382" t="s">
        <v>69</v>
      </c>
    </row>
    <row r="9383" spans="1:12" x14ac:dyDescent="0.3">
      <c r="A9383" s="1">
        <v>3830</v>
      </c>
      <c r="B9383" s="1">
        <v>1703</v>
      </c>
      <c r="C9383" s="3">
        <v>44955</v>
      </c>
      <c r="D9383" s="4">
        <v>0.74160879629629628</v>
      </c>
      <c r="E9383" s="1">
        <v>101</v>
      </c>
      <c r="F9383">
        <v>5.99</v>
      </c>
      <c r="G9383" s="1" t="s">
        <v>56</v>
      </c>
      <c r="H9383" t="s">
        <v>55</v>
      </c>
      <c r="I9383">
        <v>17</v>
      </c>
      <c r="J9383" t="s">
        <v>64</v>
      </c>
      <c r="K9383">
        <v>1</v>
      </c>
      <c r="L9383" t="s">
        <v>69</v>
      </c>
    </row>
    <row r="9384" spans="1:12" x14ac:dyDescent="0.3">
      <c r="A9384" s="1">
        <v>3831</v>
      </c>
      <c r="B9384" s="1">
        <v>1703</v>
      </c>
      <c r="C9384" s="3">
        <v>44955</v>
      </c>
      <c r="D9384" s="4">
        <v>0.74160879629629628</v>
      </c>
      <c r="E9384" s="1">
        <v>119</v>
      </c>
      <c r="F9384">
        <v>2.29</v>
      </c>
      <c r="G9384" s="1" t="s">
        <v>56</v>
      </c>
      <c r="H9384" t="s">
        <v>55</v>
      </c>
      <c r="I9384">
        <v>17</v>
      </c>
      <c r="J9384" t="s">
        <v>64</v>
      </c>
      <c r="K9384">
        <v>1</v>
      </c>
      <c r="L9384" t="s">
        <v>69</v>
      </c>
    </row>
    <row r="9385" spans="1:12" x14ac:dyDescent="0.3">
      <c r="A9385" s="1">
        <v>4840</v>
      </c>
      <c r="B9385" s="1">
        <v>2141</v>
      </c>
      <c r="C9385" s="3">
        <v>44962</v>
      </c>
      <c r="D9385" s="4">
        <v>0.70848379629629632</v>
      </c>
      <c r="E9385" s="1">
        <v>112</v>
      </c>
      <c r="F9385">
        <v>4.79</v>
      </c>
      <c r="G9385" s="1" t="s">
        <v>56</v>
      </c>
      <c r="H9385" t="s">
        <v>55</v>
      </c>
      <c r="I9385">
        <v>17</v>
      </c>
      <c r="J9385" t="s">
        <v>64</v>
      </c>
      <c r="K9385">
        <v>2</v>
      </c>
      <c r="L9385" t="s">
        <v>70</v>
      </c>
    </row>
    <row r="9386" spans="1:12" x14ac:dyDescent="0.3">
      <c r="A9386" s="1">
        <v>4841</v>
      </c>
      <c r="B9386" s="1">
        <v>2142</v>
      </c>
      <c r="C9386" s="3">
        <v>44962</v>
      </c>
      <c r="D9386" s="4">
        <v>0.73343749999999996</v>
      </c>
      <c r="E9386" s="1">
        <v>101</v>
      </c>
      <c r="F9386">
        <v>5.99</v>
      </c>
      <c r="G9386" s="1" t="s">
        <v>56</v>
      </c>
      <c r="H9386" t="s">
        <v>55</v>
      </c>
      <c r="I9386">
        <v>17</v>
      </c>
      <c r="J9386" t="s">
        <v>64</v>
      </c>
      <c r="K9386">
        <v>2</v>
      </c>
      <c r="L9386" t="s">
        <v>70</v>
      </c>
    </row>
    <row r="9387" spans="1:12" x14ac:dyDescent="0.3">
      <c r="A9387" s="1">
        <v>4842</v>
      </c>
      <c r="B9387" s="1">
        <v>2142</v>
      </c>
      <c r="C9387" s="3">
        <v>44962</v>
      </c>
      <c r="D9387" s="4">
        <v>0.73343749999999996</v>
      </c>
      <c r="E9387" s="1">
        <v>123</v>
      </c>
      <c r="F9387">
        <v>5.99</v>
      </c>
      <c r="G9387" s="1" t="s">
        <v>56</v>
      </c>
      <c r="H9387" t="s">
        <v>55</v>
      </c>
      <c r="I9387">
        <v>17</v>
      </c>
      <c r="J9387" t="s">
        <v>64</v>
      </c>
      <c r="K9387">
        <v>2</v>
      </c>
      <c r="L9387" t="s">
        <v>70</v>
      </c>
    </row>
    <row r="9388" spans="1:12" x14ac:dyDescent="0.3">
      <c r="A9388" s="1">
        <v>4843</v>
      </c>
      <c r="B9388" s="1">
        <v>2143</v>
      </c>
      <c r="C9388" s="3">
        <v>44962</v>
      </c>
      <c r="D9388" s="4">
        <v>0.73949074074074073</v>
      </c>
      <c r="E9388" s="1">
        <v>108</v>
      </c>
      <c r="F9388">
        <v>5.99</v>
      </c>
      <c r="G9388" s="1" t="s">
        <v>56</v>
      </c>
      <c r="H9388" t="s">
        <v>55</v>
      </c>
      <c r="I9388">
        <v>17</v>
      </c>
      <c r="J9388" t="s">
        <v>64</v>
      </c>
      <c r="K9388">
        <v>2</v>
      </c>
      <c r="L9388" t="s">
        <v>70</v>
      </c>
    </row>
    <row r="9389" spans="1:12" x14ac:dyDescent="0.3">
      <c r="A9389" s="1">
        <v>4844</v>
      </c>
      <c r="B9389" s="1">
        <v>2143</v>
      </c>
      <c r="C9389" s="3">
        <v>44962</v>
      </c>
      <c r="D9389" s="4">
        <v>0.73949074074074073</v>
      </c>
      <c r="E9389" s="1">
        <v>108</v>
      </c>
      <c r="F9389">
        <v>5.99</v>
      </c>
      <c r="G9389" s="1" t="s">
        <v>56</v>
      </c>
      <c r="H9389" t="s">
        <v>55</v>
      </c>
      <c r="I9389">
        <v>17</v>
      </c>
      <c r="J9389" t="s">
        <v>64</v>
      </c>
      <c r="K9389">
        <v>2</v>
      </c>
      <c r="L9389" t="s">
        <v>70</v>
      </c>
    </row>
    <row r="9390" spans="1:12" x14ac:dyDescent="0.3">
      <c r="A9390" s="1">
        <v>4845</v>
      </c>
      <c r="B9390" s="1">
        <v>2143</v>
      </c>
      <c r="C9390" s="3">
        <v>44962</v>
      </c>
      <c r="D9390" s="4">
        <v>0.73949074074074073</v>
      </c>
      <c r="E9390" s="1">
        <v>108</v>
      </c>
      <c r="F9390">
        <v>5.99</v>
      </c>
      <c r="G9390" s="1" t="s">
        <v>56</v>
      </c>
      <c r="H9390" t="s">
        <v>55</v>
      </c>
      <c r="I9390">
        <v>17</v>
      </c>
      <c r="J9390" t="s">
        <v>64</v>
      </c>
      <c r="K9390">
        <v>2</v>
      </c>
      <c r="L9390" t="s">
        <v>70</v>
      </c>
    </row>
    <row r="9391" spans="1:12" x14ac:dyDescent="0.3">
      <c r="A9391" s="1">
        <v>4846</v>
      </c>
      <c r="B9391" s="1">
        <v>2143</v>
      </c>
      <c r="C9391" s="3">
        <v>44962</v>
      </c>
      <c r="D9391" s="4">
        <v>0.73949074074074073</v>
      </c>
      <c r="E9391" s="1">
        <v>113</v>
      </c>
      <c r="F9391">
        <v>5.99</v>
      </c>
      <c r="G9391" s="1" t="s">
        <v>56</v>
      </c>
      <c r="H9391" t="s">
        <v>55</v>
      </c>
      <c r="I9391">
        <v>17</v>
      </c>
      <c r="J9391" t="s">
        <v>64</v>
      </c>
      <c r="K9391">
        <v>2</v>
      </c>
      <c r="L9391" t="s">
        <v>70</v>
      </c>
    </row>
    <row r="9392" spans="1:12" x14ac:dyDescent="0.3">
      <c r="A9392" s="1">
        <v>4847</v>
      </c>
      <c r="B9392" s="1">
        <v>2144</v>
      </c>
      <c r="C9392" s="3">
        <v>44962</v>
      </c>
      <c r="D9392" s="4">
        <v>0.74175925925925923</v>
      </c>
      <c r="E9392" s="1">
        <v>102</v>
      </c>
      <c r="F9392">
        <v>6.79</v>
      </c>
      <c r="G9392" s="1" t="s">
        <v>56</v>
      </c>
      <c r="H9392" t="s">
        <v>55</v>
      </c>
      <c r="I9392">
        <v>17</v>
      </c>
      <c r="J9392" t="s">
        <v>64</v>
      </c>
      <c r="K9392">
        <v>2</v>
      </c>
      <c r="L9392" t="s">
        <v>70</v>
      </c>
    </row>
    <row r="9393" spans="1:12" x14ac:dyDescent="0.3">
      <c r="A9393" s="1">
        <v>4848</v>
      </c>
      <c r="B9393" s="1">
        <v>2144</v>
      </c>
      <c r="C9393" s="3">
        <v>44962</v>
      </c>
      <c r="D9393" s="4">
        <v>0.74175925925925923</v>
      </c>
      <c r="E9393" s="1">
        <v>105</v>
      </c>
      <c r="F9393">
        <v>4.49</v>
      </c>
      <c r="G9393" s="1" t="s">
        <v>56</v>
      </c>
      <c r="H9393" t="s">
        <v>55</v>
      </c>
      <c r="I9393">
        <v>17</v>
      </c>
      <c r="J9393" t="s">
        <v>64</v>
      </c>
      <c r="K9393">
        <v>2</v>
      </c>
      <c r="L9393" t="s">
        <v>70</v>
      </c>
    </row>
    <row r="9394" spans="1:12" x14ac:dyDescent="0.3">
      <c r="A9394" s="1">
        <v>4849</v>
      </c>
      <c r="B9394" s="1">
        <v>2145</v>
      </c>
      <c r="C9394" s="3">
        <v>44962</v>
      </c>
      <c r="D9394" s="4">
        <v>0.74805555555555558</v>
      </c>
      <c r="E9394" s="1">
        <v>111</v>
      </c>
      <c r="F9394">
        <v>4.49</v>
      </c>
      <c r="G9394" s="1" t="s">
        <v>56</v>
      </c>
      <c r="H9394" t="s">
        <v>55</v>
      </c>
      <c r="I9394">
        <v>17</v>
      </c>
      <c r="J9394" t="s">
        <v>64</v>
      </c>
      <c r="K9394">
        <v>2</v>
      </c>
      <c r="L9394" t="s">
        <v>70</v>
      </c>
    </row>
    <row r="9395" spans="1:12" x14ac:dyDescent="0.3">
      <c r="A9395" s="1">
        <v>4850</v>
      </c>
      <c r="B9395" s="1">
        <v>2145</v>
      </c>
      <c r="C9395" s="3">
        <v>44962</v>
      </c>
      <c r="D9395" s="4">
        <v>0.74805555555555558</v>
      </c>
      <c r="E9395" s="1">
        <v>131</v>
      </c>
      <c r="F9395">
        <v>4.49</v>
      </c>
      <c r="G9395" s="1" t="s">
        <v>56</v>
      </c>
      <c r="H9395" t="s">
        <v>55</v>
      </c>
      <c r="I9395">
        <v>17</v>
      </c>
      <c r="J9395" t="s">
        <v>64</v>
      </c>
      <c r="K9395">
        <v>2</v>
      </c>
      <c r="L9395" t="s">
        <v>70</v>
      </c>
    </row>
    <row r="9396" spans="1:12" x14ac:dyDescent="0.3">
      <c r="A9396" s="1">
        <v>5812</v>
      </c>
      <c r="B9396" s="1">
        <v>2577</v>
      </c>
      <c r="C9396" s="3">
        <v>44969</v>
      </c>
      <c r="D9396" s="4">
        <v>0.72309027777777779</v>
      </c>
      <c r="E9396" s="1">
        <v>112</v>
      </c>
      <c r="F9396">
        <v>4.79</v>
      </c>
      <c r="G9396" s="1" t="s">
        <v>56</v>
      </c>
      <c r="H9396" t="s">
        <v>55</v>
      </c>
      <c r="I9396">
        <v>17</v>
      </c>
      <c r="J9396" t="s">
        <v>64</v>
      </c>
      <c r="K9396">
        <v>2</v>
      </c>
      <c r="L9396" t="s">
        <v>70</v>
      </c>
    </row>
    <row r="9397" spans="1:12" x14ac:dyDescent="0.3">
      <c r="A9397" s="1">
        <v>5813</v>
      </c>
      <c r="B9397" s="1">
        <v>2577</v>
      </c>
      <c r="C9397" s="3">
        <v>44969</v>
      </c>
      <c r="D9397" s="4">
        <v>0.72309027777777779</v>
      </c>
      <c r="E9397" s="1">
        <v>120</v>
      </c>
      <c r="F9397">
        <v>7.99</v>
      </c>
      <c r="G9397" s="1" t="s">
        <v>56</v>
      </c>
      <c r="H9397" t="s">
        <v>55</v>
      </c>
      <c r="I9397">
        <v>17</v>
      </c>
      <c r="J9397" t="s">
        <v>64</v>
      </c>
      <c r="K9397">
        <v>2</v>
      </c>
      <c r="L9397" t="s">
        <v>70</v>
      </c>
    </row>
    <row r="9398" spans="1:12" x14ac:dyDescent="0.3">
      <c r="A9398" s="1">
        <v>5814</v>
      </c>
      <c r="B9398" s="1">
        <v>2578</v>
      </c>
      <c r="C9398" s="3">
        <v>44969</v>
      </c>
      <c r="D9398" s="4">
        <v>0.73343749999999996</v>
      </c>
      <c r="E9398" s="1">
        <v>115</v>
      </c>
      <c r="F9398">
        <v>2.99</v>
      </c>
      <c r="G9398" s="1" t="s">
        <v>56</v>
      </c>
      <c r="H9398" t="s">
        <v>55</v>
      </c>
      <c r="I9398">
        <v>17</v>
      </c>
      <c r="J9398" t="s">
        <v>64</v>
      </c>
      <c r="K9398">
        <v>2</v>
      </c>
      <c r="L9398" t="s">
        <v>70</v>
      </c>
    </row>
    <row r="9399" spans="1:12" x14ac:dyDescent="0.3">
      <c r="A9399" s="1">
        <v>5815</v>
      </c>
      <c r="B9399" s="1">
        <v>2578</v>
      </c>
      <c r="C9399" s="3">
        <v>44969</v>
      </c>
      <c r="D9399" s="4">
        <v>0.73343749999999996</v>
      </c>
      <c r="E9399" s="1">
        <v>110</v>
      </c>
      <c r="F9399">
        <v>4.99</v>
      </c>
      <c r="G9399" s="1" t="s">
        <v>56</v>
      </c>
      <c r="H9399" t="s">
        <v>55</v>
      </c>
      <c r="I9399">
        <v>17</v>
      </c>
      <c r="J9399" t="s">
        <v>64</v>
      </c>
      <c r="K9399">
        <v>2</v>
      </c>
      <c r="L9399" t="s">
        <v>70</v>
      </c>
    </row>
    <row r="9400" spans="1:12" x14ac:dyDescent="0.3">
      <c r="A9400" s="1">
        <v>5816</v>
      </c>
      <c r="B9400" s="1">
        <v>2578</v>
      </c>
      <c r="C9400" s="3">
        <v>44969</v>
      </c>
      <c r="D9400" s="4">
        <v>0.73343749999999996</v>
      </c>
      <c r="E9400" s="1">
        <v>120</v>
      </c>
      <c r="F9400">
        <v>7.99</v>
      </c>
      <c r="G9400" s="1" t="s">
        <v>56</v>
      </c>
      <c r="H9400" t="s">
        <v>55</v>
      </c>
      <c r="I9400">
        <v>17</v>
      </c>
      <c r="J9400" t="s">
        <v>64</v>
      </c>
      <c r="K9400">
        <v>2</v>
      </c>
      <c r="L9400" t="s">
        <v>70</v>
      </c>
    </row>
    <row r="9401" spans="1:12" x14ac:dyDescent="0.3">
      <c r="A9401" s="1">
        <v>5817</v>
      </c>
      <c r="B9401" s="1">
        <v>2578</v>
      </c>
      <c r="C9401" s="3">
        <v>44969</v>
      </c>
      <c r="D9401" s="4">
        <v>0.73343749999999996</v>
      </c>
      <c r="E9401" s="1">
        <v>121</v>
      </c>
      <c r="F9401">
        <v>7.99</v>
      </c>
      <c r="G9401" s="1" t="s">
        <v>56</v>
      </c>
      <c r="H9401" t="s">
        <v>55</v>
      </c>
      <c r="I9401">
        <v>17</v>
      </c>
      <c r="J9401" t="s">
        <v>64</v>
      </c>
      <c r="K9401">
        <v>2</v>
      </c>
      <c r="L9401" t="s">
        <v>70</v>
      </c>
    </row>
    <row r="9402" spans="1:12" x14ac:dyDescent="0.3">
      <c r="A9402" s="1">
        <v>5818</v>
      </c>
      <c r="B9402" s="1">
        <v>2579</v>
      </c>
      <c r="C9402" s="3">
        <v>44969</v>
      </c>
      <c r="D9402" s="4">
        <v>0.73509259259259263</v>
      </c>
      <c r="E9402" s="1">
        <v>104</v>
      </c>
      <c r="F9402">
        <v>3.49</v>
      </c>
      <c r="G9402" s="1" t="s">
        <v>56</v>
      </c>
      <c r="H9402" t="s">
        <v>55</v>
      </c>
      <c r="I9402">
        <v>17</v>
      </c>
      <c r="J9402" t="s">
        <v>64</v>
      </c>
      <c r="K9402">
        <v>2</v>
      </c>
      <c r="L9402" t="s">
        <v>70</v>
      </c>
    </row>
    <row r="9403" spans="1:12" x14ac:dyDescent="0.3">
      <c r="A9403" s="1">
        <v>5819</v>
      </c>
      <c r="B9403" s="1">
        <v>2579</v>
      </c>
      <c r="C9403" s="3">
        <v>44969</v>
      </c>
      <c r="D9403" s="4">
        <v>0.73509259259259263</v>
      </c>
      <c r="E9403" s="1">
        <v>108</v>
      </c>
      <c r="F9403">
        <v>3.49</v>
      </c>
      <c r="G9403" s="1" t="s">
        <v>56</v>
      </c>
      <c r="H9403" t="s">
        <v>55</v>
      </c>
      <c r="I9403">
        <v>17</v>
      </c>
      <c r="J9403" t="s">
        <v>64</v>
      </c>
      <c r="K9403">
        <v>2</v>
      </c>
      <c r="L9403" t="s">
        <v>70</v>
      </c>
    </row>
    <row r="9404" spans="1:12" x14ac:dyDescent="0.3">
      <c r="A9404" s="1">
        <v>5820</v>
      </c>
      <c r="B9404" s="1">
        <v>2579</v>
      </c>
      <c r="C9404" s="3">
        <v>44969</v>
      </c>
      <c r="D9404" s="4">
        <v>0.73509259259259263</v>
      </c>
      <c r="E9404" s="1">
        <v>125</v>
      </c>
      <c r="F9404">
        <v>8.99</v>
      </c>
      <c r="G9404" s="1" t="s">
        <v>56</v>
      </c>
      <c r="H9404" t="s">
        <v>55</v>
      </c>
      <c r="I9404">
        <v>17</v>
      </c>
      <c r="J9404" t="s">
        <v>64</v>
      </c>
      <c r="K9404">
        <v>2</v>
      </c>
      <c r="L9404" t="s">
        <v>70</v>
      </c>
    </row>
    <row r="9405" spans="1:12" x14ac:dyDescent="0.3">
      <c r="A9405" s="1">
        <v>5821</v>
      </c>
      <c r="B9405" s="1">
        <v>2580</v>
      </c>
      <c r="C9405" s="3">
        <v>44969</v>
      </c>
      <c r="D9405" s="4">
        <v>0.73750000000000004</v>
      </c>
      <c r="E9405" s="1">
        <v>129</v>
      </c>
      <c r="F9405">
        <v>8.99</v>
      </c>
      <c r="G9405" s="1" t="s">
        <v>56</v>
      </c>
      <c r="H9405" t="s">
        <v>55</v>
      </c>
      <c r="I9405">
        <v>17</v>
      </c>
      <c r="J9405" t="s">
        <v>64</v>
      </c>
      <c r="K9405">
        <v>2</v>
      </c>
      <c r="L9405" t="s">
        <v>70</v>
      </c>
    </row>
    <row r="9406" spans="1:12" x14ac:dyDescent="0.3">
      <c r="A9406" s="1">
        <v>5822</v>
      </c>
      <c r="B9406" s="1">
        <v>2580</v>
      </c>
      <c r="C9406" s="3">
        <v>44969</v>
      </c>
      <c r="D9406" s="4">
        <v>0.73750000000000004</v>
      </c>
      <c r="E9406" s="1">
        <v>118</v>
      </c>
      <c r="F9406">
        <v>6.99</v>
      </c>
      <c r="G9406" s="1" t="s">
        <v>56</v>
      </c>
      <c r="H9406" t="s">
        <v>55</v>
      </c>
      <c r="I9406">
        <v>17</v>
      </c>
      <c r="J9406" t="s">
        <v>64</v>
      </c>
      <c r="K9406">
        <v>2</v>
      </c>
      <c r="L9406" t="s">
        <v>70</v>
      </c>
    </row>
    <row r="9407" spans="1:12" x14ac:dyDescent="0.3">
      <c r="A9407" s="1">
        <v>5823</v>
      </c>
      <c r="B9407" s="1">
        <v>2581</v>
      </c>
      <c r="C9407" s="3">
        <v>44969</v>
      </c>
      <c r="D9407" s="4">
        <v>0.74785879629629626</v>
      </c>
      <c r="E9407" s="1">
        <v>107</v>
      </c>
      <c r="F9407">
        <v>6.99</v>
      </c>
      <c r="G9407" s="1" t="s">
        <v>56</v>
      </c>
      <c r="H9407" t="s">
        <v>55</v>
      </c>
      <c r="I9407">
        <v>17</v>
      </c>
      <c r="J9407" t="s">
        <v>64</v>
      </c>
      <c r="K9407">
        <v>2</v>
      </c>
      <c r="L9407" t="s">
        <v>70</v>
      </c>
    </row>
    <row r="9408" spans="1:12" x14ac:dyDescent="0.3">
      <c r="A9408" s="1">
        <v>5824</v>
      </c>
      <c r="B9408" s="1">
        <v>2581</v>
      </c>
      <c r="C9408" s="3">
        <v>44969</v>
      </c>
      <c r="D9408" s="4">
        <v>0.74785879629629626</v>
      </c>
      <c r="E9408" s="1">
        <v>109</v>
      </c>
      <c r="F9408">
        <v>6.49</v>
      </c>
      <c r="G9408" s="1" t="s">
        <v>56</v>
      </c>
      <c r="H9408" t="s">
        <v>55</v>
      </c>
      <c r="I9408">
        <v>17</v>
      </c>
      <c r="J9408" t="s">
        <v>64</v>
      </c>
      <c r="K9408">
        <v>2</v>
      </c>
      <c r="L9408" t="s">
        <v>70</v>
      </c>
    </row>
    <row r="9409" spans="1:12" x14ac:dyDescent="0.3">
      <c r="A9409" s="1">
        <v>5825</v>
      </c>
      <c r="B9409" s="1">
        <v>2582</v>
      </c>
      <c r="C9409" s="3">
        <v>44969</v>
      </c>
      <c r="D9409" s="4">
        <v>0.74994212962962958</v>
      </c>
      <c r="E9409" s="1">
        <v>122</v>
      </c>
      <c r="F9409">
        <v>6.49</v>
      </c>
      <c r="G9409" s="1" t="s">
        <v>56</v>
      </c>
      <c r="H9409" t="s">
        <v>55</v>
      </c>
      <c r="I9409">
        <v>17</v>
      </c>
      <c r="J9409" t="s">
        <v>64</v>
      </c>
      <c r="K9409">
        <v>2</v>
      </c>
      <c r="L9409" t="s">
        <v>70</v>
      </c>
    </row>
    <row r="9410" spans="1:12" x14ac:dyDescent="0.3">
      <c r="A9410" s="1">
        <v>6756</v>
      </c>
      <c r="B9410" s="1">
        <v>2981</v>
      </c>
      <c r="C9410" s="3">
        <v>44976</v>
      </c>
      <c r="D9410" s="4">
        <v>0.72346064814814814</v>
      </c>
      <c r="E9410" s="1">
        <v>101</v>
      </c>
      <c r="F9410">
        <v>5.99</v>
      </c>
      <c r="G9410" s="1" t="s">
        <v>56</v>
      </c>
      <c r="H9410" t="s">
        <v>55</v>
      </c>
      <c r="I9410">
        <v>17</v>
      </c>
      <c r="J9410" t="s">
        <v>64</v>
      </c>
      <c r="K9410">
        <v>2</v>
      </c>
      <c r="L9410" t="s">
        <v>70</v>
      </c>
    </row>
    <row r="9411" spans="1:12" x14ac:dyDescent="0.3">
      <c r="A9411" s="1">
        <v>6757</v>
      </c>
      <c r="B9411" s="1">
        <v>2982</v>
      </c>
      <c r="C9411" s="3">
        <v>44976</v>
      </c>
      <c r="D9411" s="4">
        <v>0.72526620370370365</v>
      </c>
      <c r="E9411" s="1">
        <v>102</v>
      </c>
      <c r="F9411">
        <v>6.79</v>
      </c>
      <c r="G9411" s="1" t="s">
        <v>56</v>
      </c>
      <c r="H9411" t="s">
        <v>55</v>
      </c>
      <c r="I9411">
        <v>17</v>
      </c>
      <c r="J9411" t="s">
        <v>64</v>
      </c>
      <c r="K9411">
        <v>2</v>
      </c>
      <c r="L9411" t="s">
        <v>70</v>
      </c>
    </row>
    <row r="9412" spans="1:12" x14ac:dyDescent="0.3">
      <c r="A9412" s="1">
        <v>6758</v>
      </c>
      <c r="B9412" s="1">
        <v>2983</v>
      </c>
      <c r="C9412" s="3">
        <v>44976</v>
      </c>
      <c r="D9412" s="4">
        <v>0.72674768518518518</v>
      </c>
      <c r="E9412" s="1">
        <v>128</v>
      </c>
      <c r="F9412">
        <v>5.49</v>
      </c>
      <c r="G9412" s="1" t="s">
        <v>56</v>
      </c>
      <c r="H9412" t="s">
        <v>55</v>
      </c>
      <c r="I9412">
        <v>17</v>
      </c>
      <c r="J9412" t="s">
        <v>64</v>
      </c>
      <c r="K9412">
        <v>2</v>
      </c>
      <c r="L9412" t="s">
        <v>70</v>
      </c>
    </row>
    <row r="9413" spans="1:12" x14ac:dyDescent="0.3">
      <c r="A9413" s="1">
        <v>6759</v>
      </c>
      <c r="B9413" s="1">
        <v>2984</v>
      </c>
      <c r="C9413" s="3">
        <v>44976</v>
      </c>
      <c r="D9413" s="4">
        <v>0.73347222222222219</v>
      </c>
      <c r="E9413" s="1">
        <v>109</v>
      </c>
      <c r="F9413">
        <v>6.49</v>
      </c>
      <c r="G9413" s="1" t="s">
        <v>56</v>
      </c>
      <c r="H9413" t="s">
        <v>55</v>
      </c>
      <c r="I9413">
        <v>17</v>
      </c>
      <c r="J9413" t="s">
        <v>64</v>
      </c>
      <c r="K9413">
        <v>2</v>
      </c>
      <c r="L9413" t="s">
        <v>70</v>
      </c>
    </row>
    <row r="9414" spans="1:12" x14ac:dyDescent="0.3">
      <c r="A9414" s="1">
        <v>6760</v>
      </c>
      <c r="B9414" s="1">
        <v>2984</v>
      </c>
      <c r="C9414" s="3">
        <v>44976</v>
      </c>
      <c r="D9414" s="4">
        <v>0.73347222222222219</v>
      </c>
      <c r="E9414" s="1">
        <v>129</v>
      </c>
      <c r="F9414">
        <v>6.49</v>
      </c>
      <c r="G9414" s="1" t="s">
        <v>56</v>
      </c>
      <c r="H9414" t="s">
        <v>55</v>
      </c>
      <c r="I9414">
        <v>17</v>
      </c>
      <c r="J9414" t="s">
        <v>64</v>
      </c>
      <c r="K9414">
        <v>2</v>
      </c>
      <c r="L9414" t="s">
        <v>70</v>
      </c>
    </row>
    <row r="9415" spans="1:12" x14ac:dyDescent="0.3">
      <c r="A9415" s="1">
        <v>6761</v>
      </c>
      <c r="B9415" s="1">
        <v>2985</v>
      </c>
      <c r="C9415" s="3">
        <v>44976</v>
      </c>
      <c r="D9415" s="4">
        <v>0.73396990740740742</v>
      </c>
      <c r="E9415" s="1">
        <v>122</v>
      </c>
      <c r="F9415">
        <v>6.49</v>
      </c>
      <c r="G9415" s="1" t="s">
        <v>56</v>
      </c>
      <c r="H9415" t="s">
        <v>55</v>
      </c>
      <c r="I9415">
        <v>17</v>
      </c>
      <c r="J9415" t="s">
        <v>64</v>
      </c>
      <c r="K9415">
        <v>2</v>
      </c>
      <c r="L9415" t="s">
        <v>70</v>
      </c>
    </row>
    <row r="9416" spans="1:12" x14ac:dyDescent="0.3">
      <c r="A9416" s="1">
        <v>6762</v>
      </c>
      <c r="B9416" s="1">
        <v>2985</v>
      </c>
      <c r="C9416" s="3">
        <v>44976</v>
      </c>
      <c r="D9416" s="4">
        <v>0.73396990740740742</v>
      </c>
      <c r="E9416" s="1">
        <v>132</v>
      </c>
      <c r="F9416">
        <v>6.49</v>
      </c>
      <c r="G9416" s="1" t="s">
        <v>56</v>
      </c>
      <c r="H9416" t="s">
        <v>55</v>
      </c>
      <c r="I9416">
        <v>17</v>
      </c>
      <c r="J9416" t="s">
        <v>64</v>
      </c>
      <c r="K9416">
        <v>2</v>
      </c>
      <c r="L9416" t="s">
        <v>70</v>
      </c>
    </row>
    <row r="9417" spans="1:12" x14ac:dyDescent="0.3">
      <c r="A9417" s="1">
        <v>6763</v>
      </c>
      <c r="B9417" s="1">
        <v>2986</v>
      </c>
      <c r="C9417" s="3">
        <v>44976</v>
      </c>
      <c r="D9417" s="4">
        <v>0.73578703703703707</v>
      </c>
      <c r="E9417" s="1">
        <v>126</v>
      </c>
      <c r="F9417">
        <v>6.49</v>
      </c>
      <c r="G9417" s="1" t="s">
        <v>56</v>
      </c>
      <c r="H9417" t="s">
        <v>55</v>
      </c>
      <c r="I9417">
        <v>17</v>
      </c>
      <c r="J9417" t="s">
        <v>64</v>
      </c>
      <c r="K9417">
        <v>2</v>
      </c>
      <c r="L9417" t="s">
        <v>70</v>
      </c>
    </row>
    <row r="9418" spans="1:12" x14ac:dyDescent="0.3">
      <c r="A9418" s="1">
        <v>6764</v>
      </c>
      <c r="B9418" s="1">
        <v>2986</v>
      </c>
      <c r="C9418" s="3">
        <v>44976</v>
      </c>
      <c r="D9418" s="4">
        <v>0.73578703703703707</v>
      </c>
      <c r="E9418" s="1">
        <v>117</v>
      </c>
      <c r="F9418">
        <v>2.79</v>
      </c>
      <c r="G9418" s="1" t="s">
        <v>56</v>
      </c>
      <c r="H9418" t="s">
        <v>55</v>
      </c>
      <c r="I9418">
        <v>17</v>
      </c>
      <c r="J9418" t="s">
        <v>64</v>
      </c>
      <c r="K9418">
        <v>2</v>
      </c>
      <c r="L9418" t="s">
        <v>70</v>
      </c>
    </row>
    <row r="9419" spans="1:12" x14ac:dyDescent="0.3">
      <c r="A9419" s="1">
        <v>6765</v>
      </c>
      <c r="B9419" s="1">
        <v>2987</v>
      </c>
      <c r="C9419" s="3">
        <v>44976</v>
      </c>
      <c r="D9419" s="4">
        <v>0.73702546296296301</v>
      </c>
      <c r="E9419" s="1">
        <v>102</v>
      </c>
      <c r="F9419">
        <v>6.79</v>
      </c>
      <c r="G9419" s="1" t="s">
        <v>56</v>
      </c>
      <c r="H9419" t="s">
        <v>55</v>
      </c>
      <c r="I9419">
        <v>17</v>
      </c>
      <c r="J9419" t="s">
        <v>64</v>
      </c>
      <c r="K9419">
        <v>2</v>
      </c>
      <c r="L9419" t="s">
        <v>70</v>
      </c>
    </row>
    <row r="9420" spans="1:12" x14ac:dyDescent="0.3">
      <c r="A9420" s="1">
        <v>6766</v>
      </c>
      <c r="B9420" s="1">
        <v>2987</v>
      </c>
      <c r="C9420" s="3">
        <v>44976</v>
      </c>
      <c r="D9420" s="4">
        <v>0.73702546296296301</v>
      </c>
      <c r="E9420" s="1">
        <v>126</v>
      </c>
      <c r="F9420">
        <v>6.79</v>
      </c>
      <c r="G9420" s="1" t="s">
        <v>56</v>
      </c>
      <c r="H9420" t="s">
        <v>55</v>
      </c>
      <c r="I9420">
        <v>17</v>
      </c>
      <c r="J9420" t="s">
        <v>64</v>
      </c>
      <c r="K9420">
        <v>2</v>
      </c>
      <c r="L9420" t="s">
        <v>70</v>
      </c>
    </row>
    <row r="9421" spans="1:12" x14ac:dyDescent="0.3">
      <c r="A9421" s="1">
        <v>6767</v>
      </c>
      <c r="B9421" s="1">
        <v>2987</v>
      </c>
      <c r="C9421" s="3">
        <v>44976</v>
      </c>
      <c r="D9421" s="4">
        <v>0.73702546296296301</v>
      </c>
      <c r="E9421" s="1">
        <v>112</v>
      </c>
      <c r="F9421">
        <v>4.79</v>
      </c>
      <c r="G9421" s="1" t="s">
        <v>56</v>
      </c>
      <c r="H9421" t="s">
        <v>55</v>
      </c>
      <c r="I9421">
        <v>17</v>
      </c>
      <c r="J9421" t="s">
        <v>64</v>
      </c>
      <c r="K9421">
        <v>2</v>
      </c>
      <c r="L9421" t="s">
        <v>70</v>
      </c>
    </row>
    <row r="9422" spans="1:12" x14ac:dyDescent="0.3">
      <c r="A9422" s="1">
        <v>6768</v>
      </c>
      <c r="B9422" s="1">
        <v>2987</v>
      </c>
      <c r="C9422" s="3">
        <v>44976</v>
      </c>
      <c r="D9422" s="4">
        <v>0.73702546296296301</v>
      </c>
      <c r="E9422" s="1">
        <v>120</v>
      </c>
      <c r="F9422">
        <v>7.99</v>
      </c>
      <c r="G9422" s="1" t="s">
        <v>56</v>
      </c>
      <c r="H9422" t="s">
        <v>55</v>
      </c>
      <c r="I9422">
        <v>17</v>
      </c>
      <c r="J9422" t="s">
        <v>64</v>
      </c>
      <c r="K9422">
        <v>2</v>
      </c>
      <c r="L9422" t="s">
        <v>70</v>
      </c>
    </row>
    <row r="9423" spans="1:12" x14ac:dyDescent="0.3">
      <c r="A9423" s="1">
        <v>6769</v>
      </c>
      <c r="B9423" s="1">
        <v>2988</v>
      </c>
      <c r="C9423" s="3">
        <v>44976</v>
      </c>
      <c r="D9423" s="4">
        <v>0.7377893518518519</v>
      </c>
      <c r="E9423" s="1">
        <v>107</v>
      </c>
      <c r="F9423">
        <v>7.99</v>
      </c>
      <c r="G9423" s="1" t="s">
        <v>56</v>
      </c>
      <c r="H9423" t="s">
        <v>55</v>
      </c>
      <c r="I9423">
        <v>17</v>
      </c>
      <c r="J9423" t="s">
        <v>64</v>
      </c>
      <c r="K9423">
        <v>2</v>
      </c>
      <c r="L9423" t="s">
        <v>70</v>
      </c>
    </row>
    <row r="9424" spans="1:12" x14ac:dyDescent="0.3">
      <c r="A9424" s="1">
        <v>6770</v>
      </c>
      <c r="B9424" s="1">
        <v>2988</v>
      </c>
      <c r="C9424" s="3">
        <v>44976</v>
      </c>
      <c r="D9424" s="4">
        <v>0.7377893518518519</v>
      </c>
      <c r="E9424" s="1">
        <v>131</v>
      </c>
      <c r="F9424">
        <v>7.99</v>
      </c>
      <c r="G9424" s="1" t="s">
        <v>56</v>
      </c>
      <c r="H9424" t="s">
        <v>55</v>
      </c>
      <c r="I9424">
        <v>17</v>
      </c>
      <c r="J9424" t="s">
        <v>64</v>
      </c>
      <c r="K9424">
        <v>2</v>
      </c>
      <c r="L9424" t="s">
        <v>70</v>
      </c>
    </row>
    <row r="9425" spans="1:12" x14ac:dyDescent="0.3">
      <c r="A9425" s="1">
        <v>7675</v>
      </c>
      <c r="B9425" s="1">
        <v>3380</v>
      </c>
      <c r="C9425" s="3">
        <v>44983</v>
      </c>
      <c r="D9425" s="4">
        <v>0.7200347222222222</v>
      </c>
      <c r="E9425" s="1">
        <v>128</v>
      </c>
      <c r="F9425">
        <v>5.49</v>
      </c>
      <c r="G9425" s="1" t="s">
        <v>56</v>
      </c>
      <c r="H9425" t="s">
        <v>55</v>
      </c>
      <c r="I9425">
        <v>17</v>
      </c>
      <c r="J9425" t="s">
        <v>64</v>
      </c>
      <c r="K9425">
        <v>2</v>
      </c>
      <c r="L9425" t="s">
        <v>70</v>
      </c>
    </row>
    <row r="9426" spans="1:12" x14ac:dyDescent="0.3">
      <c r="A9426" s="1">
        <v>7676</v>
      </c>
      <c r="B9426" s="1">
        <v>3380</v>
      </c>
      <c r="C9426" s="3">
        <v>44983</v>
      </c>
      <c r="D9426" s="4">
        <v>0.7200347222222222</v>
      </c>
      <c r="E9426" s="1">
        <v>121</v>
      </c>
      <c r="F9426">
        <v>5.49</v>
      </c>
      <c r="G9426" s="1" t="s">
        <v>56</v>
      </c>
      <c r="H9426" t="s">
        <v>55</v>
      </c>
      <c r="I9426">
        <v>17</v>
      </c>
      <c r="J9426" t="s">
        <v>64</v>
      </c>
      <c r="K9426">
        <v>2</v>
      </c>
      <c r="L9426" t="s">
        <v>70</v>
      </c>
    </row>
    <row r="9427" spans="1:12" x14ac:dyDescent="0.3">
      <c r="A9427" s="1">
        <v>7677</v>
      </c>
      <c r="B9427" s="1">
        <v>3381</v>
      </c>
      <c r="C9427" s="3">
        <v>44983</v>
      </c>
      <c r="D9427" s="4">
        <v>0.72366898148148151</v>
      </c>
      <c r="E9427" s="1">
        <v>108</v>
      </c>
      <c r="F9427">
        <v>5.49</v>
      </c>
      <c r="G9427" s="1" t="s">
        <v>56</v>
      </c>
      <c r="H9427" t="s">
        <v>55</v>
      </c>
      <c r="I9427">
        <v>17</v>
      </c>
      <c r="J9427" t="s">
        <v>64</v>
      </c>
      <c r="K9427">
        <v>2</v>
      </c>
      <c r="L9427" t="s">
        <v>70</v>
      </c>
    </row>
    <row r="9428" spans="1:12" x14ac:dyDescent="0.3">
      <c r="A9428" s="1">
        <v>7678</v>
      </c>
      <c r="B9428" s="1">
        <v>3381</v>
      </c>
      <c r="C9428" s="3">
        <v>44983</v>
      </c>
      <c r="D9428" s="4">
        <v>0.72366898148148151</v>
      </c>
      <c r="E9428" s="1">
        <v>132</v>
      </c>
      <c r="F9428">
        <v>5.49</v>
      </c>
      <c r="G9428" s="1" t="s">
        <v>56</v>
      </c>
      <c r="H9428" t="s">
        <v>55</v>
      </c>
      <c r="I9428">
        <v>17</v>
      </c>
      <c r="J9428" t="s">
        <v>64</v>
      </c>
      <c r="K9428">
        <v>2</v>
      </c>
      <c r="L9428" t="s">
        <v>70</v>
      </c>
    </row>
    <row r="9429" spans="1:12" x14ac:dyDescent="0.3">
      <c r="A9429" s="1">
        <v>7679</v>
      </c>
      <c r="B9429" s="1">
        <v>3382</v>
      </c>
      <c r="C9429" s="3">
        <v>44983</v>
      </c>
      <c r="D9429" s="4">
        <v>0.7254976851851852</v>
      </c>
      <c r="E9429" s="1">
        <v>103</v>
      </c>
      <c r="F9429">
        <v>1.99</v>
      </c>
      <c r="G9429" s="1" t="s">
        <v>56</v>
      </c>
      <c r="H9429" t="s">
        <v>55</v>
      </c>
      <c r="I9429">
        <v>17</v>
      </c>
      <c r="J9429" t="s">
        <v>64</v>
      </c>
      <c r="K9429">
        <v>2</v>
      </c>
      <c r="L9429" t="s">
        <v>70</v>
      </c>
    </row>
    <row r="9430" spans="1:12" x14ac:dyDescent="0.3">
      <c r="A9430" s="1">
        <v>7680</v>
      </c>
      <c r="B9430" s="1">
        <v>3382</v>
      </c>
      <c r="C9430" s="3">
        <v>44983</v>
      </c>
      <c r="D9430" s="4">
        <v>0.7254976851851852</v>
      </c>
      <c r="E9430" s="1">
        <v>111</v>
      </c>
      <c r="F9430">
        <v>1.99</v>
      </c>
      <c r="G9430" s="1" t="s">
        <v>56</v>
      </c>
      <c r="H9430" t="s">
        <v>55</v>
      </c>
      <c r="I9430">
        <v>17</v>
      </c>
      <c r="J9430" t="s">
        <v>64</v>
      </c>
      <c r="K9430">
        <v>2</v>
      </c>
      <c r="L9430" t="s">
        <v>70</v>
      </c>
    </row>
    <row r="9431" spans="1:12" x14ac:dyDescent="0.3">
      <c r="A9431" s="1">
        <v>7681</v>
      </c>
      <c r="B9431" s="1">
        <v>3382</v>
      </c>
      <c r="C9431" s="3">
        <v>44983</v>
      </c>
      <c r="D9431" s="4">
        <v>0.7254976851851852</v>
      </c>
      <c r="E9431" s="1">
        <v>120</v>
      </c>
      <c r="F9431">
        <v>7.99</v>
      </c>
      <c r="G9431" s="1" t="s">
        <v>56</v>
      </c>
      <c r="H9431" t="s">
        <v>55</v>
      </c>
      <c r="I9431">
        <v>17</v>
      </c>
      <c r="J9431" t="s">
        <v>64</v>
      </c>
      <c r="K9431">
        <v>2</v>
      </c>
      <c r="L9431" t="s">
        <v>70</v>
      </c>
    </row>
    <row r="9432" spans="1:12" x14ac:dyDescent="0.3">
      <c r="A9432" s="1">
        <v>7682</v>
      </c>
      <c r="B9432" s="1">
        <v>3383</v>
      </c>
      <c r="C9432" s="3">
        <v>44983</v>
      </c>
      <c r="D9432" s="4">
        <v>0.73002314814814817</v>
      </c>
      <c r="E9432" s="1">
        <v>107</v>
      </c>
      <c r="F9432">
        <v>7.99</v>
      </c>
      <c r="G9432" s="1" t="s">
        <v>56</v>
      </c>
      <c r="H9432" t="s">
        <v>55</v>
      </c>
      <c r="I9432">
        <v>17</v>
      </c>
      <c r="J9432" t="s">
        <v>64</v>
      </c>
      <c r="K9432">
        <v>2</v>
      </c>
      <c r="L9432" t="s">
        <v>70</v>
      </c>
    </row>
    <row r="9433" spans="1:12" x14ac:dyDescent="0.3">
      <c r="A9433" s="1">
        <v>7683</v>
      </c>
      <c r="B9433" s="1">
        <v>3384</v>
      </c>
      <c r="C9433" s="3">
        <v>44983</v>
      </c>
      <c r="D9433" s="4">
        <v>0.73424768518518524</v>
      </c>
      <c r="E9433" s="1">
        <v>109</v>
      </c>
      <c r="F9433">
        <v>6.49</v>
      </c>
      <c r="G9433" s="1" t="s">
        <v>56</v>
      </c>
      <c r="H9433" t="s">
        <v>55</v>
      </c>
      <c r="I9433">
        <v>17</v>
      </c>
      <c r="J9433" t="s">
        <v>64</v>
      </c>
      <c r="K9433">
        <v>2</v>
      </c>
      <c r="L9433" t="s">
        <v>70</v>
      </c>
    </row>
    <row r="9434" spans="1:12" x14ac:dyDescent="0.3">
      <c r="A9434" s="1">
        <v>7684</v>
      </c>
      <c r="B9434" s="1">
        <v>3384</v>
      </c>
      <c r="C9434" s="3">
        <v>44983</v>
      </c>
      <c r="D9434" s="4">
        <v>0.73424768518518524</v>
      </c>
      <c r="E9434" s="1">
        <v>128</v>
      </c>
      <c r="F9434">
        <v>5.49</v>
      </c>
      <c r="G9434" s="1" t="s">
        <v>56</v>
      </c>
      <c r="H9434" t="s">
        <v>55</v>
      </c>
      <c r="I9434">
        <v>17</v>
      </c>
      <c r="J9434" t="s">
        <v>64</v>
      </c>
      <c r="K9434">
        <v>2</v>
      </c>
      <c r="L9434" t="s">
        <v>70</v>
      </c>
    </row>
    <row r="9435" spans="1:12" x14ac:dyDescent="0.3">
      <c r="A9435" s="1">
        <v>7685</v>
      </c>
      <c r="B9435" s="1">
        <v>3384</v>
      </c>
      <c r="C9435" s="3">
        <v>44983</v>
      </c>
      <c r="D9435" s="4">
        <v>0.73424768518518524</v>
      </c>
      <c r="E9435" s="1">
        <v>131</v>
      </c>
      <c r="F9435">
        <v>5.49</v>
      </c>
      <c r="G9435" s="1" t="s">
        <v>56</v>
      </c>
      <c r="H9435" t="s">
        <v>55</v>
      </c>
      <c r="I9435">
        <v>17</v>
      </c>
      <c r="J9435" t="s">
        <v>64</v>
      </c>
      <c r="K9435">
        <v>2</v>
      </c>
      <c r="L9435" t="s">
        <v>70</v>
      </c>
    </row>
    <row r="9436" spans="1:12" x14ac:dyDescent="0.3">
      <c r="A9436" s="1">
        <v>7686</v>
      </c>
      <c r="B9436" s="1">
        <v>3384</v>
      </c>
      <c r="C9436" s="3">
        <v>44983</v>
      </c>
      <c r="D9436" s="4">
        <v>0.73424768518518524</v>
      </c>
      <c r="E9436" s="1">
        <v>106</v>
      </c>
      <c r="F9436">
        <v>2.89</v>
      </c>
      <c r="G9436" s="1" t="s">
        <v>56</v>
      </c>
      <c r="H9436" t="s">
        <v>55</v>
      </c>
      <c r="I9436">
        <v>17</v>
      </c>
      <c r="J9436" t="s">
        <v>64</v>
      </c>
      <c r="K9436">
        <v>2</v>
      </c>
      <c r="L9436" t="s">
        <v>70</v>
      </c>
    </row>
    <row r="9437" spans="1:12" x14ac:dyDescent="0.3">
      <c r="A9437" s="1">
        <v>7687</v>
      </c>
      <c r="B9437" s="1">
        <v>3385</v>
      </c>
      <c r="C9437" s="3">
        <v>44983</v>
      </c>
      <c r="D9437" s="4">
        <v>0.73960648148148145</v>
      </c>
      <c r="E9437" s="1">
        <v>109</v>
      </c>
      <c r="F9437">
        <v>6.49</v>
      </c>
      <c r="G9437" s="1" t="s">
        <v>56</v>
      </c>
      <c r="H9437" t="s">
        <v>55</v>
      </c>
      <c r="I9437">
        <v>17</v>
      </c>
      <c r="J9437" t="s">
        <v>64</v>
      </c>
      <c r="K9437">
        <v>2</v>
      </c>
      <c r="L9437" t="s">
        <v>70</v>
      </c>
    </row>
    <row r="9438" spans="1:12" x14ac:dyDescent="0.3">
      <c r="A9438" s="1">
        <v>7688</v>
      </c>
      <c r="B9438" s="1">
        <v>3385</v>
      </c>
      <c r="C9438" s="3">
        <v>44983</v>
      </c>
      <c r="D9438" s="4">
        <v>0.73960648148148145</v>
      </c>
      <c r="E9438" s="1">
        <v>119</v>
      </c>
      <c r="F9438">
        <v>2.29</v>
      </c>
      <c r="G9438" s="1" t="s">
        <v>56</v>
      </c>
      <c r="H9438" t="s">
        <v>55</v>
      </c>
      <c r="I9438">
        <v>17</v>
      </c>
      <c r="J9438" t="s">
        <v>64</v>
      </c>
      <c r="K9438">
        <v>2</v>
      </c>
      <c r="L9438" t="s">
        <v>70</v>
      </c>
    </row>
    <row r="9439" spans="1:12" x14ac:dyDescent="0.3">
      <c r="A9439" s="1">
        <v>7689</v>
      </c>
      <c r="B9439" s="1">
        <v>3386</v>
      </c>
      <c r="C9439" s="3">
        <v>44983</v>
      </c>
      <c r="D9439" s="4">
        <v>0.74328703703703702</v>
      </c>
      <c r="E9439" s="1">
        <v>102</v>
      </c>
      <c r="F9439">
        <v>6.79</v>
      </c>
      <c r="G9439" s="1" t="s">
        <v>56</v>
      </c>
      <c r="H9439" t="s">
        <v>55</v>
      </c>
      <c r="I9439">
        <v>17</v>
      </c>
      <c r="J9439" t="s">
        <v>64</v>
      </c>
      <c r="K9439">
        <v>2</v>
      </c>
      <c r="L9439" t="s">
        <v>70</v>
      </c>
    </row>
    <row r="9440" spans="1:12" x14ac:dyDescent="0.3">
      <c r="A9440" s="1">
        <v>7690</v>
      </c>
      <c r="B9440" s="1">
        <v>3386</v>
      </c>
      <c r="C9440" s="3">
        <v>44983</v>
      </c>
      <c r="D9440" s="4">
        <v>0.74328703703703702</v>
      </c>
      <c r="E9440" s="1">
        <v>131</v>
      </c>
      <c r="F9440">
        <v>6.79</v>
      </c>
      <c r="G9440" s="1" t="s">
        <v>56</v>
      </c>
      <c r="H9440" t="s">
        <v>55</v>
      </c>
      <c r="I9440">
        <v>17</v>
      </c>
      <c r="J9440" t="s">
        <v>64</v>
      </c>
      <c r="K9440">
        <v>2</v>
      </c>
      <c r="L9440" t="s">
        <v>70</v>
      </c>
    </row>
    <row r="9441" spans="1:12" x14ac:dyDescent="0.3">
      <c r="A9441" s="1">
        <v>7691</v>
      </c>
      <c r="B9441" s="1">
        <v>3387</v>
      </c>
      <c r="C9441" s="3">
        <v>44983</v>
      </c>
      <c r="D9441" s="4">
        <v>0.7441550925925926</v>
      </c>
      <c r="E9441" s="1">
        <v>108</v>
      </c>
      <c r="F9441">
        <v>6.79</v>
      </c>
      <c r="G9441" s="1" t="s">
        <v>56</v>
      </c>
      <c r="H9441" t="s">
        <v>55</v>
      </c>
      <c r="I9441">
        <v>17</v>
      </c>
      <c r="J9441" t="s">
        <v>64</v>
      </c>
      <c r="K9441">
        <v>2</v>
      </c>
      <c r="L9441" t="s">
        <v>70</v>
      </c>
    </row>
    <row r="9442" spans="1:12" x14ac:dyDescent="0.3">
      <c r="A9442" s="1">
        <v>7692</v>
      </c>
      <c r="B9442" s="1">
        <v>3387</v>
      </c>
      <c r="C9442" s="3">
        <v>44983</v>
      </c>
      <c r="D9442" s="4">
        <v>0.7441550925925926</v>
      </c>
      <c r="E9442" s="1">
        <v>120</v>
      </c>
      <c r="F9442">
        <v>7.99</v>
      </c>
      <c r="G9442" s="1" t="s">
        <v>56</v>
      </c>
      <c r="H9442" t="s">
        <v>55</v>
      </c>
      <c r="I9442">
        <v>17</v>
      </c>
      <c r="J9442" t="s">
        <v>64</v>
      </c>
      <c r="K9442">
        <v>2</v>
      </c>
      <c r="L9442" t="s">
        <v>70</v>
      </c>
    </row>
    <row r="9443" spans="1:12" x14ac:dyDescent="0.3">
      <c r="A9443" s="1">
        <v>7693</v>
      </c>
      <c r="B9443" s="1">
        <v>3387</v>
      </c>
      <c r="C9443" s="3">
        <v>44983</v>
      </c>
      <c r="D9443" s="4">
        <v>0.7441550925925926</v>
      </c>
      <c r="E9443" s="1">
        <v>121</v>
      </c>
      <c r="F9443">
        <v>7.99</v>
      </c>
      <c r="G9443" s="1" t="s">
        <v>56</v>
      </c>
      <c r="H9443" t="s">
        <v>55</v>
      </c>
      <c r="I9443">
        <v>17</v>
      </c>
      <c r="J9443" t="s">
        <v>64</v>
      </c>
      <c r="K9443">
        <v>2</v>
      </c>
      <c r="L9443" t="s">
        <v>70</v>
      </c>
    </row>
    <row r="9444" spans="1:12" x14ac:dyDescent="0.3">
      <c r="A9444" s="1">
        <v>7694</v>
      </c>
      <c r="B9444" s="1">
        <v>3388</v>
      </c>
      <c r="C9444" s="3">
        <v>44983</v>
      </c>
      <c r="D9444" s="4">
        <v>0.74578703703703708</v>
      </c>
      <c r="E9444" s="1">
        <v>109</v>
      </c>
      <c r="F9444">
        <v>6.49</v>
      </c>
      <c r="G9444" s="1" t="s">
        <v>56</v>
      </c>
      <c r="H9444" t="s">
        <v>55</v>
      </c>
      <c r="I9444">
        <v>17</v>
      </c>
      <c r="J9444" t="s">
        <v>64</v>
      </c>
      <c r="K9444">
        <v>2</v>
      </c>
      <c r="L9444" t="s">
        <v>70</v>
      </c>
    </row>
    <row r="9445" spans="1:12" x14ac:dyDescent="0.3">
      <c r="A9445" s="1">
        <v>7695</v>
      </c>
      <c r="B9445" s="1">
        <v>3388</v>
      </c>
      <c r="C9445" s="3">
        <v>44983</v>
      </c>
      <c r="D9445" s="4">
        <v>0.74578703703703708</v>
      </c>
      <c r="E9445" s="1">
        <v>131</v>
      </c>
      <c r="F9445">
        <v>6.49</v>
      </c>
      <c r="G9445" s="1" t="s">
        <v>56</v>
      </c>
      <c r="H9445" t="s">
        <v>55</v>
      </c>
      <c r="I9445">
        <v>17</v>
      </c>
      <c r="J9445" t="s">
        <v>64</v>
      </c>
      <c r="K9445">
        <v>2</v>
      </c>
      <c r="L9445" t="s">
        <v>70</v>
      </c>
    </row>
    <row r="9446" spans="1:12" x14ac:dyDescent="0.3">
      <c r="A9446" s="1">
        <v>8656</v>
      </c>
      <c r="B9446" s="1">
        <v>3793</v>
      </c>
      <c r="C9446" s="3">
        <v>44990</v>
      </c>
      <c r="D9446" s="4">
        <v>0.71112268518518518</v>
      </c>
      <c r="E9446" s="1">
        <v>101</v>
      </c>
      <c r="F9446">
        <v>5.99</v>
      </c>
      <c r="G9446" s="1" t="s">
        <v>56</v>
      </c>
      <c r="H9446" t="s">
        <v>55</v>
      </c>
      <c r="I9446">
        <v>17</v>
      </c>
      <c r="J9446" t="s">
        <v>64</v>
      </c>
      <c r="K9446">
        <v>3</v>
      </c>
      <c r="L9446" t="s">
        <v>71</v>
      </c>
    </row>
    <row r="9447" spans="1:12" x14ac:dyDescent="0.3">
      <c r="A9447" s="1">
        <v>8657</v>
      </c>
      <c r="B9447" s="1">
        <v>3793</v>
      </c>
      <c r="C9447" s="3">
        <v>44990</v>
      </c>
      <c r="D9447" s="4">
        <v>0.71112268518518518</v>
      </c>
      <c r="E9447" s="1">
        <v>108</v>
      </c>
      <c r="F9447">
        <v>5.99</v>
      </c>
      <c r="G9447" s="1" t="s">
        <v>56</v>
      </c>
      <c r="H9447" t="s">
        <v>55</v>
      </c>
      <c r="I9447">
        <v>17</v>
      </c>
      <c r="J9447" t="s">
        <v>64</v>
      </c>
      <c r="K9447">
        <v>3</v>
      </c>
      <c r="L9447" t="s">
        <v>71</v>
      </c>
    </row>
    <row r="9448" spans="1:12" x14ac:dyDescent="0.3">
      <c r="A9448" s="1">
        <v>8658</v>
      </c>
      <c r="B9448" s="1">
        <v>3793</v>
      </c>
      <c r="C9448" s="3">
        <v>44990</v>
      </c>
      <c r="D9448" s="4">
        <v>0.71112268518518518</v>
      </c>
      <c r="E9448" s="1">
        <v>112</v>
      </c>
      <c r="F9448">
        <v>4.79</v>
      </c>
      <c r="G9448" s="1" t="s">
        <v>56</v>
      </c>
      <c r="H9448" t="s">
        <v>55</v>
      </c>
      <c r="I9448">
        <v>17</v>
      </c>
      <c r="J9448" t="s">
        <v>64</v>
      </c>
      <c r="K9448">
        <v>3</v>
      </c>
      <c r="L9448" t="s">
        <v>71</v>
      </c>
    </row>
    <row r="9449" spans="1:12" x14ac:dyDescent="0.3">
      <c r="A9449" s="1">
        <v>8659</v>
      </c>
      <c r="B9449" s="1">
        <v>3793</v>
      </c>
      <c r="C9449" s="3">
        <v>44990</v>
      </c>
      <c r="D9449" s="4">
        <v>0.71112268518518518</v>
      </c>
      <c r="E9449" s="1">
        <v>132</v>
      </c>
      <c r="F9449">
        <v>4.79</v>
      </c>
      <c r="G9449" s="1" t="s">
        <v>56</v>
      </c>
      <c r="H9449" t="s">
        <v>55</v>
      </c>
      <c r="I9449">
        <v>17</v>
      </c>
      <c r="J9449" t="s">
        <v>64</v>
      </c>
      <c r="K9449">
        <v>3</v>
      </c>
      <c r="L9449" t="s">
        <v>71</v>
      </c>
    </row>
    <row r="9450" spans="1:12" x14ac:dyDescent="0.3">
      <c r="A9450" s="1">
        <v>8660</v>
      </c>
      <c r="B9450" s="1">
        <v>3794</v>
      </c>
      <c r="C9450" s="3">
        <v>44990</v>
      </c>
      <c r="D9450" s="4">
        <v>0.71508101851851846</v>
      </c>
      <c r="E9450" s="1">
        <v>106</v>
      </c>
      <c r="F9450">
        <v>2.89</v>
      </c>
      <c r="G9450" s="1" t="s">
        <v>56</v>
      </c>
      <c r="H9450" t="s">
        <v>55</v>
      </c>
      <c r="I9450">
        <v>17</v>
      </c>
      <c r="J9450" t="s">
        <v>64</v>
      </c>
      <c r="K9450">
        <v>3</v>
      </c>
      <c r="L9450" t="s">
        <v>71</v>
      </c>
    </row>
    <row r="9451" spans="1:12" x14ac:dyDescent="0.3">
      <c r="A9451" s="1">
        <v>8661</v>
      </c>
      <c r="B9451" s="1">
        <v>3794</v>
      </c>
      <c r="C9451" s="3">
        <v>44990</v>
      </c>
      <c r="D9451" s="4">
        <v>0.71508101851851846</v>
      </c>
      <c r="E9451" s="1">
        <v>114</v>
      </c>
      <c r="F9451">
        <v>1</v>
      </c>
      <c r="G9451" s="1" t="s">
        <v>56</v>
      </c>
      <c r="H9451" t="s">
        <v>55</v>
      </c>
      <c r="I9451">
        <v>17</v>
      </c>
      <c r="J9451" t="s">
        <v>64</v>
      </c>
      <c r="K9451">
        <v>3</v>
      </c>
      <c r="L9451" t="s">
        <v>71</v>
      </c>
    </row>
    <row r="9452" spans="1:12" x14ac:dyDescent="0.3">
      <c r="A9452" s="1">
        <v>8662</v>
      </c>
      <c r="B9452" s="1">
        <v>3795</v>
      </c>
      <c r="C9452" s="3">
        <v>44990</v>
      </c>
      <c r="D9452" s="4">
        <v>0.71603009259259254</v>
      </c>
      <c r="E9452" s="1">
        <v>107</v>
      </c>
      <c r="F9452">
        <v>1</v>
      </c>
      <c r="G9452" s="1" t="s">
        <v>56</v>
      </c>
      <c r="H9452" t="s">
        <v>55</v>
      </c>
      <c r="I9452">
        <v>17</v>
      </c>
      <c r="J9452" t="s">
        <v>64</v>
      </c>
      <c r="K9452">
        <v>3</v>
      </c>
      <c r="L9452" t="s">
        <v>71</v>
      </c>
    </row>
    <row r="9453" spans="1:12" x14ac:dyDescent="0.3">
      <c r="A9453" s="1">
        <v>8663</v>
      </c>
      <c r="B9453" s="1">
        <v>3795</v>
      </c>
      <c r="C9453" s="3">
        <v>44990</v>
      </c>
      <c r="D9453" s="4">
        <v>0.71603009259259254</v>
      </c>
      <c r="E9453" s="1">
        <v>131</v>
      </c>
      <c r="F9453">
        <v>1</v>
      </c>
      <c r="G9453" s="1" t="s">
        <v>56</v>
      </c>
      <c r="H9453" t="s">
        <v>55</v>
      </c>
      <c r="I9453">
        <v>17</v>
      </c>
      <c r="J9453" t="s">
        <v>64</v>
      </c>
      <c r="K9453">
        <v>3</v>
      </c>
      <c r="L9453" t="s">
        <v>71</v>
      </c>
    </row>
    <row r="9454" spans="1:12" x14ac:dyDescent="0.3">
      <c r="A9454" s="1">
        <v>8664</v>
      </c>
      <c r="B9454" s="1">
        <v>3796</v>
      </c>
      <c r="C9454" s="3">
        <v>44990</v>
      </c>
      <c r="D9454" s="4">
        <v>0.72165509259259264</v>
      </c>
      <c r="E9454" s="1">
        <v>102</v>
      </c>
      <c r="F9454">
        <v>6.79</v>
      </c>
      <c r="G9454" s="1" t="s">
        <v>56</v>
      </c>
      <c r="H9454" t="s">
        <v>55</v>
      </c>
      <c r="I9454">
        <v>17</v>
      </c>
      <c r="J9454" t="s">
        <v>64</v>
      </c>
      <c r="K9454">
        <v>3</v>
      </c>
      <c r="L9454" t="s">
        <v>71</v>
      </c>
    </row>
    <row r="9455" spans="1:12" x14ac:dyDescent="0.3">
      <c r="A9455" s="1">
        <v>8665</v>
      </c>
      <c r="B9455" s="1">
        <v>3796</v>
      </c>
      <c r="C9455" s="3">
        <v>44990</v>
      </c>
      <c r="D9455" s="4">
        <v>0.72165509259259264</v>
      </c>
      <c r="E9455" s="1">
        <v>105</v>
      </c>
      <c r="F9455">
        <v>4.49</v>
      </c>
      <c r="G9455" s="1" t="s">
        <v>56</v>
      </c>
      <c r="H9455" t="s">
        <v>55</v>
      </c>
      <c r="I9455">
        <v>17</v>
      </c>
      <c r="J9455" t="s">
        <v>64</v>
      </c>
      <c r="K9455">
        <v>3</v>
      </c>
      <c r="L9455" t="s">
        <v>71</v>
      </c>
    </row>
    <row r="9456" spans="1:12" x14ac:dyDescent="0.3">
      <c r="A9456" s="1">
        <v>8666</v>
      </c>
      <c r="B9456" s="1">
        <v>3796</v>
      </c>
      <c r="C9456" s="3">
        <v>44990</v>
      </c>
      <c r="D9456" s="4">
        <v>0.72165509259259264</v>
      </c>
      <c r="E9456" s="1">
        <v>106</v>
      </c>
      <c r="F9456">
        <v>2.89</v>
      </c>
      <c r="G9456" s="1" t="s">
        <v>56</v>
      </c>
      <c r="H9456" t="s">
        <v>55</v>
      </c>
      <c r="I9456">
        <v>17</v>
      </c>
      <c r="J9456" t="s">
        <v>64</v>
      </c>
      <c r="K9456">
        <v>3</v>
      </c>
      <c r="L9456" t="s">
        <v>71</v>
      </c>
    </row>
    <row r="9457" spans="1:12" x14ac:dyDescent="0.3">
      <c r="A9457" s="1">
        <v>8667</v>
      </c>
      <c r="B9457" s="1">
        <v>3797</v>
      </c>
      <c r="C9457" s="3">
        <v>44990</v>
      </c>
      <c r="D9457" s="4">
        <v>0.72467592592592589</v>
      </c>
      <c r="E9457" s="1">
        <v>105</v>
      </c>
      <c r="F9457">
        <v>4.49</v>
      </c>
      <c r="G9457" s="1" t="s">
        <v>56</v>
      </c>
      <c r="H9457" t="s">
        <v>55</v>
      </c>
      <c r="I9457">
        <v>17</v>
      </c>
      <c r="J9457" t="s">
        <v>64</v>
      </c>
      <c r="K9457">
        <v>3</v>
      </c>
      <c r="L9457" t="s">
        <v>71</v>
      </c>
    </row>
    <row r="9458" spans="1:12" x14ac:dyDescent="0.3">
      <c r="A9458" s="1">
        <v>8668</v>
      </c>
      <c r="B9458" s="1">
        <v>3798</v>
      </c>
      <c r="C9458" s="3">
        <v>44990</v>
      </c>
      <c r="D9458" s="4">
        <v>0.72503472222222221</v>
      </c>
      <c r="E9458" s="1">
        <v>102</v>
      </c>
      <c r="F9458">
        <v>6.79</v>
      </c>
      <c r="G9458" s="1" t="s">
        <v>56</v>
      </c>
      <c r="H9458" t="s">
        <v>55</v>
      </c>
      <c r="I9458">
        <v>17</v>
      </c>
      <c r="J9458" t="s">
        <v>64</v>
      </c>
      <c r="K9458">
        <v>3</v>
      </c>
      <c r="L9458" t="s">
        <v>71</v>
      </c>
    </row>
    <row r="9459" spans="1:12" x14ac:dyDescent="0.3">
      <c r="A9459" s="1">
        <v>8669</v>
      </c>
      <c r="B9459" s="1">
        <v>3798</v>
      </c>
      <c r="C9459" s="3">
        <v>44990</v>
      </c>
      <c r="D9459" s="4">
        <v>0.72503472222222221</v>
      </c>
      <c r="E9459" s="1">
        <v>119</v>
      </c>
      <c r="F9459">
        <v>2.29</v>
      </c>
      <c r="G9459" s="1" t="s">
        <v>56</v>
      </c>
      <c r="H9459" t="s">
        <v>55</v>
      </c>
      <c r="I9459">
        <v>17</v>
      </c>
      <c r="J9459" t="s">
        <v>64</v>
      </c>
      <c r="K9459">
        <v>3</v>
      </c>
      <c r="L9459" t="s">
        <v>71</v>
      </c>
    </row>
    <row r="9460" spans="1:12" x14ac:dyDescent="0.3">
      <c r="A9460" s="1">
        <v>8670</v>
      </c>
      <c r="B9460" s="1">
        <v>3798</v>
      </c>
      <c r="C9460" s="3">
        <v>44990</v>
      </c>
      <c r="D9460" s="4">
        <v>0.72503472222222221</v>
      </c>
      <c r="E9460" s="1">
        <v>121</v>
      </c>
      <c r="F9460">
        <v>2.29</v>
      </c>
      <c r="G9460" s="1" t="s">
        <v>56</v>
      </c>
      <c r="H9460" t="s">
        <v>55</v>
      </c>
      <c r="I9460">
        <v>17</v>
      </c>
      <c r="J9460" t="s">
        <v>64</v>
      </c>
      <c r="K9460">
        <v>3</v>
      </c>
      <c r="L9460" t="s">
        <v>71</v>
      </c>
    </row>
    <row r="9461" spans="1:12" x14ac:dyDescent="0.3">
      <c r="A9461" s="1">
        <v>8671</v>
      </c>
      <c r="B9461" s="1">
        <v>3798</v>
      </c>
      <c r="C9461" s="3">
        <v>44990</v>
      </c>
      <c r="D9461" s="4">
        <v>0.72503472222222221</v>
      </c>
      <c r="E9461" s="1">
        <v>130</v>
      </c>
      <c r="F9461">
        <v>9.99</v>
      </c>
      <c r="G9461" s="1" t="s">
        <v>56</v>
      </c>
      <c r="H9461" t="s">
        <v>55</v>
      </c>
      <c r="I9461">
        <v>17</v>
      </c>
      <c r="J9461" t="s">
        <v>64</v>
      </c>
      <c r="K9461">
        <v>3</v>
      </c>
      <c r="L9461" t="s">
        <v>71</v>
      </c>
    </row>
    <row r="9462" spans="1:12" x14ac:dyDescent="0.3">
      <c r="A9462" s="1">
        <v>8672</v>
      </c>
      <c r="B9462" s="1">
        <v>3799</v>
      </c>
      <c r="C9462" s="3">
        <v>44990</v>
      </c>
      <c r="D9462" s="4">
        <v>0.72585648148148152</v>
      </c>
      <c r="E9462" s="1">
        <v>102</v>
      </c>
      <c r="F9462">
        <v>6.79</v>
      </c>
      <c r="G9462" s="1" t="s">
        <v>56</v>
      </c>
      <c r="H9462" t="s">
        <v>55</v>
      </c>
      <c r="I9462">
        <v>17</v>
      </c>
      <c r="J9462" t="s">
        <v>64</v>
      </c>
      <c r="K9462">
        <v>3</v>
      </c>
      <c r="L9462" t="s">
        <v>71</v>
      </c>
    </row>
    <row r="9463" spans="1:12" x14ac:dyDescent="0.3">
      <c r="A9463" s="1">
        <v>8673</v>
      </c>
      <c r="B9463" s="1">
        <v>3799</v>
      </c>
      <c r="C9463" s="3">
        <v>44990</v>
      </c>
      <c r="D9463" s="4">
        <v>0.72585648148148152</v>
      </c>
      <c r="E9463" s="1">
        <v>103</v>
      </c>
      <c r="F9463">
        <v>1.99</v>
      </c>
      <c r="G9463" s="1" t="s">
        <v>56</v>
      </c>
      <c r="H9463" t="s">
        <v>55</v>
      </c>
      <c r="I9463">
        <v>17</v>
      </c>
      <c r="J9463" t="s">
        <v>64</v>
      </c>
      <c r="K9463">
        <v>3</v>
      </c>
      <c r="L9463" t="s">
        <v>71</v>
      </c>
    </row>
    <row r="9464" spans="1:12" x14ac:dyDescent="0.3">
      <c r="A9464" s="1">
        <v>8674</v>
      </c>
      <c r="B9464" s="1">
        <v>3799</v>
      </c>
      <c r="C9464" s="3">
        <v>44990</v>
      </c>
      <c r="D9464" s="4">
        <v>0.72585648148148152</v>
      </c>
      <c r="E9464" s="1">
        <v>132</v>
      </c>
      <c r="F9464">
        <v>1.99</v>
      </c>
      <c r="G9464" s="1" t="s">
        <v>56</v>
      </c>
      <c r="H9464" t="s">
        <v>55</v>
      </c>
      <c r="I9464">
        <v>17</v>
      </c>
      <c r="J9464" t="s">
        <v>64</v>
      </c>
      <c r="K9464">
        <v>3</v>
      </c>
      <c r="L9464" t="s">
        <v>71</v>
      </c>
    </row>
    <row r="9465" spans="1:12" x14ac:dyDescent="0.3">
      <c r="A9465" s="1">
        <v>8675</v>
      </c>
      <c r="B9465" s="1">
        <v>3800</v>
      </c>
      <c r="C9465" s="3">
        <v>44990</v>
      </c>
      <c r="D9465" s="4">
        <v>0.72979166666666662</v>
      </c>
      <c r="E9465" s="1">
        <v>109</v>
      </c>
      <c r="F9465">
        <v>6.49</v>
      </c>
      <c r="G9465" s="1" t="s">
        <v>56</v>
      </c>
      <c r="H9465" t="s">
        <v>55</v>
      </c>
      <c r="I9465">
        <v>17</v>
      </c>
      <c r="J9465" t="s">
        <v>64</v>
      </c>
      <c r="K9465">
        <v>3</v>
      </c>
      <c r="L9465" t="s">
        <v>71</v>
      </c>
    </row>
    <row r="9466" spans="1:12" x14ac:dyDescent="0.3">
      <c r="A9466" s="1">
        <v>8676</v>
      </c>
      <c r="B9466" s="1">
        <v>3800</v>
      </c>
      <c r="C9466" s="3">
        <v>44990</v>
      </c>
      <c r="D9466" s="4">
        <v>0.72979166666666662</v>
      </c>
      <c r="E9466" s="1">
        <v>129</v>
      </c>
      <c r="F9466">
        <v>6.49</v>
      </c>
      <c r="G9466" s="1" t="s">
        <v>56</v>
      </c>
      <c r="H9466" t="s">
        <v>55</v>
      </c>
      <c r="I9466">
        <v>17</v>
      </c>
      <c r="J9466" t="s">
        <v>64</v>
      </c>
      <c r="K9466">
        <v>3</v>
      </c>
      <c r="L9466" t="s">
        <v>71</v>
      </c>
    </row>
    <row r="9467" spans="1:12" x14ac:dyDescent="0.3">
      <c r="A9467" s="1">
        <v>8677</v>
      </c>
      <c r="B9467" s="1">
        <v>3800</v>
      </c>
      <c r="C9467" s="3">
        <v>44990</v>
      </c>
      <c r="D9467" s="4">
        <v>0.72979166666666662</v>
      </c>
      <c r="E9467" s="1">
        <v>121</v>
      </c>
      <c r="F9467">
        <v>6.49</v>
      </c>
      <c r="G9467" s="1" t="s">
        <v>56</v>
      </c>
      <c r="H9467" t="s">
        <v>55</v>
      </c>
      <c r="I9467">
        <v>17</v>
      </c>
      <c r="J9467" t="s">
        <v>64</v>
      </c>
      <c r="K9467">
        <v>3</v>
      </c>
      <c r="L9467" t="s">
        <v>71</v>
      </c>
    </row>
    <row r="9468" spans="1:12" x14ac:dyDescent="0.3">
      <c r="A9468" s="1">
        <v>8678</v>
      </c>
      <c r="B9468" s="1">
        <v>3800</v>
      </c>
      <c r="C9468" s="3">
        <v>44990</v>
      </c>
      <c r="D9468" s="4">
        <v>0.72979166666666662</v>
      </c>
      <c r="E9468" s="1">
        <v>106</v>
      </c>
      <c r="F9468">
        <v>2.89</v>
      </c>
      <c r="G9468" s="1" t="s">
        <v>56</v>
      </c>
      <c r="H9468" t="s">
        <v>55</v>
      </c>
      <c r="I9468">
        <v>17</v>
      </c>
      <c r="J9468" t="s">
        <v>64</v>
      </c>
      <c r="K9468">
        <v>3</v>
      </c>
      <c r="L9468" t="s">
        <v>71</v>
      </c>
    </row>
    <row r="9469" spans="1:12" x14ac:dyDescent="0.3">
      <c r="A9469" s="1">
        <v>8679</v>
      </c>
      <c r="B9469" s="1">
        <v>3801</v>
      </c>
      <c r="C9469" s="3">
        <v>44990</v>
      </c>
      <c r="D9469" s="4">
        <v>0.74429398148148151</v>
      </c>
      <c r="E9469" s="1">
        <v>107</v>
      </c>
      <c r="F9469">
        <v>2.89</v>
      </c>
      <c r="G9469" s="1" t="s">
        <v>56</v>
      </c>
      <c r="H9469" t="s">
        <v>55</v>
      </c>
      <c r="I9469">
        <v>17</v>
      </c>
      <c r="J9469" t="s">
        <v>64</v>
      </c>
      <c r="K9469">
        <v>3</v>
      </c>
      <c r="L9469" t="s">
        <v>71</v>
      </c>
    </row>
    <row r="9470" spans="1:12" x14ac:dyDescent="0.3">
      <c r="A9470" s="1">
        <v>8680</v>
      </c>
      <c r="B9470" s="1">
        <v>3801</v>
      </c>
      <c r="C9470" s="3">
        <v>44990</v>
      </c>
      <c r="D9470" s="4">
        <v>0.74429398148148151</v>
      </c>
      <c r="E9470" s="1">
        <v>110</v>
      </c>
      <c r="F9470">
        <v>4.99</v>
      </c>
      <c r="G9470" s="1" t="s">
        <v>56</v>
      </c>
      <c r="H9470" t="s">
        <v>55</v>
      </c>
      <c r="I9470">
        <v>17</v>
      </c>
      <c r="J9470" t="s">
        <v>64</v>
      </c>
      <c r="K9470">
        <v>3</v>
      </c>
      <c r="L9470" t="s">
        <v>71</v>
      </c>
    </row>
    <row r="9471" spans="1:12" x14ac:dyDescent="0.3">
      <c r="A9471" s="1">
        <v>8681</v>
      </c>
      <c r="B9471" s="1">
        <v>3801</v>
      </c>
      <c r="C9471" s="3">
        <v>44990</v>
      </c>
      <c r="D9471" s="4">
        <v>0.74429398148148151</v>
      </c>
      <c r="E9471" s="1">
        <v>129</v>
      </c>
      <c r="F9471">
        <v>4.99</v>
      </c>
      <c r="G9471" s="1" t="s">
        <v>56</v>
      </c>
      <c r="H9471" t="s">
        <v>55</v>
      </c>
      <c r="I9471">
        <v>17</v>
      </c>
      <c r="J9471" t="s">
        <v>64</v>
      </c>
      <c r="K9471">
        <v>3</v>
      </c>
      <c r="L9471" t="s">
        <v>71</v>
      </c>
    </row>
    <row r="9472" spans="1:12" x14ac:dyDescent="0.3">
      <c r="A9472" s="1">
        <v>9606</v>
      </c>
      <c r="B9472" s="1">
        <v>4208</v>
      </c>
      <c r="C9472" s="3">
        <v>44997</v>
      </c>
      <c r="D9472" s="4">
        <v>0.70840277777777783</v>
      </c>
      <c r="E9472" s="1">
        <v>104</v>
      </c>
      <c r="F9472">
        <v>3.49</v>
      </c>
      <c r="G9472" s="1" t="s">
        <v>56</v>
      </c>
      <c r="H9472" t="s">
        <v>55</v>
      </c>
      <c r="I9472">
        <v>17</v>
      </c>
      <c r="J9472" t="s">
        <v>64</v>
      </c>
      <c r="K9472">
        <v>3</v>
      </c>
      <c r="L9472" t="s">
        <v>71</v>
      </c>
    </row>
    <row r="9473" spans="1:12" x14ac:dyDescent="0.3">
      <c r="A9473" s="1">
        <v>9607</v>
      </c>
      <c r="B9473" s="1">
        <v>4208</v>
      </c>
      <c r="C9473" s="3">
        <v>44997</v>
      </c>
      <c r="D9473" s="4">
        <v>0.70840277777777783</v>
      </c>
      <c r="E9473" s="1">
        <v>126</v>
      </c>
      <c r="F9473">
        <v>3.49</v>
      </c>
      <c r="G9473" s="1" t="s">
        <v>56</v>
      </c>
      <c r="H9473" t="s">
        <v>55</v>
      </c>
      <c r="I9473">
        <v>17</v>
      </c>
      <c r="J9473" t="s">
        <v>64</v>
      </c>
      <c r="K9473">
        <v>3</v>
      </c>
      <c r="L9473" t="s">
        <v>71</v>
      </c>
    </row>
    <row r="9474" spans="1:12" x14ac:dyDescent="0.3">
      <c r="A9474" s="1">
        <v>9608</v>
      </c>
      <c r="B9474" s="1">
        <v>4208</v>
      </c>
      <c r="C9474" s="3">
        <v>44997</v>
      </c>
      <c r="D9474" s="4">
        <v>0.70840277777777783</v>
      </c>
      <c r="E9474" s="1">
        <v>122</v>
      </c>
      <c r="F9474">
        <v>3.49</v>
      </c>
      <c r="G9474" s="1" t="s">
        <v>56</v>
      </c>
      <c r="H9474" t="s">
        <v>55</v>
      </c>
      <c r="I9474">
        <v>17</v>
      </c>
      <c r="J9474" t="s">
        <v>64</v>
      </c>
      <c r="K9474">
        <v>3</v>
      </c>
      <c r="L9474" t="s">
        <v>71</v>
      </c>
    </row>
    <row r="9475" spans="1:12" x14ac:dyDescent="0.3">
      <c r="A9475" s="1">
        <v>9609</v>
      </c>
      <c r="B9475" s="1">
        <v>4209</v>
      </c>
      <c r="C9475" s="3">
        <v>44997</v>
      </c>
      <c r="D9475" s="4">
        <v>0.71281249999999996</v>
      </c>
      <c r="E9475" s="1">
        <v>104</v>
      </c>
      <c r="F9475">
        <v>3.49</v>
      </c>
      <c r="G9475" s="1" t="s">
        <v>56</v>
      </c>
      <c r="H9475" t="s">
        <v>55</v>
      </c>
      <c r="I9475">
        <v>17</v>
      </c>
      <c r="J9475" t="s">
        <v>64</v>
      </c>
      <c r="K9475">
        <v>3</v>
      </c>
      <c r="L9475" t="s">
        <v>71</v>
      </c>
    </row>
    <row r="9476" spans="1:12" x14ac:dyDescent="0.3">
      <c r="A9476" s="1">
        <v>9610</v>
      </c>
      <c r="B9476" s="1">
        <v>4209</v>
      </c>
      <c r="C9476" s="3">
        <v>44997</v>
      </c>
      <c r="D9476" s="4">
        <v>0.71281249999999996</v>
      </c>
      <c r="E9476" s="1">
        <v>132</v>
      </c>
      <c r="F9476">
        <v>3.49</v>
      </c>
      <c r="G9476" s="1" t="s">
        <v>56</v>
      </c>
      <c r="H9476" t="s">
        <v>55</v>
      </c>
      <c r="I9476">
        <v>17</v>
      </c>
      <c r="J9476" t="s">
        <v>64</v>
      </c>
      <c r="K9476">
        <v>3</v>
      </c>
      <c r="L9476" t="s">
        <v>71</v>
      </c>
    </row>
    <row r="9477" spans="1:12" x14ac:dyDescent="0.3">
      <c r="A9477" s="1">
        <v>9611</v>
      </c>
      <c r="B9477" s="1">
        <v>4210</v>
      </c>
      <c r="C9477" s="3">
        <v>44997</v>
      </c>
      <c r="D9477" s="4">
        <v>0.71869212962962958</v>
      </c>
      <c r="E9477" s="1">
        <v>102</v>
      </c>
      <c r="F9477">
        <v>6.79</v>
      </c>
      <c r="G9477" s="1" t="s">
        <v>56</v>
      </c>
      <c r="H9477" t="s">
        <v>55</v>
      </c>
      <c r="I9477">
        <v>17</v>
      </c>
      <c r="J9477" t="s">
        <v>64</v>
      </c>
      <c r="K9477">
        <v>3</v>
      </c>
      <c r="L9477" t="s">
        <v>71</v>
      </c>
    </row>
    <row r="9478" spans="1:12" x14ac:dyDescent="0.3">
      <c r="A9478" s="1">
        <v>9612</v>
      </c>
      <c r="B9478" s="1">
        <v>4210</v>
      </c>
      <c r="C9478" s="3">
        <v>44997</v>
      </c>
      <c r="D9478" s="4">
        <v>0.71869212962962958</v>
      </c>
      <c r="E9478" s="1">
        <v>117</v>
      </c>
      <c r="F9478">
        <v>2.79</v>
      </c>
      <c r="G9478" s="1" t="s">
        <v>56</v>
      </c>
      <c r="H9478" t="s">
        <v>55</v>
      </c>
      <c r="I9478">
        <v>17</v>
      </c>
      <c r="J9478" t="s">
        <v>64</v>
      </c>
      <c r="K9478">
        <v>3</v>
      </c>
      <c r="L9478" t="s">
        <v>71</v>
      </c>
    </row>
    <row r="9479" spans="1:12" x14ac:dyDescent="0.3">
      <c r="A9479" s="1">
        <v>9613</v>
      </c>
      <c r="B9479" s="1">
        <v>4211</v>
      </c>
      <c r="C9479" s="3">
        <v>44997</v>
      </c>
      <c r="D9479" s="4">
        <v>0.73225694444444445</v>
      </c>
      <c r="E9479" s="1">
        <v>101</v>
      </c>
      <c r="F9479">
        <v>5.99</v>
      </c>
      <c r="G9479" s="1" t="s">
        <v>56</v>
      </c>
      <c r="H9479" t="s">
        <v>55</v>
      </c>
      <c r="I9479">
        <v>17</v>
      </c>
      <c r="J9479" t="s">
        <v>64</v>
      </c>
      <c r="K9479">
        <v>3</v>
      </c>
      <c r="L9479" t="s">
        <v>71</v>
      </c>
    </row>
    <row r="9480" spans="1:12" x14ac:dyDescent="0.3">
      <c r="A9480" s="1">
        <v>9614</v>
      </c>
      <c r="B9480" s="1">
        <v>4211</v>
      </c>
      <c r="C9480" s="3">
        <v>44997</v>
      </c>
      <c r="D9480" s="4">
        <v>0.73225694444444445</v>
      </c>
      <c r="E9480" s="1">
        <v>115</v>
      </c>
      <c r="F9480">
        <v>2.99</v>
      </c>
      <c r="G9480" s="1" t="s">
        <v>56</v>
      </c>
      <c r="H9480" t="s">
        <v>55</v>
      </c>
      <c r="I9480">
        <v>17</v>
      </c>
      <c r="J9480" t="s">
        <v>64</v>
      </c>
      <c r="K9480">
        <v>3</v>
      </c>
      <c r="L9480" t="s">
        <v>71</v>
      </c>
    </row>
    <row r="9481" spans="1:12" x14ac:dyDescent="0.3">
      <c r="A9481" s="1">
        <v>9615</v>
      </c>
      <c r="B9481" s="1">
        <v>4212</v>
      </c>
      <c r="C9481" s="3">
        <v>44997</v>
      </c>
      <c r="D9481" s="4">
        <v>0.7394560185185185</v>
      </c>
      <c r="E9481" s="1">
        <v>115</v>
      </c>
      <c r="F9481">
        <v>2.99</v>
      </c>
      <c r="G9481" s="1" t="s">
        <v>56</v>
      </c>
      <c r="H9481" t="s">
        <v>55</v>
      </c>
      <c r="I9481">
        <v>17</v>
      </c>
      <c r="J9481" t="s">
        <v>64</v>
      </c>
      <c r="K9481">
        <v>3</v>
      </c>
      <c r="L9481" t="s">
        <v>71</v>
      </c>
    </row>
    <row r="9482" spans="1:12" x14ac:dyDescent="0.3">
      <c r="A9482" s="1">
        <v>9616</v>
      </c>
      <c r="B9482" s="1">
        <v>4212</v>
      </c>
      <c r="C9482" s="3">
        <v>44997</v>
      </c>
      <c r="D9482" s="4">
        <v>0.7394560185185185</v>
      </c>
      <c r="E9482" s="1">
        <v>130</v>
      </c>
      <c r="F9482">
        <v>9.99</v>
      </c>
      <c r="G9482" s="1" t="s">
        <v>56</v>
      </c>
      <c r="H9482" t="s">
        <v>55</v>
      </c>
      <c r="I9482">
        <v>17</v>
      </c>
      <c r="J9482" t="s">
        <v>64</v>
      </c>
      <c r="K9482">
        <v>3</v>
      </c>
      <c r="L9482" t="s">
        <v>71</v>
      </c>
    </row>
    <row r="9483" spans="1:12" x14ac:dyDescent="0.3">
      <c r="A9483" s="1">
        <v>10577</v>
      </c>
      <c r="B9483" s="1">
        <v>4631</v>
      </c>
      <c r="C9483" s="3">
        <v>45004</v>
      </c>
      <c r="D9483" s="4">
        <v>0.72241898148148154</v>
      </c>
      <c r="E9483" s="1">
        <v>117</v>
      </c>
      <c r="F9483">
        <v>2.79</v>
      </c>
      <c r="G9483" s="1" t="s">
        <v>56</v>
      </c>
      <c r="H9483" t="s">
        <v>55</v>
      </c>
      <c r="I9483">
        <v>17</v>
      </c>
      <c r="J9483" t="s">
        <v>64</v>
      </c>
      <c r="K9483">
        <v>3</v>
      </c>
      <c r="L9483" t="s">
        <v>71</v>
      </c>
    </row>
    <row r="9484" spans="1:12" x14ac:dyDescent="0.3">
      <c r="A9484" s="1">
        <v>10578</v>
      </c>
      <c r="B9484" s="1">
        <v>4631</v>
      </c>
      <c r="C9484" s="3">
        <v>45004</v>
      </c>
      <c r="D9484" s="4">
        <v>0.72241898148148154</v>
      </c>
      <c r="E9484" s="1">
        <v>131</v>
      </c>
      <c r="F9484">
        <v>2.79</v>
      </c>
      <c r="G9484" s="1" t="s">
        <v>56</v>
      </c>
      <c r="H9484" t="s">
        <v>55</v>
      </c>
      <c r="I9484">
        <v>17</v>
      </c>
      <c r="J9484" t="s">
        <v>64</v>
      </c>
      <c r="K9484">
        <v>3</v>
      </c>
      <c r="L9484" t="s">
        <v>71</v>
      </c>
    </row>
    <row r="9485" spans="1:12" x14ac:dyDescent="0.3">
      <c r="A9485" s="1">
        <v>10579</v>
      </c>
      <c r="B9485" s="1">
        <v>4632</v>
      </c>
      <c r="C9485" s="3">
        <v>45004</v>
      </c>
      <c r="D9485" s="4">
        <v>0.72605324074074074</v>
      </c>
      <c r="E9485" s="1">
        <v>107</v>
      </c>
      <c r="F9485">
        <v>2.79</v>
      </c>
      <c r="G9485" s="1" t="s">
        <v>56</v>
      </c>
      <c r="H9485" t="s">
        <v>55</v>
      </c>
      <c r="I9485">
        <v>17</v>
      </c>
      <c r="J9485" t="s">
        <v>64</v>
      </c>
      <c r="K9485">
        <v>3</v>
      </c>
      <c r="L9485" t="s">
        <v>71</v>
      </c>
    </row>
    <row r="9486" spans="1:12" x14ac:dyDescent="0.3">
      <c r="A9486" s="1">
        <v>10580</v>
      </c>
      <c r="B9486" s="1">
        <v>4632</v>
      </c>
      <c r="C9486" s="3">
        <v>45004</v>
      </c>
      <c r="D9486" s="4">
        <v>0.72605324074074074</v>
      </c>
      <c r="E9486" s="1">
        <v>110</v>
      </c>
      <c r="F9486">
        <v>4.99</v>
      </c>
      <c r="G9486" s="1" t="s">
        <v>56</v>
      </c>
      <c r="H9486" t="s">
        <v>55</v>
      </c>
      <c r="I9486">
        <v>17</v>
      </c>
      <c r="J9486" t="s">
        <v>64</v>
      </c>
      <c r="K9486">
        <v>3</v>
      </c>
      <c r="L9486" t="s">
        <v>71</v>
      </c>
    </row>
    <row r="9487" spans="1:12" x14ac:dyDescent="0.3">
      <c r="A9487" s="1">
        <v>10581</v>
      </c>
      <c r="B9487" s="1">
        <v>4633</v>
      </c>
      <c r="C9487" s="3">
        <v>45004</v>
      </c>
      <c r="D9487" s="4">
        <v>0.72811342592592587</v>
      </c>
      <c r="E9487" s="1">
        <v>130</v>
      </c>
      <c r="F9487">
        <v>9.99</v>
      </c>
      <c r="G9487" s="1" t="s">
        <v>56</v>
      </c>
      <c r="H9487" t="s">
        <v>55</v>
      </c>
      <c r="I9487">
        <v>17</v>
      </c>
      <c r="J9487" t="s">
        <v>64</v>
      </c>
      <c r="K9487">
        <v>3</v>
      </c>
      <c r="L9487" t="s">
        <v>71</v>
      </c>
    </row>
    <row r="9488" spans="1:12" x14ac:dyDescent="0.3">
      <c r="A9488" s="1">
        <v>10582</v>
      </c>
      <c r="B9488" s="1">
        <v>4634</v>
      </c>
      <c r="C9488" s="3">
        <v>45004</v>
      </c>
      <c r="D9488" s="4">
        <v>0.73934027777777778</v>
      </c>
      <c r="E9488" s="1">
        <v>110</v>
      </c>
      <c r="F9488">
        <v>4.99</v>
      </c>
      <c r="G9488" s="1" t="s">
        <v>56</v>
      </c>
      <c r="H9488" t="s">
        <v>55</v>
      </c>
      <c r="I9488">
        <v>17</v>
      </c>
      <c r="J9488" t="s">
        <v>64</v>
      </c>
      <c r="K9488">
        <v>3</v>
      </c>
      <c r="L9488" t="s">
        <v>71</v>
      </c>
    </row>
    <row r="9489" spans="1:12" x14ac:dyDescent="0.3">
      <c r="A9489" s="1">
        <v>10583</v>
      </c>
      <c r="B9489" s="1">
        <v>4634</v>
      </c>
      <c r="C9489" s="3">
        <v>45004</v>
      </c>
      <c r="D9489" s="4">
        <v>0.73934027777777778</v>
      </c>
      <c r="E9489" s="1">
        <v>111</v>
      </c>
      <c r="F9489">
        <v>4.99</v>
      </c>
      <c r="G9489" s="1" t="s">
        <v>56</v>
      </c>
      <c r="H9489" t="s">
        <v>55</v>
      </c>
      <c r="I9489">
        <v>17</v>
      </c>
      <c r="J9489" t="s">
        <v>64</v>
      </c>
      <c r="K9489">
        <v>3</v>
      </c>
      <c r="L9489" t="s">
        <v>71</v>
      </c>
    </row>
    <row r="9490" spans="1:12" x14ac:dyDescent="0.3">
      <c r="A9490" s="1">
        <v>10584</v>
      </c>
      <c r="B9490" s="1">
        <v>4634</v>
      </c>
      <c r="C9490" s="3">
        <v>45004</v>
      </c>
      <c r="D9490" s="4">
        <v>0.73934027777777778</v>
      </c>
      <c r="E9490" s="1">
        <v>118</v>
      </c>
      <c r="F9490">
        <v>6.99</v>
      </c>
      <c r="G9490" s="1" t="s">
        <v>56</v>
      </c>
      <c r="H9490" t="s">
        <v>55</v>
      </c>
      <c r="I9490">
        <v>17</v>
      </c>
      <c r="J9490" t="s">
        <v>64</v>
      </c>
      <c r="K9490">
        <v>3</v>
      </c>
      <c r="L9490" t="s">
        <v>71</v>
      </c>
    </row>
    <row r="9491" spans="1:12" x14ac:dyDescent="0.3">
      <c r="A9491" s="1">
        <v>10585</v>
      </c>
      <c r="B9491" s="1">
        <v>4635</v>
      </c>
      <c r="C9491" s="3">
        <v>45004</v>
      </c>
      <c r="D9491" s="4">
        <v>0.74025462962962962</v>
      </c>
      <c r="E9491" s="1">
        <v>107</v>
      </c>
      <c r="F9491">
        <v>6.99</v>
      </c>
      <c r="G9491" s="1" t="s">
        <v>56</v>
      </c>
      <c r="H9491" t="s">
        <v>55</v>
      </c>
      <c r="I9491">
        <v>17</v>
      </c>
      <c r="J9491" t="s">
        <v>64</v>
      </c>
      <c r="K9491">
        <v>3</v>
      </c>
      <c r="L9491" t="s">
        <v>71</v>
      </c>
    </row>
    <row r="9492" spans="1:12" x14ac:dyDescent="0.3">
      <c r="A9492" s="1">
        <v>10586</v>
      </c>
      <c r="B9492" s="1">
        <v>4635</v>
      </c>
      <c r="C9492" s="3">
        <v>45004</v>
      </c>
      <c r="D9492" s="4">
        <v>0.74025462962962962</v>
      </c>
      <c r="E9492" s="1">
        <v>108</v>
      </c>
      <c r="F9492">
        <v>6.99</v>
      </c>
      <c r="G9492" s="1" t="s">
        <v>56</v>
      </c>
      <c r="H9492" t="s">
        <v>55</v>
      </c>
      <c r="I9492">
        <v>17</v>
      </c>
      <c r="J9492" t="s">
        <v>64</v>
      </c>
      <c r="K9492">
        <v>3</v>
      </c>
      <c r="L9492" t="s">
        <v>71</v>
      </c>
    </row>
    <row r="9493" spans="1:12" x14ac:dyDescent="0.3">
      <c r="A9493" s="1">
        <v>10587</v>
      </c>
      <c r="B9493" s="1">
        <v>4636</v>
      </c>
      <c r="C9493" s="3">
        <v>45004</v>
      </c>
      <c r="D9493" s="4">
        <v>0.74895833333333328</v>
      </c>
      <c r="E9493" s="1">
        <v>117</v>
      </c>
      <c r="F9493">
        <v>2.79</v>
      </c>
      <c r="G9493" s="1" t="s">
        <v>56</v>
      </c>
      <c r="H9493" t="s">
        <v>55</v>
      </c>
      <c r="I9493">
        <v>17</v>
      </c>
      <c r="J9493" t="s">
        <v>64</v>
      </c>
      <c r="K9493">
        <v>3</v>
      </c>
      <c r="L9493" t="s">
        <v>71</v>
      </c>
    </row>
    <row r="9494" spans="1:12" x14ac:dyDescent="0.3">
      <c r="A9494" s="1">
        <v>10588</v>
      </c>
      <c r="B9494" s="1">
        <v>4636</v>
      </c>
      <c r="C9494" s="3">
        <v>45004</v>
      </c>
      <c r="D9494" s="4">
        <v>0.74895833333333328</v>
      </c>
      <c r="E9494" s="1">
        <v>119</v>
      </c>
      <c r="F9494">
        <v>2.29</v>
      </c>
      <c r="G9494" s="1" t="s">
        <v>56</v>
      </c>
      <c r="H9494" t="s">
        <v>55</v>
      </c>
      <c r="I9494">
        <v>17</v>
      </c>
      <c r="J9494" t="s">
        <v>64</v>
      </c>
      <c r="K9494">
        <v>3</v>
      </c>
      <c r="L9494" t="s">
        <v>71</v>
      </c>
    </row>
    <row r="9495" spans="1:12" x14ac:dyDescent="0.3">
      <c r="A9495" s="1">
        <v>11458</v>
      </c>
      <c r="B9495" s="1">
        <v>5035</v>
      </c>
      <c r="C9495" s="3">
        <v>45011</v>
      </c>
      <c r="D9495" s="4">
        <v>0.70854166666666663</v>
      </c>
      <c r="E9495" s="1">
        <v>122</v>
      </c>
      <c r="F9495">
        <v>5.49</v>
      </c>
      <c r="G9495" s="1" t="s">
        <v>56</v>
      </c>
      <c r="H9495" t="s">
        <v>55</v>
      </c>
      <c r="I9495">
        <v>17</v>
      </c>
      <c r="J9495" t="s">
        <v>64</v>
      </c>
      <c r="K9495">
        <v>3</v>
      </c>
      <c r="L9495" t="s">
        <v>71</v>
      </c>
    </row>
    <row r="9496" spans="1:12" x14ac:dyDescent="0.3">
      <c r="A9496" s="1">
        <v>11459</v>
      </c>
      <c r="B9496" s="1">
        <v>5036</v>
      </c>
      <c r="C9496" s="3">
        <v>45011</v>
      </c>
      <c r="D9496" s="4">
        <v>0.71537037037037032</v>
      </c>
      <c r="E9496" s="1">
        <v>102</v>
      </c>
      <c r="F9496">
        <v>6.79</v>
      </c>
      <c r="G9496" s="1" t="s">
        <v>56</v>
      </c>
      <c r="H9496" t="s">
        <v>55</v>
      </c>
      <c r="I9496">
        <v>17</v>
      </c>
      <c r="J9496" t="s">
        <v>64</v>
      </c>
      <c r="K9496">
        <v>3</v>
      </c>
      <c r="L9496" t="s">
        <v>71</v>
      </c>
    </row>
    <row r="9497" spans="1:12" x14ac:dyDescent="0.3">
      <c r="A9497" s="1">
        <v>11460</v>
      </c>
      <c r="B9497" s="1">
        <v>5036</v>
      </c>
      <c r="C9497" s="3">
        <v>45011</v>
      </c>
      <c r="D9497" s="4">
        <v>0.71537037037037032</v>
      </c>
      <c r="E9497" s="1">
        <v>124</v>
      </c>
      <c r="F9497">
        <v>6.79</v>
      </c>
      <c r="G9497" s="1" t="s">
        <v>56</v>
      </c>
      <c r="H9497" t="s">
        <v>55</v>
      </c>
      <c r="I9497">
        <v>17</v>
      </c>
      <c r="J9497" t="s">
        <v>64</v>
      </c>
      <c r="K9497">
        <v>3</v>
      </c>
      <c r="L9497" t="s">
        <v>71</v>
      </c>
    </row>
    <row r="9498" spans="1:12" x14ac:dyDescent="0.3">
      <c r="A9498" s="1">
        <v>11461</v>
      </c>
      <c r="B9498" s="1">
        <v>5036</v>
      </c>
      <c r="C9498" s="3">
        <v>45011</v>
      </c>
      <c r="D9498" s="4">
        <v>0.71537037037037032</v>
      </c>
      <c r="E9498" s="1">
        <v>109</v>
      </c>
      <c r="F9498">
        <v>6.49</v>
      </c>
      <c r="G9498" s="1" t="s">
        <v>56</v>
      </c>
      <c r="H9498" t="s">
        <v>55</v>
      </c>
      <c r="I9498">
        <v>17</v>
      </c>
      <c r="J9498" t="s">
        <v>64</v>
      </c>
      <c r="K9498">
        <v>3</v>
      </c>
      <c r="L9498" t="s">
        <v>71</v>
      </c>
    </row>
    <row r="9499" spans="1:12" x14ac:dyDescent="0.3">
      <c r="A9499" s="1">
        <v>11462</v>
      </c>
      <c r="B9499" s="1">
        <v>5036</v>
      </c>
      <c r="C9499" s="3">
        <v>45011</v>
      </c>
      <c r="D9499" s="4">
        <v>0.71537037037037032</v>
      </c>
      <c r="E9499" s="1">
        <v>113</v>
      </c>
      <c r="F9499">
        <v>6.49</v>
      </c>
      <c r="G9499" s="1" t="s">
        <v>56</v>
      </c>
      <c r="H9499" t="s">
        <v>55</v>
      </c>
      <c r="I9499">
        <v>17</v>
      </c>
      <c r="J9499" t="s">
        <v>64</v>
      </c>
      <c r="K9499">
        <v>3</v>
      </c>
      <c r="L9499" t="s">
        <v>71</v>
      </c>
    </row>
    <row r="9500" spans="1:12" x14ac:dyDescent="0.3">
      <c r="A9500" s="1">
        <v>11463</v>
      </c>
      <c r="B9500" s="1">
        <v>5037</v>
      </c>
      <c r="C9500" s="3">
        <v>45011</v>
      </c>
      <c r="D9500" s="4">
        <v>0.71542824074074074</v>
      </c>
      <c r="E9500" s="1">
        <v>122</v>
      </c>
      <c r="F9500">
        <v>6.49</v>
      </c>
      <c r="G9500" s="1" t="s">
        <v>56</v>
      </c>
      <c r="H9500" t="s">
        <v>55</v>
      </c>
      <c r="I9500">
        <v>17</v>
      </c>
      <c r="J9500" t="s">
        <v>64</v>
      </c>
      <c r="K9500">
        <v>3</v>
      </c>
      <c r="L9500" t="s">
        <v>71</v>
      </c>
    </row>
    <row r="9501" spans="1:12" x14ac:dyDescent="0.3">
      <c r="A9501" s="1">
        <v>11464</v>
      </c>
      <c r="B9501" s="1">
        <v>5038</v>
      </c>
      <c r="C9501" s="3">
        <v>45011</v>
      </c>
      <c r="D9501" s="4">
        <v>0.71672453703703709</v>
      </c>
      <c r="E9501" s="1">
        <v>110</v>
      </c>
      <c r="F9501">
        <v>4.99</v>
      </c>
      <c r="G9501" s="1" t="s">
        <v>56</v>
      </c>
      <c r="H9501" t="s">
        <v>55</v>
      </c>
      <c r="I9501">
        <v>17</v>
      </c>
      <c r="J9501" t="s">
        <v>64</v>
      </c>
      <c r="K9501">
        <v>3</v>
      </c>
      <c r="L9501" t="s">
        <v>71</v>
      </c>
    </row>
    <row r="9502" spans="1:12" x14ac:dyDescent="0.3">
      <c r="A9502" s="1">
        <v>11465</v>
      </c>
      <c r="B9502" s="1">
        <v>5038</v>
      </c>
      <c r="C9502" s="3">
        <v>45011</v>
      </c>
      <c r="D9502" s="4">
        <v>0.71672453703703709</v>
      </c>
      <c r="E9502" s="1">
        <v>111</v>
      </c>
      <c r="F9502">
        <v>4.99</v>
      </c>
      <c r="G9502" s="1" t="s">
        <v>56</v>
      </c>
      <c r="H9502" t="s">
        <v>55</v>
      </c>
      <c r="I9502">
        <v>17</v>
      </c>
      <c r="J9502" t="s">
        <v>64</v>
      </c>
      <c r="K9502">
        <v>3</v>
      </c>
      <c r="L9502" t="s">
        <v>71</v>
      </c>
    </row>
    <row r="9503" spans="1:12" x14ac:dyDescent="0.3">
      <c r="A9503" s="1">
        <v>11466</v>
      </c>
      <c r="B9503" s="1">
        <v>5039</v>
      </c>
      <c r="C9503" s="3">
        <v>45011</v>
      </c>
      <c r="D9503" s="4">
        <v>0.72922453703703705</v>
      </c>
      <c r="E9503" s="1">
        <v>109</v>
      </c>
      <c r="F9503">
        <v>6.49</v>
      </c>
      <c r="G9503" s="1" t="s">
        <v>56</v>
      </c>
      <c r="H9503" t="s">
        <v>55</v>
      </c>
      <c r="I9503">
        <v>17</v>
      </c>
      <c r="J9503" t="s">
        <v>64</v>
      </c>
      <c r="K9503">
        <v>3</v>
      </c>
      <c r="L9503" t="s">
        <v>71</v>
      </c>
    </row>
    <row r="9504" spans="1:12" x14ac:dyDescent="0.3">
      <c r="A9504" s="1">
        <v>11467</v>
      </c>
      <c r="B9504" s="1">
        <v>5039</v>
      </c>
      <c r="C9504" s="3">
        <v>45011</v>
      </c>
      <c r="D9504" s="4">
        <v>0.72922453703703705</v>
      </c>
      <c r="E9504" s="1">
        <v>121</v>
      </c>
      <c r="F9504">
        <v>6.49</v>
      </c>
      <c r="G9504" s="1" t="s">
        <v>56</v>
      </c>
      <c r="H9504" t="s">
        <v>55</v>
      </c>
      <c r="I9504">
        <v>17</v>
      </c>
      <c r="J9504" t="s">
        <v>64</v>
      </c>
      <c r="K9504">
        <v>3</v>
      </c>
      <c r="L9504" t="s">
        <v>71</v>
      </c>
    </row>
    <row r="9505" spans="1:12" x14ac:dyDescent="0.3">
      <c r="A9505" s="1">
        <v>11468</v>
      </c>
      <c r="B9505" s="1">
        <v>5039</v>
      </c>
      <c r="C9505" s="3">
        <v>45011</v>
      </c>
      <c r="D9505" s="4">
        <v>0.72922453703703705</v>
      </c>
      <c r="E9505" s="1">
        <v>122</v>
      </c>
      <c r="F9505">
        <v>6.49</v>
      </c>
      <c r="G9505" s="1" t="s">
        <v>56</v>
      </c>
      <c r="H9505" t="s">
        <v>55</v>
      </c>
      <c r="I9505">
        <v>17</v>
      </c>
      <c r="J9505" t="s">
        <v>64</v>
      </c>
      <c r="K9505">
        <v>3</v>
      </c>
      <c r="L9505" t="s">
        <v>71</v>
      </c>
    </row>
    <row r="9506" spans="1:12" x14ac:dyDescent="0.3">
      <c r="A9506" s="1">
        <v>11469</v>
      </c>
      <c r="B9506" s="1">
        <v>5040</v>
      </c>
      <c r="C9506" s="3">
        <v>45011</v>
      </c>
      <c r="D9506" s="4">
        <v>0.7364236111111111</v>
      </c>
      <c r="E9506" s="1">
        <v>107</v>
      </c>
      <c r="F9506">
        <v>6.49</v>
      </c>
      <c r="G9506" s="1" t="s">
        <v>56</v>
      </c>
      <c r="H9506" t="s">
        <v>55</v>
      </c>
      <c r="I9506">
        <v>17</v>
      </c>
      <c r="J9506" t="s">
        <v>64</v>
      </c>
      <c r="K9506">
        <v>3</v>
      </c>
      <c r="L9506" t="s">
        <v>71</v>
      </c>
    </row>
    <row r="9507" spans="1:12" x14ac:dyDescent="0.3">
      <c r="A9507" s="1">
        <v>11470</v>
      </c>
      <c r="B9507" s="1">
        <v>5041</v>
      </c>
      <c r="C9507" s="3">
        <v>45011</v>
      </c>
      <c r="D9507" s="4">
        <v>0.73819444444444449</v>
      </c>
      <c r="E9507" s="1">
        <v>113</v>
      </c>
      <c r="F9507">
        <v>6.49</v>
      </c>
      <c r="G9507" s="1" t="s">
        <v>56</v>
      </c>
      <c r="H9507" t="s">
        <v>55</v>
      </c>
      <c r="I9507">
        <v>17</v>
      </c>
      <c r="J9507" t="s">
        <v>64</v>
      </c>
      <c r="K9507">
        <v>3</v>
      </c>
      <c r="L9507" t="s">
        <v>71</v>
      </c>
    </row>
    <row r="9508" spans="1:12" x14ac:dyDescent="0.3">
      <c r="A9508" s="1">
        <v>11471</v>
      </c>
      <c r="B9508" s="1">
        <v>5042</v>
      </c>
      <c r="C9508" s="3">
        <v>45011</v>
      </c>
      <c r="D9508" s="4">
        <v>0.74322916666666672</v>
      </c>
      <c r="E9508" s="1">
        <v>101</v>
      </c>
      <c r="F9508">
        <v>5.99</v>
      </c>
      <c r="G9508" s="1" t="s">
        <v>56</v>
      </c>
      <c r="H9508" t="s">
        <v>55</v>
      </c>
      <c r="I9508">
        <v>17</v>
      </c>
      <c r="J9508" t="s">
        <v>64</v>
      </c>
      <c r="K9508">
        <v>3</v>
      </c>
      <c r="L9508" t="s">
        <v>71</v>
      </c>
    </row>
    <row r="9509" spans="1:12" x14ac:dyDescent="0.3">
      <c r="A9509" s="1">
        <v>11472</v>
      </c>
      <c r="B9509" s="1">
        <v>5043</v>
      </c>
      <c r="C9509" s="3">
        <v>45011</v>
      </c>
      <c r="D9509" s="4">
        <v>0.74662037037037032</v>
      </c>
      <c r="E9509" s="1">
        <v>127</v>
      </c>
      <c r="F9509">
        <v>5.99</v>
      </c>
      <c r="G9509" s="1" t="s">
        <v>56</v>
      </c>
      <c r="H9509" t="s">
        <v>55</v>
      </c>
      <c r="I9509">
        <v>17</v>
      </c>
      <c r="J9509" t="s">
        <v>64</v>
      </c>
      <c r="K9509">
        <v>3</v>
      </c>
      <c r="L9509" t="s">
        <v>71</v>
      </c>
    </row>
    <row r="9510" spans="1:12" x14ac:dyDescent="0.3">
      <c r="A9510" s="1">
        <v>11473</v>
      </c>
      <c r="B9510" s="1">
        <v>5044</v>
      </c>
      <c r="C9510" s="3">
        <v>45011</v>
      </c>
      <c r="D9510" s="4">
        <v>0.74864583333333334</v>
      </c>
      <c r="E9510" s="1">
        <v>104</v>
      </c>
      <c r="F9510">
        <v>3.49</v>
      </c>
      <c r="G9510" s="1" t="s">
        <v>56</v>
      </c>
      <c r="H9510" t="s">
        <v>55</v>
      </c>
      <c r="I9510">
        <v>17</v>
      </c>
      <c r="J9510" t="s">
        <v>64</v>
      </c>
      <c r="K9510">
        <v>3</v>
      </c>
      <c r="L9510" t="s">
        <v>71</v>
      </c>
    </row>
    <row r="9511" spans="1:12" x14ac:dyDescent="0.3">
      <c r="A9511" s="1">
        <v>11474</v>
      </c>
      <c r="B9511" s="1">
        <v>5044</v>
      </c>
      <c r="C9511" s="3">
        <v>45011</v>
      </c>
      <c r="D9511" s="4">
        <v>0.74864583333333334</v>
      </c>
      <c r="E9511" s="1">
        <v>112</v>
      </c>
      <c r="F9511">
        <v>4.79</v>
      </c>
      <c r="G9511" s="1" t="s">
        <v>56</v>
      </c>
      <c r="H9511" t="s">
        <v>55</v>
      </c>
      <c r="I9511">
        <v>17</v>
      </c>
      <c r="J9511" t="s">
        <v>64</v>
      </c>
      <c r="K9511">
        <v>3</v>
      </c>
      <c r="L9511" t="s">
        <v>71</v>
      </c>
    </row>
    <row r="9512" spans="1:12" x14ac:dyDescent="0.3">
      <c r="A9512" s="1">
        <v>936</v>
      </c>
      <c r="B9512" s="1">
        <v>408</v>
      </c>
      <c r="C9512" s="3">
        <v>44933</v>
      </c>
      <c r="D9512" s="4">
        <v>0.71468750000000003</v>
      </c>
      <c r="E9512" s="1">
        <v>115</v>
      </c>
      <c r="F9512">
        <v>2.99</v>
      </c>
      <c r="G9512" s="1" t="s">
        <v>54</v>
      </c>
      <c r="H9512" t="s">
        <v>55</v>
      </c>
      <c r="I9512">
        <v>17</v>
      </c>
      <c r="J9512" t="s">
        <v>64</v>
      </c>
      <c r="K9512">
        <v>1</v>
      </c>
      <c r="L9512" t="s">
        <v>69</v>
      </c>
    </row>
    <row r="9513" spans="1:12" x14ac:dyDescent="0.3">
      <c r="A9513" s="1">
        <v>937</v>
      </c>
      <c r="B9513" s="1">
        <v>408</v>
      </c>
      <c r="C9513" s="3">
        <v>44933</v>
      </c>
      <c r="D9513" s="4">
        <v>0.71468750000000003</v>
      </c>
      <c r="E9513" s="1">
        <v>118</v>
      </c>
      <c r="F9513">
        <v>6.99</v>
      </c>
      <c r="G9513" s="1" t="s">
        <v>54</v>
      </c>
      <c r="H9513" t="s">
        <v>55</v>
      </c>
      <c r="I9513">
        <v>17</v>
      </c>
      <c r="J9513" t="s">
        <v>64</v>
      </c>
      <c r="K9513">
        <v>1</v>
      </c>
      <c r="L9513" t="s">
        <v>69</v>
      </c>
    </row>
    <row r="9514" spans="1:12" x14ac:dyDescent="0.3">
      <c r="A9514" s="1">
        <v>938</v>
      </c>
      <c r="B9514" s="1">
        <v>409</v>
      </c>
      <c r="C9514" s="3">
        <v>44933</v>
      </c>
      <c r="D9514" s="4">
        <v>0.71879629629629627</v>
      </c>
      <c r="E9514" s="1">
        <v>113</v>
      </c>
      <c r="F9514">
        <v>6.99</v>
      </c>
      <c r="G9514" s="1" t="s">
        <v>54</v>
      </c>
      <c r="H9514" t="s">
        <v>55</v>
      </c>
      <c r="I9514">
        <v>17</v>
      </c>
      <c r="J9514" t="s">
        <v>64</v>
      </c>
      <c r="K9514">
        <v>1</v>
      </c>
      <c r="L9514" t="s">
        <v>69</v>
      </c>
    </row>
    <row r="9515" spans="1:12" x14ac:dyDescent="0.3">
      <c r="A9515" s="1">
        <v>939</v>
      </c>
      <c r="B9515" s="1">
        <v>410</v>
      </c>
      <c r="C9515" s="3">
        <v>44933</v>
      </c>
      <c r="D9515" s="4">
        <v>0.73181712962962964</v>
      </c>
      <c r="E9515" s="1">
        <v>107</v>
      </c>
      <c r="F9515">
        <v>6.99</v>
      </c>
      <c r="G9515" s="1" t="s">
        <v>54</v>
      </c>
      <c r="H9515" t="s">
        <v>55</v>
      </c>
      <c r="I9515">
        <v>17</v>
      </c>
      <c r="J9515" t="s">
        <v>64</v>
      </c>
      <c r="K9515">
        <v>1</v>
      </c>
      <c r="L9515" t="s">
        <v>69</v>
      </c>
    </row>
    <row r="9516" spans="1:12" x14ac:dyDescent="0.3">
      <c r="A9516" s="1">
        <v>940</v>
      </c>
      <c r="B9516" s="1">
        <v>410</v>
      </c>
      <c r="C9516" s="3">
        <v>44933</v>
      </c>
      <c r="D9516" s="4">
        <v>0.73181712962962964</v>
      </c>
      <c r="E9516" s="1">
        <v>128</v>
      </c>
      <c r="F9516">
        <v>5.49</v>
      </c>
      <c r="G9516" s="1" t="s">
        <v>54</v>
      </c>
      <c r="H9516" t="s">
        <v>55</v>
      </c>
      <c r="I9516">
        <v>17</v>
      </c>
      <c r="J9516" t="s">
        <v>64</v>
      </c>
      <c r="K9516">
        <v>1</v>
      </c>
      <c r="L9516" t="s">
        <v>69</v>
      </c>
    </row>
    <row r="9517" spans="1:12" x14ac:dyDescent="0.3">
      <c r="A9517" s="1">
        <v>941</v>
      </c>
      <c r="B9517" s="1">
        <v>410</v>
      </c>
      <c r="C9517" s="3">
        <v>44933</v>
      </c>
      <c r="D9517" s="4">
        <v>0.73181712962962964</v>
      </c>
      <c r="E9517" s="1">
        <v>128</v>
      </c>
      <c r="F9517">
        <v>5.49</v>
      </c>
      <c r="G9517" s="1" t="s">
        <v>54</v>
      </c>
      <c r="H9517" t="s">
        <v>55</v>
      </c>
      <c r="I9517">
        <v>17</v>
      </c>
      <c r="J9517" t="s">
        <v>64</v>
      </c>
      <c r="K9517">
        <v>1</v>
      </c>
      <c r="L9517" t="s">
        <v>69</v>
      </c>
    </row>
    <row r="9518" spans="1:12" x14ac:dyDescent="0.3">
      <c r="A9518" s="1">
        <v>942</v>
      </c>
      <c r="B9518" s="1">
        <v>411</v>
      </c>
      <c r="C9518" s="3">
        <v>44933</v>
      </c>
      <c r="D9518" s="4">
        <v>0.7487152777777778</v>
      </c>
      <c r="E9518" s="1">
        <v>117</v>
      </c>
      <c r="F9518">
        <v>2.79</v>
      </c>
      <c r="G9518" s="1" t="s">
        <v>54</v>
      </c>
      <c r="H9518" t="s">
        <v>55</v>
      </c>
      <c r="I9518">
        <v>17</v>
      </c>
      <c r="J9518" t="s">
        <v>64</v>
      </c>
      <c r="K9518">
        <v>1</v>
      </c>
      <c r="L9518" t="s">
        <v>69</v>
      </c>
    </row>
    <row r="9519" spans="1:12" x14ac:dyDescent="0.3">
      <c r="A9519" s="1">
        <v>943</v>
      </c>
      <c r="B9519" s="1">
        <v>411</v>
      </c>
      <c r="C9519" s="3">
        <v>44933</v>
      </c>
      <c r="D9519" s="4">
        <v>0.7487152777777778</v>
      </c>
      <c r="E9519" s="1">
        <v>105</v>
      </c>
      <c r="F9519">
        <v>4.49</v>
      </c>
      <c r="G9519" s="1" t="s">
        <v>54</v>
      </c>
      <c r="H9519" t="s">
        <v>55</v>
      </c>
      <c r="I9519">
        <v>17</v>
      </c>
      <c r="J9519" t="s">
        <v>64</v>
      </c>
      <c r="K9519">
        <v>1</v>
      </c>
      <c r="L9519" t="s">
        <v>69</v>
      </c>
    </row>
    <row r="9520" spans="1:12" x14ac:dyDescent="0.3">
      <c r="A9520" s="1">
        <v>1837</v>
      </c>
      <c r="B9520" s="1">
        <v>816</v>
      </c>
      <c r="C9520" s="3">
        <v>44940</v>
      </c>
      <c r="D9520" s="4">
        <v>0.71120370370370367</v>
      </c>
      <c r="E9520" s="1">
        <v>105</v>
      </c>
      <c r="F9520">
        <v>4.49</v>
      </c>
      <c r="G9520" s="1" t="s">
        <v>54</v>
      </c>
      <c r="H9520" t="s">
        <v>55</v>
      </c>
      <c r="I9520">
        <v>17</v>
      </c>
      <c r="J9520" t="s">
        <v>64</v>
      </c>
      <c r="K9520">
        <v>1</v>
      </c>
      <c r="L9520" t="s">
        <v>69</v>
      </c>
    </row>
    <row r="9521" spans="1:12" x14ac:dyDescent="0.3">
      <c r="A9521" s="1">
        <v>1838</v>
      </c>
      <c r="B9521" s="1">
        <v>816</v>
      </c>
      <c r="C9521" s="3">
        <v>44940</v>
      </c>
      <c r="D9521" s="4">
        <v>0.71120370370370367</v>
      </c>
      <c r="E9521" s="1">
        <v>132</v>
      </c>
      <c r="F9521">
        <v>4.49</v>
      </c>
      <c r="G9521" s="1" t="s">
        <v>54</v>
      </c>
      <c r="H9521" t="s">
        <v>55</v>
      </c>
      <c r="I9521">
        <v>17</v>
      </c>
      <c r="J9521" t="s">
        <v>64</v>
      </c>
      <c r="K9521">
        <v>1</v>
      </c>
      <c r="L9521" t="s">
        <v>69</v>
      </c>
    </row>
    <row r="9522" spans="1:12" x14ac:dyDescent="0.3">
      <c r="A9522" s="1">
        <v>1839</v>
      </c>
      <c r="B9522" s="1">
        <v>817</v>
      </c>
      <c r="C9522" s="3">
        <v>44940</v>
      </c>
      <c r="D9522" s="4">
        <v>0.7157175925925926</v>
      </c>
      <c r="E9522" s="1">
        <v>108</v>
      </c>
      <c r="F9522">
        <v>4.49</v>
      </c>
      <c r="G9522" s="1" t="s">
        <v>54</v>
      </c>
      <c r="H9522" t="s">
        <v>55</v>
      </c>
      <c r="I9522">
        <v>17</v>
      </c>
      <c r="J9522" t="s">
        <v>64</v>
      </c>
      <c r="K9522">
        <v>1</v>
      </c>
      <c r="L9522" t="s">
        <v>69</v>
      </c>
    </row>
    <row r="9523" spans="1:12" x14ac:dyDescent="0.3">
      <c r="A9523" s="1">
        <v>1840</v>
      </c>
      <c r="B9523" s="1">
        <v>817</v>
      </c>
      <c r="C9523" s="3">
        <v>44940</v>
      </c>
      <c r="D9523" s="4">
        <v>0.7157175925925926</v>
      </c>
      <c r="E9523" s="1">
        <v>113</v>
      </c>
      <c r="F9523">
        <v>4.49</v>
      </c>
      <c r="G9523" s="1" t="s">
        <v>54</v>
      </c>
      <c r="H9523" t="s">
        <v>55</v>
      </c>
      <c r="I9523">
        <v>17</v>
      </c>
      <c r="J9523" t="s">
        <v>64</v>
      </c>
      <c r="K9523">
        <v>1</v>
      </c>
      <c r="L9523" t="s">
        <v>69</v>
      </c>
    </row>
    <row r="9524" spans="1:12" x14ac:dyDescent="0.3">
      <c r="A9524" s="1">
        <v>1841</v>
      </c>
      <c r="B9524" s="1">
        <v>817</v>
      </c>
      <c r="C9524" s="3">
        <v>44940</v>
      </c>
      <c r="D9524" s="4">
        <v>0.7157175925925926</v>
      </c>
      <c r="E9524" s="1">
        <v>105</v>
      </c>
      <c r="F9524">
        <v>4.49</v>
      </c>
      <c r="G9524" s="1" t="s">
        <v>54</v>
      </c>
      <c r="H9524" t="s">
        <v>55</v>
      </c>
      <c r="I9524">
        <v>17</v>
      </c>
      <c r="J9524" t="s">
        <v>64</v>
      </c>
      <c r="K9524">
        <v>1</v>
      </c>
      <c r="L9524" t="s">
        <v>69</v>
      </c>
    </row>
    <row r="9525" spans="1:12" x14ac:dyDescent="0.3">
      <c r="A9525" s="1">
        <v>1842</v>
      </c>
      <c r="B9525" s="1">
        <v>817</v>
      </c>
      <c r="C9525" s="3">
        <v>44940</v>
      </c>
      <c r="D9525" s="4">
        <v>0.7157175925925926</v>
      </c>
      <c r="E9525" s="1">
        <v>106</v>
      </c>
      <c r="F9525">
        <v>2.89</v>
      </c>
      <c r="G9525" s="1" t="s">
        <v>54</v>
      </c>
      <c r="H9525" t="s">
        <v>55</v>
      </c>
      <c r="I9525">
        <v>17</v>
      </c>
      <c r="J9525" t="s">
        <v>64</v>
      </c>
      <c r="K9525">
        <v>1</v>
      </c>
      <c r="L9525" t="s">
        <v>69</v>
      </c>
    </row>
    <row r="9526" spans="1:12" x14ac:dyDescent="0.3">
      <c r="A9526" s="1">
        <v>1843</v>
      </c>
      <c r="B9526" s="1">
        <v>818</v>
      </c>
      <c r="C9526" s="3">
        <v>44940</v>
      </c>
      <c r="D9526" s="4">
        <v>0.71932870370370372</v>
      </c>
      <c r="E9526" s="1">
        <v>112</v>
      </c>
      <c r="F9526">
        <v>4.79</v>
      </c>
      <c r="G9526" s="1" t="s">
        <v>54</v>
      </c>
      <c r="H9526" t="s">
        <v>55</v>
      </c>
      <c r="I9526">
        <v>17</v>
      </c>
      <c r="J9526" t="s">
        <v>64</v>
      </c>
      <c r="K9526">
        <v>1</v>
      </c>
      <c r="L9526" t="s">
        <v>69</v>
      </c>
    </row>
    <row r="9527" spans="1:12" x14ac:dyDescent="0.3">
      <c r="A9527" s="1">
        <v>1844</v>
      </c>
      <c r="B9527" s="1">
        <v>818</v>
      </c>
      <c r="C9527" s="3">
        <v>44940</v>
      </c>
      <c r="D9527" s="4">
        <v>0.71932870370370372</v>
      </c>
      <c r="E9527" s="1">
        <v>120</v>
      </c>
      <c r="F9527">
        <v>7.99</v>
      </c>
      <c r="G9527" s="1" t="s">
        <v>54</v>
      </c>
      <c r="H9527" t="s">
        <v>55</v>
      </c>
      <c r="I9527">
        <v>17</v>
      </c>
      <c r="J9527" t="s">
        <v>64</v>
      </c>
      <c r="K9527">
        <v>1</v>
      </c>
      <c r="L9527" t="s">
        <v>69</v>
      </c>
    </row>
    <row r="9528" spans="1:12" x14ac:dyDescent="0.3">
      <c r="A9528" s="1">
        <v>1845</v>
      </c>
      <c r="B9528" s="1">
        <v>818</v>
      </c>
      <c r="C9528" s="3">
        <v>44940</v>
      </c>
      <c r="D9528" s="4">
        <v>0.71932870370370372</v>
      </c>
      <c r="E9528" s="1">
        <v>120</v>
      </c>
      <c r="F9528">
        <v>7.99</v>
      </c>
      <c r="G9528" s="1" t="s">
        <v>54</v>
      </c>
      <c r="H9528" t="s">
        <v>55</v>
      </c>
      <c r="I9528">
        <v>17</v>
      </c>
      <c r="J9528" t="s">
        <v>64</v>
      </c>
      <c r="K9528">
        <v>1</v>
      </c>
      <c r="L9528" t="s">
        <v>69</v>
      </c>
    </row>
    <row r="9529" spans="1:12" x14ac:dyDescent="0.3">
      <c r="A9529" s="1">
        <v>1846</v>
      </c>
      <c r="B9529" s="1">
        <v>819</v>
      </c>
      <c r="C9529" s="3">
        <v>44940</v>
      </c>
      <c r="D9529" s="4">
        <v>0.7233680555555555</v>
      </c>
      <c r="E9529" s="1">
        <v>101</v>
      </c>
      <c r="F9529">
        <v>5.99</v>
      </c>
      <c r="G9529" s="1" t="s">
        <v>54</v>
      </c>
      <c r="H9529" t="s">
        <v>55</v>
      </c>
      <c r="I9529">
        <v>17</v>
      </c>
      <c r="J9529" t="s">
        <v>64</v>
      </c>
      <c r="K9529">
        <v>1</v>
      </c>
      <c r="L9529" t="s">
        <v>69</v>
      </c>
    </row>
    <row r="9530" spans="1:12" x14ac:dyDescent="0.3">
      <c r="A9530" s="1">
        <v>1847</v>
      </c>
      <c r="B9530" s="1">
        <v>819</v>
      </c>
      <c r="C9530" s="3">
        <v>44940</v>
      </c>
      <c r="D9530" s="4">
        <v>0.7233680555555555</v>
      </c>
      <c r="E9530" s="1">
        <v>120</v>
      </c>
      <c r="F9530">
        <v>7.99</v>
      </c>
      <c r="G9530" s="1" t="s">
        <v>54</v>
      </c>
      <c r="H9530" t="s">
        <v>55</v>
      </c>
      <c r="I9530">
        <v>17</v>
      </c>
      <c r="J9530" t="s">
        <v>64</v>
      </c>
      <c r="K9530">
        <v>1</v>
      </c>
      <c r="L9530" t="s">
        <v>69</v>
      </c>
    </row>
    <row r="9531" spans="1:12" x14ac:dyDescent="0.3">
      <c r="A9531" s="1">
        <v>1848</v>
      </c>
      <c r="B9531" s="1">
        <v>820</v>
      </c>
      <c r="C9531" s="3">
        <v>44940</v>
      </c>
      <c r="D9531" s="4">
        <v>0.72510416666666666</v>
      </c>
      <c r="E9531" s="1">
        <v>105</v>
      </c>
      <c r="F9531">
        <v>4.49</v>
      </c>
      <c r="G9531" s="1" t="s">
        <v>54</v>
      </c>
      <c r="H9531" t="s">
        <v>55</v>
      </c>
      <c r="I9531">
        <v>17</v>
      </c>
      <c r="J9531" t="s">
        <v>64</v>
      </c>
      <c r="K9531">
        <v>1</v>
      </c>
      <c r="L9531" t="s">
        <v>69</v>
      </c>
    </row>
    <row r="9532" spans="1:12" x14ac:dyDescent="0.3">
      <c r="A9532" s="1">
        <v>1849</v>
      </c>
      <c r="B9532" s="1">
        <v>820</v>
      </c>
      <c r="C9532" s="3">
        <v>44940</v>
      </c>
      <c r="D9532" s="4">
        <v>0.72510416666666666</v>
      </c>
      <c r="E9532" s="1">
        <v>123</v>
      </c>
      <c r="F9532">
        <v>4.49</v>
      </c>
      <c r="G9532" s="1" t="s">
        <v>54</v>
      </c>
      <c r="H9532" t="s">
        <v>55</v>
      </c>
      <c r="I9532">
        <v>17</v>
      </c>
      <c r="J9532" t="s">
        <v>64</v>
      </c>
      <c r="K9532">
        <v>1</v>
      </c>
      <c r="L9532" t="s">
        <v>69</v>
      </c>
    </row>
    <row r="9533" spans="1:12" x14ac:dyDescent="0.3">
      <c r="A9533" s="1">
        <v>1850</v>
      </c>
      <c r="B9533" s="1">
        <v>821</v>
      </c>
      <c r="C9533" s="3">
        <v>44940</v>
      </c>
      <c r="D9533" s="4">
        <v>0.73432870370370373</v>
      </c>
      <c r="E9533" s="1">
        <v>124</v>
      </c>
      <c r="F9533">
        <v>4.49</v>
      </c>
      <c r="G9533" s="1" t="s">
        <v>54</v>
      </c>
      <c r="H9533" t="s">
        <v>55</v>
      </c>
      <c r="I9533">
        <v>17</v>
      </c>
      <c r="J9533" t="s">
        <v>64</v>
      </c>
      <c r="K9533">
        <v>1</v>
      </c>
      <c r="L9533" t="s">
        <v>69</v>
      </c>
    </row>
    <row r="9534" spans="1:12" x14ac:dyDescent="0.3">
      <c r="A9534" s="1">
        <v>1851</v>
      </c>
      <c r="B9534" s="1">
        <v>822</v>
      </c>
      <c r="C9534" s="3">
        <v>44940</v>
      </c>
      <c r="D9534" s="4">
        <v>0.73533564814814811</v>
      </c>
      <c r="E9534" s="1">
        <v>124</v>
      </c>
      <c r="F9534">
        <v>4.49</v>
      </c>
      <c r="G9534" s="1" t="s">
        <v>54</v>
      </c>
      <c r="H9534" t="s">
        <v>55</v>
      </c>
      <c r="I9534">
        <v>17</v>
      </c>
      <c r="J9534" t="s">
        <v>64</v>
      </c>
      <c r="K9534">
        <v>1</v>
      </c>
      <c r="L9534" t="s">
        <v>69</v>
      </c>
    </row>
    <row r="9535" spans="1:12" x14ac:dyDescent="0.3">
      <c r="A9535" s="1">
        <v>1852</v>
      </c>
      <c r="B9535" s="1">
        <v>823</v>
      </c>
      <c r="C9535" s="3">
        <v>44940</v>
      </c>
      <c r="D9535" s="4">
        <v>0.73769675925925926</v>
      </c>
      <c r="E9535" s="1">
        <v>101</v>
      </c>
      <c r="F9535">
        <v>5.99</v>
      </c>
      <c r="G9535" s="1" t="s">
        <v>54</v>
      </c>
      <c r="H9535" t="s">
        <v>55</v>
      </c>
      <c r="I9535">
        <v>17</v>
      </c>
      <c r="J9535" t="s">
        <v>64</v>
      </c>
      <c r="K9535">
        <v>1</v>
      </c>
      <c r="L9535" t="s">
        <v>69</v>
      </c>
    </row>
    <row r="9536" spans="1:12" x14ac:dyDescent="0.3">
      <c r="A9536" s="1">
        <v>1853</v>
      </c>
      <c r="B9536" s="1">
        <v>823</v>
      </c>
      <c r="C9536" s="3">
        <v>44940</v>
      </c>
      <c r="D9536" s="4">
        <v>0.73769675925925926</v>
      </c>
      <c r="E9536" s="1">
        <v>102</v>
      </c>
      <c r="F9536">
        <v>6.79</v>
      </c>
      <c r="G9536" s="1" t="s">
        <v>54</v>
      </c>
      <c r="H9536" t="s">
        <v>55</v>
      </c>
      <c r="I9536">
        <v>17</v>
      </c>
      <c r="J9536" t="s">
        <v>64</v>
      </c>
      <c r="K9536">
        <v>1</v>
      </c>
      <c r="L9536" t="s">
        <v>69</v>
      </c>
    </row>
    <row r="9537" spans="1:12" x14ac:dyDescent="0.3">
      <c r="A9537" s="1">
        <v>1854</v>
      </c>
      <c r="B9537" s="1">
        <v>823</v>
      </c>
      <c r="C9537" s="3">
        <v>44940</v>
      </c>
      <c r="D9537" s="4">
        <v>0.73769675925925926</v>
      </c>
      <c r="E9537" s="1">
        <v>114</v>
      </c>
      <c r="F9537">
        <v>1</v>
      </c>
      <c r="G9537" s="1" t="s">
        <v>54</v>
      </c>
      <c r="H9537" t="s">
        <v>55</v>
      </c>
      <c r="I9537">
        <v>17</v>
      </c>
      <c r="J9537" t="s">
        <v>64</v>
      </c>
      <c r="K9537">
        <v>1</v>
      </c>
      <c r="L9537" t="s">
        <v>69</v>
      </c>
    </row>
    <row r="9538" spans="1:12" x14ac:dyDescent="0.3">
      <c r="A9538" s="1">
        <v>1855</v>
      </c>
      <c r="B9538" s="1">
        <v>824</v>
      </c>
      <c r="C9538" s="3">
        <v>44940</v>
      </c>
      <c r="D9538" s="4">
        <v>0.74561342592592594</v>
      </c>
      <c r="E9538" s="1">
        <v>102</v>
      </c>
      <c r="F9538">
        <v>6.79</v>
      </c>
      <c r="G9538" s="1" t="s">
        <v>54</v>
      </c>
      <c r="H9538" t="s">
        <v>55</v>
      </c>
      <c r="I9538">
        <v>17</v>
      </c>
      <c r="J9538" t="s">
        <v>64</v>
      </c>
      <c r="K9538">
        <v>1</v>
      </c>
      <c r="L9538" t="s">
        <v>69</v>
      </c>
    </row>
    <row r="9539" spans="1:12" x14ac:dyDescent="0.3">
      <c r="A9539" s="1">
        <v>1856</v>
      </c>
      <c r="B9539" s="1">
        <v>824</v>
      </c>
      <c r="C9539" s="3">
        <v>44940</v>
      </c>
      <c r="D9539" s="4">
        <v>0.74561342592592594</v>
      </c>
      <c r="E9539" s="1">
        <v>108</v>
      </c>
      <c r="F9539">
        <v>6.79</v>
      </c>
      <c r="G9539" s="1" t="s">
        <v>54</v>
      </c>
      <c r="H9539" t="s">
        <v>55</v>
      </c>
      <c r="I9539">
        <v>17</v>
      </c>
      <c r="J9539" t="s">
        <v>64</v>
      </c>
      <c r="K9539">
        <v>1</v>
      </c>
      <c r="L9539" t="s">
        <v>69</v>
      </c>
    </row>
    <row r="9540" spans="1:12" x14ac:dyDescent="0.3">
      <c r="A9540" s="1">
        <v>1857</v>
      </c>
      <c r="B9540" s="1">
        <v>824</v>
      </c>
      <c r="C9540" s="3">
        <v>44940</v>
      </c>
      <c r="D9540" s="4">
        <v>0.74561342592592594</v>
      </c>
      <c r="E9540" s="1">
        <v>117</v>
      </c>
      <c r="F9540">
        <v>2.79</v>
      </c>
      <c r="G9540" s="1" t="s">
        <v>54</v>
      </c>
      <c r="H9540" t="s">
        <v>55</v>
      </c>
      <c r="I9540">
        <v>17</v>
      </c>
      <c r="J9540" t="s">
        <v>64</v>
      </c>
      <c r="K9540">
        <v>1</v>
      </c>
      <c r="L9540" t="s">
        <v>69</v>
      </c>
    </row>
    <row r="9541" spans="1:12" x14ac:dyDescent="0.3">
      <c r="A9541" s="1">
        <v>1858</v>
      </c>
      <c r="B9541" s="1">
        <v>824</v>
      </c>
      <c r="C9541" s="3">
        <v>44940</v>
      </c>
      <c r="D9541" s="4">
        <v>0.74561342592592594</v>
      </c>
      <c r="E9541" s="1">
        <v>120</v>
      </c>
      <c r="F9541">
        <v>7.99</v>
      </c>
      <c r="G9541" s="1" t="s">
        <v>54</v>
      </c>
      <c r="H9541" t="s">
        <v>55</v>
      </c>
      <c r="I9541">
        <v>17</v>
      </c>
      <c r="J9541" t="s">
        <v>64</v>
      </c>
      <c r="K9541">
        <v>1</v>
      </c>
      <c r="L9541" t="s">
        <v>69</v>
      </c>
    </row>
    <row r="9542" spans="1:12" x14ac:dyDescent="0.3">
      <c r="A9542" s="1">
        <v>2787</v>
      </c>
      <c r="B9542" s="1">
        <v>1233</v>
      </c>
      <c r="C9542" s="3">
        <v>44947</v>
      </c>
      <c r="D9542" s="4">
        <v>0.71628472222222217</v>
      </c>
      <c r="E9542" s="1">
        <v>102</v>
      </c>
      <c r="F9542">
        <v>6.79</v>
      </c>
      <c r="G9542" s="1" t="s">
        <v>54</v>
      </c>
      <c r="H9542" t="s">
        <v>55</v>
      </c>
      <c r="I9542">
        <v>17</v>
      </c>
      <c r="J9542" t="s">
        <v>64</v>
      </c>
      <c r="K9542">
        <v>1</v>
      </c>
      <c r="L9542" t="s">
        <v>69</v>
      </c>
    </row>
    <row r="9543" spans="1:12" x14ac:dyDescent="0.3">
      <c r="A9543" s="1">
        <v>2788</v>
      </c>
      <c r="B9543" s="1">
        <v>1233</v>
      </c>
      <c r="C9543" s="3">
        <v>44947</v>
      </c>
      <c r="D9543" s="4">
        <v>0.71628472222222217</v>
      </c>
      <c r="E9543" s="1">
        <v>125</v>
      </c>
      <c r="F9543">
        <v>8.99</v>
      </c>
      <c r="G9543" s="1" t="s">
        <v>54</v>
      </c>
      <c r="H9543" t="s">
        <v>55</v>
      </c>
      <c r="I9543">
        <v>17</v>
      </c>
      <c r="J9543" t="s">
        <v>64</v>
      </c>
      <c r="K9543">
        <v>1</v>
      </c>
      <c r="L9543" t="s">
        <v>69</v>
      </c>
    </row>
    <row r="9544" spans="1:12" x14ac:dyDescent="0.3">
      <c r="A9544" s="1">
        <v>2789</v>
      </c>
      <c r="B9544" s="1">
        <v>1233</v>
      </c>
      <c r="C9544" s="3">
        <v>44947</v>
      </c>
      <c r="D9544" s="4">
        <v>0.71628472222222217</v>
      </c>
      <c r="E9544" s="1">
        <v>126</v>
      </c>
      <c r="F9544">
        <v>8.99</v>
      </c>
      <c r="G9544" s="1" t="s">
        <v>54</v>
      </c>
      <c r="H9544" t="s">
        <v>55</v>
      </c>
      <c r="I9544">
        <v>17</v>
      </c>
      <c r="J9544" t="s">
        <v>64</v>
      </c>
      <c r="K9544">
        <v>1</v>
      </c>
      <c r="L9544" t="s">
        <v>69</v>
      </c>
    </row>
    <row r="9545" spans="1:12" x14ac:dyDescent="0.3">
      <c r="A9545" s="1">
        <v>2790</v>
      </c>
      <c r="B9545" s="1">
        <v>1233</v>
      </c>
      <c r="C9545" s="3">
        <v>44947</v>
      </c>
      <c r="D9545" s="4">
        <v>0.71628472222222217</v>
      </c>
      <c r="E9545" s="1">
        <v>110</v>
      </c>
      <c r="F9545">
        <v>4.99</v>
      </c>
      <c r="G9545" s="1" t="s">
        <v>54</v>
      </c>
      <c r="H9545" t="s">
        <v>55</v>
      </c>
      <c r="I9545">
        <v>17</v>
      </c>
      <c r="J9545" t="s">
        <v>64</v>
      </c>
      <c r="K9545">
        <v>1</v>
      </c>
      <c r="L9545" t="s">
        <v>69</v>
      </c>
    </row>
    <row r="9546" spans="1:12" x14ac:dyDescent="0.3">
      <c r="A9546" s="1">
        <v>2791</v>
      </c>
      <c r="B9546" s="1">
        <v>1234</v>
      </c>
      <c r="C9546" s="3">
        <v>44947</v>
      </c>
      <c r="D9546" s="4">
        <v>0.73401620370370368</v>
      </c>
      <c r="E9546" s="1">
        <v>109</v>
      </c>
      <c r="F9546">
        <v>6.49</v>
      </c>
      <c r="G9546" s="1" t="s">
        <v>54</v>
      </c>
      <c r="H9546" t="s">
        <v>55</v>
      </c>
      <c r="I9546">
        <v>17</v>
      </c>
      <c r="J9546" t="s">
        <v>64</v>
      </c>
      <c r="K9546">
        <v>1</v>
      </c>
      <c r="L9546" t="s">
        <v>69</v>
      </c>
    </row>
    <row r="9547" spans="1:12" x14ac:dyDescent="0.3">
      <c r="A9547" s="1">
        <v>2792</v>
      </c>
      <c r="B9547" s="1">
        <v>1234</v>
      </c>
      <c r="C9547" s="3">
        <v>44947</v>
      </c>
      <c r="D9547" s="4">
        <v>0.73401620370370368</v>
      </c>
      <c r="E9547" s="1">
        <v>131</v>
      </c>
      <c r="F9547">
        <v>6.49</v>
      </c>
      <c r="G9547" s="1" t="s">
        <v>54</v>
      </c>
      <c r="H9547" t="s">
        <v>55</v>
      </c>
      <c r="I9547">
        <v>17</v>
      </c>
      <c r="J9547" t="s">
        <v>64</v>
      </c>
      <c r="K9547">
        <v>1</v>
      </c>
      <c r="L9547" t="s">
        <v>69</v>
      </c>
    </row>
    <row r="9548" spans="1:12" x14ac:dyDescent="0.3">
      <c r="A9548" s="1">
        <v>2793</v>
      </c>
      <c r="B9548" s="1">
        <v>1235</v>
      </c>
      <c r="C9548" s="3">
        <v>44947</v>
      </c>
      <c r="D9548" s="4">
        <v>0.74719907407407404</v>
      </c>
      <c r="E9548" s="1">
        <v>126</v>
      </c>
      <c r="F9548">
        <v>6.49</v>
      </c>
      <c r="G9548" s="1" t="s">
        <v>54</v>
      </c>
      <c r="H9548" t="s">
        <v>55</v>
      </c>
      <c r="I9548">
        <v>17</v>
      </c>
      <c r="J9548" t="s">
        <v>64</v>
      </c>
      <c r="K9548">
        <v>1</v>
      </c>
      <c r="L9548" t="s">
        <v>69</v>
      </c>
    </row>
    <row r="9549" spans="1:12" x14ac:dyDescent="0.3">
      <c r="A9549" s="1">
        <v>2794</v>
      </c>
      <c r="B9549" s="1">
        <v>1235</v>
      </c>
      <c r="C9549" s="3">
        <v>44947</v>
      </c>
      <c r="D9549" s="4">
        <v>0.74719907407407404</v>
      </c>
      <c r="E9549" s="1">
        <v>112</v>
      </c>
      <c r="F9549">
        <v>4.79</v>
      </c>
      <c r="G9549" s="1" t="s">
        <v>54</v>
      </c>
      <c r="H9549" t="s">
        <v>55</v>
      </c>
      <c r="I9549">
        <v>17</v>
      </c>
      <c r="J9549" t="s">
        <v>64</v>
      </c>
      <c r="K9549">
        <v>1</v>
      </c>
      <c r="L9549" t="s">
        <v>69</v>
      </c>
    </row>
    <row r="9550" spans="1:12" x14ac:dyDescent="0.3">
      <c r="A9550" s="1">
        <v>2795</v>
      </c>
      <c r="B9550" s="1">
        <v>1235</v>
      </c>
      <c r="C9550" s="3">
        <v>44947</v>
      </c>
      <c r="D9550" s="4">
        <v>0.74719907407407404</v>
      </c>
      <c r="E9550" s="1">
        <v>106</v>
      </c>
      <c r="F9550">
        <v>2.89</v>
      </c>
      <c r="G9550" s="1" t="s">
        <v>54</v>
      </c>
      <c r="H9550" t="s">
        <v>55</v>
      </c>
      <c r="I9550">
        <v>17</v>
      </c>
      <c r="J9550" t="s">
        <v>64</v>
      </c>
      <c r="K9550">
        <v>1</v>
      </c>
      <c r="L9550" t="s">
        <v>69</v>
      </c>
    </row>
    <row r="9551" spans="1:12" x14ac:dyDescent="0.3">
      <c r="A9551" s="1">
        <v>2796</v>
      </c>
      <c r="B9551" s="1">
        <v>1236</v>
      </c>
      <c r="C9551" s="3">
        <v>44947</v>
      </c>
      <c r="D9551" s="4">
        <v>0.74759259259259259</v>
      </c>
      <c r="E9551" s="1">
        <v>128</v>
      </c>
      <c r="F9551">
        <v>5.49</v>
      </c>
      <c r="G9551" s="1" t="s">
        <v>54</v>
      </c>
      <c r="H9551" t="s">
        <v>55</v>
      </c>
      <c r="I9551">
        <v>17</v>
      </c>
      <c r="J9551" t="s">
        <v>64</v>
      </c>
      <c r="K9551">
        <v>1</v>
      </c>
      <c r="L9551" t="s">
        <v>69</v>
      </c>
    </row>
    <row r="9552" spans="1:12" x14ac:dyDescent="0.3">
      <c r="A9552" s="1">
        <v>3726</v>
      </c>
      <c r="B9552" s="1">
        <v>1653</v>
      </c>
      <c r="C9552" s="3">
        <v>44954</v>
      </c>
      <c r="D9552" s="4">
        <v>0.72839120370370369</v>
      </c>
      <c r="E9552" s="1">
        <v>107</v>
      </c>
      <c r="F9552">
        <v>2.89</v>
      </c>
      <c r="G9552" s="1" t="s">
        <v>54</v>
      </c>
      <c r="H9552" t="s">
        <v>55</v>
      </c>
      <c r="I9552">
        <v>17</v>
      </c>
      <c r="J9552" t="s">
        <v>64</v>
      </c>
      <c r="K9552">
        <v>1</v>
      </c>
      <c r="L9552" t="s">
        <v>69</v>
      </c>
    </row>
    <row r="9553" spans="1:12" x14ac:dyDescent="0.3">
      <c r="A9553" s="1">
        <v>3727</v>
      </c>
      <c r="B9553" s="1">
        <v>1653</v>
      </c>
      <c r="C9553" s="3">
        <v>44954</v>
      </c>
      <c r="D9553" s="4">
        <v>0.72839120370370369</v>
      </c>
      <c r="E9553" s="1">
        <v>129</v>
      </c>
      <c r="F9553">
        <v>2.89</v>
      </c>
      <c r="G9553" s="1" t="s">
        <v>54</v>
      </c>
      <c r="H9553" t="s">
        <v>55</v>
      </c>
      <c r="I9553">
        <v>17</v>
      </c>
      <c r="J9553" t="s">
        <v>64</v>
      </c>
      <c r="K9553">
        <v>1</v>
      </c>
      <c r="L9553" t="s">
        <v>69</v>
      </c>
    </row>
    <row r="9554" spans="1:12" x14ac:dyDescent="0.3">
      <c r="A9554" s="1">
        <v>3728</v>
      </c>
      <c r="B9554" s="1">
        <v>1654</v>
      </c>
      <c r="C9554" s="3">
        <v>44954</v>
      </c>
      <c r="D9554" s="4">
        <v>0.7302777777777778</v>
      </c>
      <c r="E9554" s="1">
        <v>120</v>
      </c>
      <c r="F9554">
        <v>7.99</v>
      </c>
      <c r="G9554" s="1" t="s">
        <v>54</v>
      </c>
      <c r="H9554" t="s">
        <v>55</v>
      </c>
      <c r="I9554">
        <v>17</v>
      </c>
      <c r="J9554" t="s">
        <v>64</v>
      </c>
      <c r="K9554">
        <v>1</v>
      </c>
      <c r="L9554" t="s">
        <v>69</v>
      </c>
    </row>
    <row r="9555" spans="1:12" x14ac:dyDescent="0.3">
      <c r="A9555" s="1">
        <v>3729</v>
      </c>
      <c r="B9555" s="1">
        <v>1654</v>
      </c>
      <c r="C9555" s="3">
        <v>44954</v>
      </c>
      <c r="D9555" s="4">
        <v>0.7302777777777778</v>
      </c>
      <c r="E9555" s="1">
        <v>122</v>
      </c>
      <c r="F9555">
        <v>7.99</v>
      </c>
      <c r="G9555" s="1" t="s">
        <v>54</v>
      </c>
      <c r="H9555" t="s">
        <v>55</v>
      </c>
      <c r="I9555">
        <v>17</v>
      </c>
      <c r="J9555" t="s">
        <v>64</v>
      </c>
      <c r="K9555">
        <v>1</v>
      </c>
      <c r="L9555" t="s">
        <v>69</v>
      </c>
    </row>
    <row r="9556" spans="1:12" x14ac:dyDescent="0.3">
      <c r="A9556" s="1">
        <v>4716</v>
      </c>
      <c r="B9556" s="1">
        <v>2089</v>
      </c>
      <c r="C9556" s="3">
        <v>44961</v>
      </c>
      <c r="D9556" s="4">
        <v>0.71199074074074076</v>
      </c>
      <c r="E9556" s="1">
        <v>122</v>
      </c>
      <c r="F9556">
        <v>8.99</v>
      </c>
      <c r="G9556" s="1" t="s">
        <v>54</v>
      </c>
      <c r="H9556" t="s">
        <v>55</v>
      </c>
      <c r="I9556">
        <v>17</v>
      </c>
      <c r="J9556" t="s">
        <v>64</v>
      </c>
      <c r="K9556">
        <v>2</v>
      </c>
      <c r="L9556" t="s">
        <v>70</v>
      </c>
    </row>
    <row r="9557" spans="1:12" x14ac:dyDescent="0.3">
      <c r="A9557" s="1">
        <v>4717</v>
      </c>
      <c r="B9557" s="1">
        <v>2090</v>
      </c>
      <c r="C9557" s="3">
        <v>44961</v>
      </c>
      <c r="D9557" s="4">
        <v>0.72021990740740738</v>
      </c>
      <c r="E9557" s="1">
        <v>101</v>
      </c>
      <c r="F9557">
        <v>5.99</v>
      </c>
      <c r="G9557" s="1" t="s">
        <v>54</v>
      </c>
      <c r="H9557" t="s">
        <v>55</v>
      </c>
      <c r="I9557">
        <v>17</v>
      </c>
      <c r="J9557" t="s">
        <v>64</v>
      </c>
      <c r="K9557">
        <v>2</v>
      </c>
      <c r="L9557" t="s">
        <v>70</v>
      </c>
    </row>
    <row r="9558" spans="1:12" x14ac:dyDescent="0.3">
      <c r="A9558" s="1">
        <v>4718</v>
      </c>
      <c r="B9558" s="1">
        <v>2090</v>
      </c>
      <c r="C9558" s="3">
        <v>44961</v>
      </c>
      <c r="D9558" s="4">
        <v>0.72021990740740738</v>
      </c>
      <c r="E9558" s="1">
        <v>110</v>
      </c>
      <c r="F9558">
        <v>4.99</v>
      </c>
      <c r="G9558" s="1" t="s">
        <v>54</v>
      </c>
      <c r="H9558" t="s">
        <v>55</v>
      </c>
      <c r="I9558">
        <v>17</v>
      </c>
      <c r="J9558" t="s">
        <v>64</v>
      </c>
      <c r="K9558">
        <v>2</v>
      </c>
      <c r="L9558" t="s">
        <v>70</v>
      </c>
    </row>
    <row r="9559" spans="1:12" x14ac:dyDescent="0.3">
      <c r="A9559" s="1">
        <v>4719</v>
      </c>
      <c r="B9559" s="1">
        <v>2090</v>
      </c>
      <c r="C9559" s="3">
        <v>44961</v>
      </c>
      <c r="D9559" s="4">
        <v>0.72021990740740738</v>
      </c>
      <c r="E9559" s="1">
        <v>105</v>
      </c>
      <c r="F9559">
        <v>4.49</v>
      </c>
      <c r="G9559" s="1" t="s">
        <v>54</v>
      </c>
      <c r="H9559" t="s">
        <v>55</v>
      </c>
      <c r="I9559">
        <v>17</v>
      </c>
      <c r="J9559" t="s">
        <v>64</v>
      </c>
      <c r="K9559">
        <v>2</v>
      </c>
      <c r="L9559" t="s">
        <v>70</v>
      </c>
    </row>
    <row r="9560" spans="1:12" x14ac:dyDescent="0.3">
      <c r="A9560" s="1">
        <v>4720</v>
      </c>
      <c r="B9560" s="1">
        <v>2090</v>
      </c>
      <c r="C9560" s="3">
        <v>44961</v>
      </c>
      <c r="D9560" s="4">
        <v>0.72021990740740738</v>
      </c>
      <c r="E9560" s="1">
        <v>131</v>
      </c>
      <c r="F9560">
        <v>4.49</v>
      </c>
      <c r="G9560" s="1" t="s">
        <v>54</v>
      </c>
      <c r="H9560" t="s">
        <v>55</v>
      </c>
      <c r="I9560">
        <v>17</v>
      </c>
      <c r="J9560" t="s">
        <v>64</v>
      </c>
      <c r="K9560">
        <v>2</v>
      </c>
      <c r="L9560" t="s">
        <v>70</v>
      </c>
    </row>
    <row r="9561" spans="1:12" x14ac:dyDescent="0.3">
      <c r="A9561" s="1">
        <v>4721</v>
      </c>
      <c r="B9561" s="1">
        <v>2091</v>
      </c>
      <c r="C9561" s="3">
        <v>44961</v>
      </c>
      <c r="D9561" s="4">
        <v>0.72063657407407411</v>
      </c>
      <c r="E9561" s="1">
        <v>124</v>
      </c>
      <c r="F9561">
        <v>4.49</v>
      </c>
      <c r="G9561" s="1" t="s">
        <v>54</v>
      </c>
      <c r="H9561" t="s">
        <v>55</v>
      </c>
      <c r="I9561">
        <v>17</v>
      </c>
      <c r="J9561" t="s">
        <v>64</v>
      </c>
      <c r="K9561">
        <v>2</v>
      </c>
      <c r="L9561" t="s">
        <v>70</v>
      </c>
    </row>
    <row r="9562" spans="1:12" x14ac:dyDescent="0.3">
      <c r="A9562" s="1">
        <v>4722</v>
      </c>
      <c r="B9562" s="1">
        <v>2091</v>
      </c>
      <c r="C9562" s="3">
        <v>44961</v>
      </c>
      <c r="D9562" s="4">
        <v>0.72063657407407411</v>
      </c>
      <c r="E9562" s="1">
        <v>121</v>
      </c>
      <c r="F9562">
        <v>4.49</v>
      </c>
      <c r="G9562" s="1" t="s">
        <v>54</v>
      </c>
      <c r="H9562" t="s">
        <v>55</v>
      </c>
      <c r="I9562">
        <v>17</v>
      </c>
      <c r="J9562" t="s">
        <v>64</v>
      </c>
      <c r="K9562">
        <v>2</v>
      </c>
      <c r="L9562" t="s">
        <v>70</v>
      </c>
    </row>
    <row r="9563" spans="1:12" x14ac:dyDescent="0.3">
      <c r="A9563" s="1">
        <v>4723</v>
      </c>
      <c r="B9563" s="1">
        <v>2092</v>
      </c>
      <c r="C9563" s="3">
        <v>44961</v>
      </c>
      <c r="D9563" s="4">
        <v>0.7303587962962963</v>
      </c>
      <c r="E9563" s="1">
        <v>109</v>
      </c>
      <c r="F9563">
        <v>6.49</v>
      </c>
      <c r="G9563" s="1" t="s">
        <v>54</v>
      </c>
      <c r="H9563" t="s">
        <v>55</v>
      </c>
      <c r="I9563">
        <v>17</v>
      </c>
      <c r="J9563" t="s">
        <v>64</v>
      </c>
      <c r="K9563">
        <v>2</v>
      </c>
      <c r="L9563" t="s">
        <v>70</v>
      </c>
    </row>
    <row r="9564" spans="1:12" x14ac:dyDescent="0.3">
      <c r="A9564" s="1">
        <v>4724</v>
      </c>
      <c r="B9564" s="1">
        <v>2092</v>
      </c>
      <c r="C9564" s="3">
        <v>44961</v>
      </c>
      <c r="D9564" s="4">
        <v>0.7303587962962963</v>
      </c>
      <c r="E9564" s="1">
        <v>129</v>
      </c>
      <c r="F9564">
        <v>6.49</v>
      </c>
      <c r="G9564" s="1" t="s">
        <v>54</v>
      </c>
      <c r="H9564" t="s">
        <v>55</v>
      </c>
      <c r="I9564">
        <v>17</v>
      </c>
      <c r="J9564" t="s">
        <v>64</v>
      </c>
      <c r="K9564">
        <v>2</v>
      </c>
      <c r="L9564" t="s">
        <v>70</v>
      </c>
    </row>
    <row r="9565" spans="1:12" x14ac:dyDescent="0.3">
      <c r="A9565" s="1">
        <v>4725</v>
      </c>
      <c r="B9565" s="1">
        <v>2093</v>
      </c>
      <c r="C9565" s="3">
        <v>44961</v>
      </c>
      <c r="D9565" s="4">
        <v>0.73158564814814819</v>
      </c>
      <c r="E9565" s="1">
        <v>113</v>
      </c>
      <c r="F9565">
        <v>6.49</v>
      </c>
      <c r="G9565" s="1" t="s">
        <v>54</v>
      </c>
      <c r="H9565" t="s">
        <v>55</v>
      </c>
      <c r="I9565">
        <v>17</v>
      </c>
      <c r="J9565" t="s">
        <v>64</v>
      </c>
      <c r="K9565">
        <v>2</v>
      </c>
      <c r="L9565" t="s">
        <v>70</v>
      </c>
    </row>
    <row r="9566" spans="1:12" x14ac:dyDescent="0.3">
      <c r="A9566" s="1">
        <v>4726</v>
      </c>
      <c r="B9566" s="1">
        <v>2093</v>
      </c>
      <c r="C9566" s="3">
        <v>44961</v>
      </c>
      <c r="D9566" s="4">
        <v>0.73158564814814819</v>
      </c>
      <c r="E9566" s="1">
        <v>123</v>
      </c>
      <c r="F9566">
        <v>6.49</v>
      </c>
      <c r="G9566" s="1" t="s">
        <v>54</v>
      </c>
      <c r="H9566" t="s">
        <v>55</v>
      </c>
      <c r="I9566">
        <v>17</v>
      </c>
      <c r="J9566" t="s">
        <v>64</v>
      </c>
      <c r="K9566">
        <v>2</v>
      </c>
      <c r="L9566" t="s">
        <v>70</v>
      </c>
    </row>
    <row r="9567" spans="1:12" x14ac:dyDescent="0.3">
      <c r="A9567" s="1">
        <v>4727</v>
      </c>
      <c r="B9567" s="1">
        <v>2094</v>
      </c>
      <c r="C9567" s="3">
        <v>44961</v>
      </c>
      <c r="D9567" s="4">
        <v>0.73315972222222225</v>
      </c>
      <c r="E9567" s="1">
        <v>109</v>
      </c>
      <c r="F9567">
        <v>6.49</v>
      </c>
      <c r="G9567" s="1" t="s">
        <v>54</v>
      </c>
      <c r="H9567" t="s">
        <v>55</v>
      </c>
      <c r="I9567">
        <v>17</v>
      </c>
      <c r="J9567" t="s">
        <v>64</v>
      </c>
      <c r="K9567">
        <v>2</v>
      </c>
      <c r="L9567" t="s">
        <v>70</v>
      </c>
    </row>
    <row r="9568" spans="1:12" x14ac:dyDescent="0.3">
      <c r="A9568" s="1">
        <v>4728</v>
      </c>
      <c r="B9568" s="1">
        <v>2094</v>
      </c>
      <c r="C9568" s="3">
        <v>44961</v>
      </c>
      <c r="D9568" s="4">
        <v>0.73315972222222225</v>
      </c>
      <c r="E9568" s="1">
        <v>127</v>
      </c>
      <c r="F9568">
        <v>6.49</v>
      </c>
      <c r="G9568" s="1" t="s">
        <v>54</v>
      </c>
      <c r="H9568" t="s">
        <v>55</v>
      </c>
      <c r="I9568">
        <v>17</v>
      </c>
      <c r="J9568" t="s">
        <v>64</v>
      </c>
      <c r="K9568">
        <v>2</v>
      </c>
      <c r="L9568" t="s">
        <v>70</v>
      </c>
    </row>
    <row r="9569" spans="1:12" x14ac:dyDescent="0.3">
      <c r="A9569" s="1">
        <v>4729</v>
      </c>
      <c r="B9569" s="1">
        <v>2095</v>
      </c>
      <c r="C9569" s="3">
        <v>44961</v>
      </c>
      <c r="D9569" s="4">
        <v>0.74299768518518516</v>
      </c>
      <c r="E9569" s="1">
        <v>101</v>
      </c>
      <c r="F9569">
        <v>5.99</v>
      </c>
      <c r="G9569" s="1" t="s">
        <v>54</v>
      </c>
      <c r="H9569" t="s">
        <v>55</v>
      </c>
      <c r="I9569">
        <v>17</v>
      </c>
      <c r="J9569" t="s">
        <v>64</v>
      </c>
      <c r="K9569">
        <v>2</v>
      </c>
      <c r="L9569" t="s">
        <v>70</v>
      </c>
    </row>
    <row r="9570" spans="1:12" x14ac:dyDescent="0.3">
      <c r="A9570" s="1">
        <v>4730</v>
      </c>
      <c r="B9570" s="1">
        <v>2095</v>
      </c>
      <c r="C9570" s="3">
        <v>44961</v>
      </c>
      <c r="D9570" s="4">
        <v>0.74299768518518516</v>
      </c>
      <c r="E9570" s="1">
        <v>102</v>
      </c>
      <c r="F9570">
        <v>6.79</v>
      </c>
      <c r="G9570" s="1" t="s">
        <v>54</v>
      </c>
      <c r="H9570" t="s">
        <v>55</v>
      </c>
      <c r="I9570">
        <v>17</v>
      </c>
      <c r="J9570" t="s">
        <v>64</v>
      </c>
      <c r="K9570">
        <v>2</v>
      </c>
      <c r="L9570" t="s">
        <v>70</v>
      </c>
    </row>
    <row r="9571" spans="1:12" x14ac:dyDescent="0.3">
      <c r="A9571" s="1">
        <v>4731</v>
      </c>
      <c r="B9571" s="1">
        <v>2095</v>
      </c>
      <c r="C9571" s="3">
        <v>44961</v>
      </c>
      <c r="D9571" s="4">
        <v>0.74299768518518516</v>
      </c>
      <c r="E9571" s="1">
        <v>110</v>
      </c>
      <c r="F9571">
        <v>4.99</v>
      </c>
      <c r="G9571" s="1" t="s">
        <v>54</v>
      </c>
      <c r="H9571" t="s">
        <v>55</v>
      </c>
      <c r="I9571">
        <v>17</v>
      </c>
      <c r="J9571" t="s">
        <v>64</v>
      </c>
      <c r="K9571">
        <v>2</v>
      </c>
      <c r="L9571" t="s">
        <v>70</v>
      </c>
    </row>
    <row r="9572" spans="1:12" x14ac:dyDescent="0.3">
      <c r="A9572" s="1">
        <v>4732</v>
      </c>
      <c r="B9572" s="1">
        <v>2095</v>
      </c>
      <c r="C9572" s="3">
        <v>44961</v>
      </c>
      <c r="D9572" s="4">
        <v>0.74299768518518516</v>
      </c>
      <c r="E9572" s="1">
        <v>105</v>
      </c>
      <c r="F9572">
        <v>4.49</v>
      </c>
      <c r="G9572" s="1" t="s">
        <v>54</v>
      </c>
      <c r="H9572" t="s">
        <v>55</v>
      </c>
      <c r="I9572">
        <v>17</v>
      </c>
      <c r="J9572" t="s">
        <v>64</v>
      </c>
      <c r="K9572">
        <v>2</v>
      </c>
      <c r="L9572" t="s">
        <v>70</v>
      </c>
    </row>
    <row r="9573" spans="1:12" x14ac:dyDescent="0.3">
      <c r="A9573" s="1">
        <v>5641</v>
      </c>
      <c r="B9573" s="1">
        <v>2500</v>
      </c>
      <c r="C9573" s="3">
        <v>44968</v>
      </c>
      <c r="D9573" s="4">
        <v>0.70848379629629632</v>
      </c>
      <c r="E9573" s="1">
        <v>124</v>
      </c>
      <c r="F9573">
        <v>8.99</v>
      </c>
      <c r="G9573" s="1" t="s">
        <v>54</v>
      </c>
      <c r="H9573" t="s">
        <v>55</v>
      </c>
      <c r="I9573">
        <v>17</v>
      </c>
      <c r="J9573" t="s">
        <v>64</v>
      </c>
      <c r="K9573">
        <v>2</v>
      </c>
      <c r="L9573" t="s">
        <v>70</v>
      </c>
    </row>
    <row r="9574" spans="1:12" x14ac:dyDescent="0.3">
      <c r="A9574" s="1">
        <v>5642</v>
      </c>
      <c r="B9574" s="1">
        <v>2501</v>
      </c>
      <c r="C9574" s="3">
        <v>44968</v>
      </c>
      <c r="D9574" s="4">
        <v>0.70880787037037041</v>
      </c>
      <c r="E9574" s="1">
        <v>105</v>
      </c>
      <c r="F9574">
        <v>4.49</v>
      </c>
      <c r="G9574" s="1" t="s">
        <v>54</v>
      </c>
      <c r="H9574" t="s">
        <v>55</v>
      </c>
      <c r="I9574">
        <v>17</v>
      </c>
      <c r="J9574" t="s">
        <v>64</v>
      </c>
      <c r="K9574">
        <v>2</v>
      </c>
      <c r="L9574" t="s">
        <v>70</v>
      </c>
    </row>
    <row r="9575" spans="1:12" x14ac:dyDescent="0.3">
      <c r="A9575" s="1">
        <v>5643</v>
      </c>
      <c r="B9575" s="1">
        <v>2502</v>
      </c>
      <c r="C9575" s="3">
        <v>44968</v>
      </c>
      <c r="D9575" s="4">
        <v>0.71390046296296295</v>
      </c>
      <c r="E9575" s="1">
        <v>108</v>
      </c>
      <c r="F9575">
        <v>4.49</v>
      </c>
      <c r="G9575" s="1" t="s">
        <v>54</v>
      </c>
      <c r="H9575" t="s">
        <v>55</v>
      </c>
      <c r="I9575">
        <v>17</v>
      </c>
      <c r="J9575" t="s">
        <v>64</v>
      </c>
      <c r="K9575">
        <v>2</v>
      </c>
      <c r="L9575" t="s">
        <v>70</v>
      </c>
    </row>
    <row r="9576" spans="1:12" x14ac:dyDescent="0.3">
      <c r="A9576" s="1">
        <v>5644</v>
      </c>
      <c r="B9576" s="1">
        <v>2502</v>
      </c>
      <c r="C9576" s="3">
        <v>44968</v>
      </c>
      <c r="D9576" s="4">
        <v>0.71390046296296295</v>
      </c>
      <c r="E9576" s="1">
        <v>124</v>
      </c>
      <c r="F9576">
        <v>4.49</v>
      </c>
      <c r="G9576" s="1" t="s">
        <v>54</v>
      </c>
      <c r="H9576" t="s">
        <v>55</v>
      </c>
      <c r="I9576">
        <v>17</v>
      </c>
      <c r="J9576" t="s">
        <v>64</v>
      </c>
      <c r="K9576">
        <v>2</v>
      </c>
      <c r="L9576" t="s">
        <v>70</v>
      </c>
    </row>
    <row r="9577" spans="1:12" x14ac:dyDescent="0.3">
      <c r="A9577" s="1">
        <v>5645</v>
      </c>
      <c r="B9577" s="1">
        <v>2502</v>
      </c>
      <c r="C9577" s="3">
        <v>44968</v>
      </c>
      <c r="D9577" s="4">
        <v>0.71390046296296295</v>
      </c>
      <c r="E9577" s="1">
        <v>127</v>
      </c>
      <c r="F9577">
        <v>4.49</v>
      </c>
      <c r="G9577" s="1" t="s">
        <v>54</v>
      </c>
      <c r="H9577" t="s">
        <v>55</v>
      </c>
      <c r="I9577">
        <v>17</v>
      </c>
      <c r="J9577" t="s">
        <v>64</v>
      </c>
      <c r="K9577">
        <v>2</v>
      </c>
      <c r="L9577" t="s">
        <v>70</v>
      </c>
    </row>
    <row r="9578" spans="1:12" x14ac:dyDescent="0.3">
      <c r="A9578" s="1">
        <v>5646</v>
      </c>
      <c r="B9578" s="1">
        <v>2503</v>
      </c>
      <c r="C9578" s="3">
        <v>44968</v>
      </c>
      <c r="D9578" s="4">
        <v>0.71416666666666662</v>
      </c>
      <c r="E9578" s="1">
        <v>120</v>
      </c>
      <c r="F9578">
        <v>7.99</v>
      </c>
      <c r="G9578" s="1" t="s">
        <v>54</v>
      </c>
      <c r="H9578" t="s">
        <v>55</v>
      </c>
      <c r="I9578">
        <v>17</v>
      </c>
      <c r="J9578" t="s">
        <v>64</v>
      </c>
      <c r="K9578">
        <v>2</v>
      </c>
      <c r="L9578" t="s">
        <v>70</v>
      </c>
    </row>
    <row r="9579" spans="1:12" x14ac:dyDescent="0.3">
      <c r="A9579" s="1">
        <v>5647</v>
      </c>
      <c r="B9579" s="1">
        <v>2503</v>
      </c>
      <c r="C9579" s="3">
        <v>44968</v>
      </c>
      <c r="D9579" s="4">
        <v>0.71416666666666662</v>
      </c>
      <c r="E9579" s="1">
        <v>132</v>
      </c>
      <c r="F9579">
        <v>7.99</v>
      </c>
      <c r="G9579" s="1" t="s">
        <v>54</v>
      </c>
      <c r="H9579" t="s">
        <v>55</v>
      </c>
      <c r="I9579">
        <v>17</v>
      </c>
      <c r="J9579" t="s">
        <v>64</v>
      </c>
      <c r="K9579">
        <v>2</v>
      </c>
      <c r="L9579" t="s">
        <v>70</v>
      </c>
    </row>
    <row r="9580" spans="1:12" x14ac:dyDescent="0.3">
      <c r="A9580" s="1">
        <v>5648</v>
      </c>
      <c r="B9580" s="1">
        <v>2504</v>
      </c>
      <c r="C9580" s="3">
        <v>44968</v>
      </c>
      <c r="D9580" s="4">
        <v>0.71695601851851853</v>
      </c>
      <c r="E9580" s="1">
        <v>113</v>
      </c>
      <c r="F9580">
        <v>7.99</v>
      </c>
      <c r="G9580" s="1" t="s">
        <v>54</v>
      </c>
      <c r="H9580" t="s">
        <v>55</v>
      </c>
      <c r="I9580">
        <v>17</v>
      </c>
      <c r="J9580" t="s">
        <v>64</v>
      </c>
      <c r="K9580">
        <v>2</v>
      </c>
      <c r="L9580" t="s">
        <v>70</v>
      </c>
    </row>
    <row r="9581" spans="1:12" x14ac:dyDescent="0.3">
      <c r="A9581" s="1">
        <v>5649</v>
      </c>
      <c r="B9581" s="1">
        <v>2504</v>
      </c>
      <c r="C9581" s="3">
        <v>44968</v>
      </c>
      <c r="D9581" s="4">
        <v>0.71695601851851853</v>
      </c>
      <c r="E9581" s="1">
        <v>119</v>
      </c>
      <c r="F9581">
        <v>2.29</v>
      </c>
      <c r="G9581" s="1" t="s">
        <v>54</v>
      </c>
      <c r="H9581" t="s">
        <v>55</v>
      </c>
      <c r="I9581">
        <v>17</v>
      </c>
      <c r="J9581" t="s">
        <v>64</v>
      </c>
      <c r="K9581">
        <v>2</v>
      </c>
      <c r="L9581" t="s">
        <v>70</v>
      </c>
    </row>
    <row r="9582" spans="1:12" x14ac:dyDescent="0.3">
      <c r="A9582" s="1">
        <v>5650</v>
      </c>
      <c r="B9582" s="1">
        <v>2505</v>
      </c>
      <c r="C9582" s="3">
        <v>44968</v>
      </c>
      <c r="D9582" s="4">
        <v>0.72363425925925928</v>
      </c>
      <c r="E9582" s="1">
        <v>117</v>
      </c>
      <c r="F9582">
        <v>2.79</v>
      </c>
      <c r="G9582" s="1" t="s">
        <v>54</v>
      </c>
      <c r="H9582" t="s">
        <v>55</v>
      </c>
      <c r="I9582">
        <v>17</v>
      </c>
      <c r="J9582" t="s">
        <v>64</v>
      </c>
      <c r="K9582">
        <v>2</v>
      </c>
      <c r="L9582" t="s">
        <v>70</v>
      </c>
    </row>
    <row r="9583" spans="1:12" x14ac:dyDescent="0.3">
      <c r="A9583" s="1">
        <v>5651</v>
      </c>
      <c r="B9583" s="1">
        <v>2505</v>
      </c>
      <c r="C9583" s="3">
        <v>44968</v>
      </c>
      <c r="D9583" s="4">
        <v>0.72363425925925928</v>
      </c>
      <c r="E9583" s="1">
        <v>128</v>
      </c>
      <c r="F9583">
        <v>5.49</v>
      </c>
      <c r="G9583" s="1" t="s">
        <v>54</v>
      </c>
      <c r="H9583" t="s">
        <v>55</v>
      </c>
      <c r="I9583">
        <v>17</v>
      </c>
      <c r="J9583" t="s">
        <v>64</v>
      </c>
      <c r="K9583">
        <v>2</v>
      </c>
      <c r="L9583" t="s">
        <v>70</v>
      </c>
    </row>
    <row r="9584" spans="1:12" x14ac:dyDescent="0.3">
      <c r="A9584" s="1">
        <v>5652</v>
      </c>
      <c r="B9584" s="1">
        <v>2506</v>
      </c>
      <c r="C9584" s="3">
        <v>44968</v>
      </c>
      <c r="D9584" s="4">
        <v>0.73942129629629627</v>
      </c>
      <c r="E9584" s="1">
        <v>104</v>
      </c>
      <c r="F9584">
        <v>3.49</v>
      </c>
      <c r="G9584" s="1" t="s">
        <v>54</v>
      </c>
      <c r="H9584" t="s">
        <v>55</v>
      </c>
      <c r="I9584">
        <v>17</v>
      </c>
      <c r="J9584" t="s">
        <v>64</v>
      </c>
      <c r="K9584">
        <v>2</v>
      </c>
      <c r="L9584" t="s">
        <v>70</v>
      </c>
    </row>
    <row r="9585" spans="1:12" x14ac:dyDescent="0.3">
      <c r="A9585" s="1">
        <v>5653</v>
      </c>
      <c r="B9585" s="1">
        <v>2506</v>
      </c>
      <c r="C9585" s="3">
        <v>44968</v>
      </c>
      <c r="D9585" s="4">
        <v>0.73942129629629627</v>
      </c>
      <c r="E9585" s="1">
        <v>108</v>
      </c>
      <c r="F9585">
        <v>3.49</v>
      </c>
      <c r="G9585" s="1" t="s">
        <v>54</v>
      </c>
      <c r="H9585" t="s">
        <v>55</v>
      </c>
      <c r="I9585">
        <v>17</v>
      </c>
      <c r="J9585" t="s">
        <v>64</v>
      </c>
      <c r="K9585">
        <v>2</v>
      </c>
      <c r="L9585" t="s">
        <v>70</v>
      </c>
    </row>
    <row r="9586" spans="1:12" x14ac:dyDescent="0.3">
      <c r="A9586" s="1">
        <v>5654</v>
      </c>
      <c r="B9586" s="1">
        <v>2506</v>
      </c>
      <c r="C9586" s="3">
        <v>44968</v>
      </c>
      <c r="D9586" s="4">
        <v>0.73942129629629627</v>
      </c>
      <c r="E9586" s="1">
        <v>125</v>
      </c>
      <c r="F9586">
        <v>8.99</v>
      </c>
      <c r="G9586" s="1" t="s">
        <v>54</v>
      </c>
      <c r="H9586" t="s">
        <v>55</v>
      </c>
      <c r="I9586">
        <v>17</v>
      </c>
      <c r="J9586" t="s">
        <v>64</v>
      </c>
      <c r="K9586">
        <v>2</v>
      </c>
      <c r="L9586" t="s">
        <v>70</v>
      </c>
    </row>
    <row r="9587" spans="1:12" x14ac:dyDescent="0.3">
      <c r="A9587" s="1">
        <v>5655</v>
      </c>
      <c r="B9587" s="1">
        <v>2506</v>
      </c>
      <c r="C9587" s="3">
        <v>44968</v>
      </c>
      <c r="D9587" s="4">
        <v>0.73942129629629627</v>
      </c>
      <c r="E9587" s="1">
        <v>113</v>
      </c>
      <c r="F9587">
        <v>8.99</v>
      </c>
      <c r="G9587" s="1" t="s">
        <v>54</v>
      </c>
      <c r="H9587" t="s">
        <v>55</v>
      </c>
      <c r="I9587">
        <v>17</v>
      </c>
      <c r="J9587" t="s">
        <v>64</v>
      </c>
      <c r="K9587">
        <v>2</v>
      </c>
      <c r="L9587" t="s">
        <v>70</v>
      </c>
    </row>
    <row r="9588" spans="1:12" x14ac:dyDescent="0.3">
      <c r="A9588" s="1">
        <v>5656</v>
      </c>
      <c r="B9588" s="1">
        <v>2507</v>
      </c>
      <c r="C9588" s="3">
        <v>44968</v>
      </c>
      <c r="D9588" s="4">
        <v>0.74099537037037033</v>
      </c>
      <c r="E9588" s="1">
        <v>104</v>
      </c>
      <c r="F9588">
        <v>3.49</v>
      </c>
      <c r="G9588" s="1" t="s">
        <v>54</v>
      </c>
      <c r="H9588" t="s">
        <v>55</v>
      </c>
      <c r="I9588">
        <v>17</v>
      </c>
      <c r="J9588" t="s">
        <v>64</v>
      </c>
      <c r="K9588">
        <v>2</v>
      </c>
      <c r="L9588" t="s">
        <v>70</v>
      </c>
    </row>
    <row r="9589" spans="1:12" x14ac:dyDescent="0.3">
      <c r="A9589" s="1">
        <v>5657</v>
      </c>
      <c r="B9589" s="1">
        <v>2507</v>
      </c>
      <c r="C9589" s="3">
        <v>44968</v>
      </c>
      <c r="D9589" s="4">
        <v>0.74099537037037033</v>
      </c>
      <c r="E9589" s="1">
        <v>126</v>
      </c>
      <c r="F9589">
        <v>3.49</v>
      </c>
      <c r="G9589" s="1" t="s">
        <v>54</v>
      </c>
      <c r="H9589" t="s">
        <v>55</v>
      </c>
      <c r="I9589">
        <v>17</v>
      </c>
      <c r="J9589" t="s">
        <v>64</v>
      </c>
      <c r="K9589">
        <v>2</v>
      </c>
      <c r="L9589" t="s">
        <v>70</v>
      </c>
    </row>
    <row r="9590" spans="1:12" x14ac:dyDescent="0.3">
      <c r="A9590" s="1">
        <v>5658</v>
      </c>
      <c r="B9590" s="1">
        <v>2507</v>
      </c>
      <c r="C9590" s="3">
        <v>44968</v>
      </c>
      <c r="D9590" s="4">
        <v>0.74099537037037033</v>
      </c>
      <c r="E9590" s="1">
        <v>109</v>
      </c>
      <c r="F9590">
        <v>6.49</v>
      </c>
      <c r="G9590" s="1" t="s">
        <v>54</v>
      </c>
      <c r="H9590" t="s">
        <v>55</v>
      </c>
      <c r="I9590">
        <v>17</v>
      </c>
      <c r="J9590" t="s">
        <v>64</v>
      </c>
      <c r="K9590">
        <v>2</v>
      </c>
      <c r="L9590" t="s">
        <v>70</v>
      </c>
    </row>
    <row r="9591" spans="1:12" x14ac:dyDescent="0.3">
      <c r="A9591" s="1">
        <v>5659</v>
      </c>
      <c r="B9591" s="1">
        <v>2507</v>
      </c>
      <c r="C9591" s="3">
        <v>44968</v>
      </c>
      <c r="D9591" s="4">
        <v>0.74099537037037033</v>
      </c>
      <c r="E9591" s="1">
        <v>120</v>
      </c>
      <c r="F9591">
        <v>7.99</v>
      </c>
      <c r="G9591" s="1" t="s">
        <v>54</v>
      </c>
      <c r="H9591" t="s">
        <v>55</v>
      </c>
      <c r="I9591">
        <v>17</v>
      </c>
      <c r="J9591" t="s">
        <v>64</v>
      </c>
      <c r="K9591">
        <v>2</v>
      </c>
      <c r="L9591" t="s">
        <v>70</v>
      </c>
    </row>
    <row r="9592" spans="1:12" x14ac:dyDescent="0.3">
      <c r="A9592" s="1">
        <v>5660</v>
      </c>
      <c r="B9592" s="1">
        <v>2508</v>
      </c>
      <c r="C9592" s="3">
        <v>44968</v>
      </c>
      <c r="D9592" s="4">
        <v>0.74131944444444442</v>
      </c>
      <c r="E9592" s="1">
        <v>126</v>
      </c>
      <c r="F9592">
        <v>7.99</v>
      </c>
      <c r="G9592" s="1" t="s">
        <v>54</v>
      </c>
      <c r="H9592" t="s">
        <v>55</v>
      </c>
      <c r="I9592">
        <v>17</v>
      </c>
      <c r="J9592" t="s">
        <v>64</v>
      </c>
      <c r="K9592">
        <v>2</v>
      </c>
      <c r="L9592" t="s">
        <v>70</v>
      </c>
    </row>
    <row r="9593" spans="1:12" x14ac:dyDescent="0.3">
      <c r="A9593" s="1">
        <v>5661</v>
      </c>
      <c r="B9593" s="1">
        <v>2508</v>
      </c>
      <c r="C9593" s="3">
        <v>44968</v>
      </c>
      <c r="D9593" s="4">
        <v>0.74131944444444442</v>
      </c>
      <c r="E9593" s="1">
        <v>109</v>
      </c>
      <c r="F9593">
        <v>6.49</v>
      </c>
      <c r="G9593" s="1" t="s">
        <v>54</v>
      </c>
      <c r="H9593" t="s">
        <v>55</v>
      </c>
      <c r="I9593">
        <v>17</v>
      </c>
      <c r="J9593" t="s">
        <v>64</v>
      </c>
      <c r="K9593">
        <v>2</v>
      </c>
      <c r="L9593" t="s">
        <v>70</v>
      </c>
    </row>
    <row r="9594" spans="1:12" x14ac:dyDescent="0.3">
      <c r="A9594" s="1">
        <v>5662</v>
      </c>
      <c r="B9594" s="1">
        <v>2509</v>
      </c>
      <c r="C9594" s="3">
        <v>44968</v>
      </c>
      <c r="D9594" s="4">
        <v>0.74300925925925931</v>
      </c>
      <c r="E9594" s="1">
        <v>117</v>
      </c>
      <c r="F9594">
        <v>2.79</v>
      </c>
      <c r="G9594" s="1" t="s">
        <v>54</v>
      </c>
      <c r="H9594" t="s">
        <v>55</v>
      </c>
      <c r="I9594">
        <v>17</v>
      </c>
      <c r="J9594" t="s">
        <v>64</v>
      </c>
      <c r="K9594">
        <v>2</v>
      </c>
      <c r="L9594" t="s">
        <v>70</v>
      </c>
    </row>
    <row r="9595" spans="1:12" x14ac:dyDescent="0.3">
      <c r="A9595" s="1">
        <v>5663</v>
      </c>
      <c r="B9595" s="1">
        <v>2510</v>
      </c>
      <c r="C9595" s="3">
        <v>44968</v>
      </c>
      <c r="D9595" s="4">
        <v>0.74513888888888891</v>
      </c>
      <c r="E9595" s="1">
        <v>116</v>
      </c>
      <c r="F9595">
        <v>3.99</v>
      </c>
      <c r="G9595" s="1" t="s">
        <v>54</v>
      </c>
      <c r="H9595" t="s">
        <v>55</v>
      </c>
      <c r="I9595">
        <v>17</v>
      </c>
      <c r="J9595" t="s">
        <v>64</v>
      </c>
      <c r="K9595">
        <v>2</v>
      </c>
      <c r="L9595" t="s">
        <v>70</v>
      </c>
    </row>
    <row r="9596" spans="1:12" x14ac:dyDescent="0.3">
      <c r="A9596" s="1">
        <v>6600</v>
      </c>
      <c r="B9596" s="1">
        <v>2919</v>
      </c>
      <c r="C9596" s="3">
        <v>44975</v>
      </c>
      <c r="D9596" s="4">
        <v>0.71363425925925927</v>
      </c>
      <c r="E9596" s="1">
        <v>128</v>
      </c>
      <c r="F9596">
        <v>5.49</v>
      </c>
      <c r="G9596" s="1" t="s">
        <v>54</v>
      </c>
      <c r="H9596" t="s">
        <v>55</v>
      </c>
      <c r="I9596">
        <v>17</v>
      </c>
      <c r="J9596" t="s">
        <v>64</v>
      </c>
      <c r="K9596">
        <v>2</v>
      </c>
      <c r="L9596" t="s">
        <v>70</v>
      </c>
    </row>
    <row r="9597" spans="1:12" x14ac:dyDescent="0.3">
      <c r="A9597" s="1">
        <v>6601</v>
      </c>
      <c r="B9597" s="1">
        <v>2919</v>
      </c>
      <c r="C9597" s="3">
        <v>44975</v>
      </c>
      <c r="D9597" s="4">
        <v>0.71363425925925927</v>
      </c>
      <c r="E9597" s="1">
        <v>105</v>
      </c>
      <c r="F9597">
        <v>4.49</v>
      </c>
      <c r="G9597" s="1" t="s">
        <v>54</v>
      </c>
      <c r="H9597" t="s">
        <v>55</v>
      </c>
      <c r="I9597">
        <v>17</v>
      </c>
      <c r="J9597" t="s">
        <v>64</v>
      </c>
      <c r="K9597">
        <v>2</v>
      </c>
      <c r="L9597" t="s">
        <v>70</v>
      </c>
    </row>
    <row r="9598" spans="1:12" x14ac:dyDescent="0.3">
      <c r="A9598" s="1">
        <v>6602</v>
      </c>
      <c r="B9598" s="1">
        <v>2919</v>
      </c>
      <c r="C9598" s="3">
        <v>44975</v>
      </c>
      <c r="D9598" s="4">
        <v>0.71363425925925927</v>
      </c>
      <c r="E9598" s="1">
        <v>131</v>
      </c>
      <c r="F9598">
        <v>4.49</v>
      </c>
      <c r="G9598" s="1" t="s">
        <v>54</v>
      </c>
      <c r="H9598" t="s">
        <v>55</v>
      </c>
      <c r="I9598">
        <v>17</v>
      </c>
      <c r="J9598" t="s">
        <v>64</v>
      </c>
      <c r="K9598">
        <v>2</v>
      </c>
      <c r="L9598" t="s">
        <v>70</v>
      </c>
    </row>
    <row r="9599" spans="1:12" x14ac:dyDescent="0.3">
      <c r="A9599" s="1">
        <v>6603</v>
      </c>
      <c r="B9599" s="1">
        <v>2919</v>
      </c>
      <c r="C9599" s="3">
        <v>44975</v>
      </c>
      <c r="D9599" s="4">
        <v>0.71363425925925927</v>
      </c>
      <c r="E9599" s="1">
        <v>106</v>
      </c>
      <c r="F9599">
        <v>2.89</v>
      </c>
      <c r="G9599" s="1" t="s">
        <v>54</v>
      </c>
      <c r="H9599" t="s">
        <v>55</v>
      </c>
      <c r="I9599">
        <v>17</v>
      </c>
      <c r="J9599" t="s">
        <v>64</v>
      </c>
      <c r="K9599">
        <v>2</v>
      </c>
      <c r="L9599" t="s">
        <v>70</v>
      </c>
    </row>
    <row r="9600" spans="1:12" x14ac:dyDescent="0.3">
      <c r="A9600" s="1">
        <v>6604</v>
      </c>
      <c r="B9600" s="1">
        <v>2920</v>
      </c>
      <c r="C9600" s="3">
        <v>44975</v>
      </c>
      <c r="D9600" s="4">
        <v>0.71393518518518517</v>
      </c>
      <c r="E9600" s="1">
        <v>126</v>
      </c>
      <c r="F9600">
        <v>2.89</v>
      </c>
      <c r="G9600" s="1" t="s">
        <v>54</v>
      </c>
      <c r="H9600" t="s">
        <v>55</v>
      </c>
      <c r="I9600">
        <v>17</v>
      </c>
      <c r="J9600" t="s">
        <v>64</v>
      </c>
      <c r="K9600">
        <v>2</v>
      </c>
      <c r="L9600" t="s">
        <v>70</v>
      </c>
    </row>
    <row r="9601" spans="1:12" x14ac:dyDescent="0.3">
      <c r="A9601" s="1">
        <v>6605</v>
      </c>
      <c r="B9601" s="1">
        <v>2920</v>
      </c>
      <c r="C9601" s="3">
        <v>44975</v>
      </c>
      <c r="D9601" s="4">
        <v>0.71393518518518517</v>
      </c>
      <c r="E9601" s="1">
        <v>109</v>
      </c>
      <c r="F9601">
        <v>6.49</v>
      </c>
      <c r="G9601" s="1" t="s">
        <v>54</v>
      </c>
      <c r="H9601" t="s">
        <v>55</v>
      </c>
      <c r="I9601">
        <v>17</v>
      </c>
      <c r="J9601" t="s">
        <v>64</v>
      </c>
      <c r="K9601">
        <v>2</v>
      </c>
      <c r="L9601" t="s">
        <v>70</v>
      </c>
    </row>
    <row r="9602" spans="1:12" x14ac:dyDescent="0.3">
      <c r="A9602" s="1">
        <v>6606</v>
      </c>
      <c r="B9602" s="1">
        <v>2921</v>
      </c>
      <c r="C9602" s="3">
        <v>44975</v>
      </c>
      <c r="D9602" s="4">
        <v>0.71803240740740737</v>
      </c>
      <c r="E9602" s="1">
        <v>101</v>
      </c>
      <c r="F9602">
        <v>5.99</v>
      </c>
      <c r="G9602" s="1" t="s">
        <v>54</v>
      </c>
      <c r="H9602" t="s">
        <v>55</v>
      </c>
      <c r="I9602">
        <v>17</v>
      </c>
      <c r="J9602" t="s">
        <v>64</v>
      </c>
      <c r="K9602">
        <v>2</v>
      </c>
      <c r="L9602" t="s">
        <v>70</v>
      </c>
    </row>
    <row r="9603" spans="1:12" x14ac:dyDescent="0.3">
      <c r="A9603" s="1">
        <v>6607</v>
      </c>
      <c r="B9603" s="1">
        <v>2921</v>
      </c>
      <c r="C9603" s="3">
        <v>44975</v>
      </c>
      <c r="D9603" s="4">
        <v>0.71803240740740737</v>
      </c>
      <c r="E9603" s="1">
        <v>115</v>
      </c>
      <c r="F9603">
        <v>2.99</v>
      </c>
      <c r="G9603" s="1" t="s">
        <v>54</v>
      </c>
      <c r="H9603" t="s">
        <v>55</v>
      </c>
      <c r="I9603">
        <v>17</v>
      </c>
      <c r="J9603" t="s">
        <v>64</v>
      </c>
      <c r="K9603">
        <v>2</v>
      </c>
      <c r="L9603" t="s">
        <v>70</v>
      </c>
    </row>
    <row r="9604" spans="1:12" x14ac:dyDescent="0.3">
      <c r="A9604" s="1">
        <v>6608</v>
      </c>
      <c r="B9604" s="1">
        <v>2921</v>
      </c>
      <c r="C9604" s="3">
        <v>44975</v>
      </c>
      <c r="D9604" s="4">
        <v>0.71803240740740737</v>
      </c>
      <c r="E9604" s="1">
        <v>124</v>
      </c>
      <c r="F9604">
        <v>2.99</v>
      </c>
      <c r="G9604" s="1" t="s">
        <v>54</v>
      </c>
      <c r="H9604" t="s">
        <v>55</v>
      </c>
      <c r="I9604">
        <v>17</v>
      </c>
      <c r="J9604" t="s">
        <v>64</v>
      </c>
      <c r="K9604">
        <v>2</v>
      </c>
      <c r="L9604" t="s">
        <v>70</v>
      </c>
    </row>
    <row r="9605" spans="1:12" x14ac:dyDescent="0.3">
      <c r="A9605" s="1">
        <v>6609</v>
      </c>
      <c r="B9605" s="1">
        <v>2921</v>
      </c>
      <c r="C9605" s="3">
        <v>44975</v>
      </c>
      <c r="D9605" s="4">
        <v>0.71803240740740737</v>
      </c>
      <c r="E9605" s="1">
        <v>106</v>
      </c>
      <c r="F9605">
        <v>2.89</v>
      </c>
      <c r="G9605" s="1" t="s">
        <v>54</v>
      </c>
      <c r="H9605" t="s">
        <v>55</v>
      </c>
      <c r="I9605">
        <v>17</v>
      </c>
      <c r="J9605" t="s">
        <v>64</v>
      </c>
      <c r="K9605">
        <v>2</v>
      </c>
      <c r="L9605" t="s">
        <v>70</v>
      </c>
    </row>
    <row r="9606" spans="1:12" x14ac:dyDescent="0.3">
      <c r="A9606" s="1">
        <v>6610</v>
      </c>
      <c r="B9606" s="1">
        <v>2922</v>
      </c>
      <c r="C9606" s="3">
        <v>44975</v>
      </c>
      <c r="D9606" s="4">
        <v>0.72018518518518515</v>
      </c>
      <c r="E9606" s="1">
        <v>130</v>
      </c>
      <c r="F9606">
        <v>9.99</v>
      </c>
      <c r="G9606" s="1" t="s">
        <v>54</v>
      </c>
      <c r="H9606" t="s">
        <v>55</v>
      </c>
      <c r="I9606">
        <v>17</v>
      </c>
      <c r="J9606" t="s">
        <v>64</v>
      </c>
      <c r="K9606">
        <v>2</v>
      </c>
      <c r="L9606" t="s">
        <v>70</v>
      </c>
    </row>
    <row r="9607" spans="1:12" x14ac:dyDescent="0.3">
      <c r="A9607" s="1">
        <v>6611</v>
      </c>
      <c r="B9607" s="1">
        <v>2922</v>
      </c>
      <c r="C9607" s="3">
        <v>44975</v>
      </c>
      <c r="D9607" s="4">
        <v>0.72018518518518515</v>
      </c>
      <c r="E9607" s="1">
        <v>106</v>
      </c>
      <c r="F9607">
        <v>2.89</v>
      </c>
      <c r="G9607" s="1" t="s">
        <v>54</v>
      </c>
      <c r="H9607" t="s">
        <v>55</v>
      </c>
      <c r="I9607">
        <v>17</v>
      </c>
      <c r="J9607" t="s">
        <v>64</v>
      </c>
      <c r="K9607">
        <v>2</v>
      </c>
      <c r="L9607" t="s">
        <v>70</v>
      </c>
    </row>
    <row r="9608" spans="1:12" x14ac:dyDescent="0.3">
      <c r="A9608" s="1">
        <v>6612</v>
      </c>
      <c r="B9608" s="1">
        <v>2923</v>
      </c>
      <c r="C9608" s="3">
        <v>44975</v>
      </c>
      <c r="D9608" s="4">
        <v>0.74255787037037035</v>
      </c>
      <c r="E9608" s="1">
        <v>132</v>
      </c>
      <c r="F9608">
        <v>2.89</v>
      </c>
      <c r="G9608" s="1" t="s">
        <v>54</v>
      </c>
      <c r="H9608" t="s">
        <v>55</v>
      </c>
      <c r="I9608">
        <v>17</v>
      </c>
      <c r="J9608" t="s">
        <v>64</v>
      </c>
      <c r="K9608">
        <v>2</v>
      </c>
      <c r="L9608" t="s">
        <v>70</v>
      </c>
    </row>
    <row r="9609" spans="1:12" x14ac:dyDescent="0.3">
      <c r="A9609" s="1">
        <v>7536</v>
      </c>
      <c r="B9609" s="1">
        <v>3319</v>
      </c>
      <c r="C9609" s="3">
        <v>44982</v>
      </c>
      <c r="D9609" s="4">
        <v>0.71211805555555552</v>
      </c>
      <c r="E9609" s="1">
        <v>116</v>
      </c>
      <c r="F9609">
        <v>3.99</v>
      </c>
      <c r="G9609" s="1" t="s">
        <v>54</v>
      </c>
      <c r="H9609" t="s">
        <v>55</v>
      </c>
      <c r="I9609">
        <v>17</v>
      </c>
      <c r="J9609" t="s">
        <v>64</v>
      </c>
      <c r="K9609">
        <v>2</v>
      </c>
      <c r="L9609" t="s">
        <v>70</v>
      </c>
    </row>
    <row r="9610" spans="1:12" x14ac:dyDescent="0.3">
      <c r="A9610" s="1">
        <v>7537</v>
      </c>
      <c r="B9610" s="1">
        <v>3320</v>
      </c>
      <c r="C9610" s="3">
        <v>44982</v>
      </c>
      <c r="D9610" s="4">
        <v>0.71474537037037034</v>
      </c>
      <c r="E9610" s="1">
        <v>126</v>
      </c>
      <c r="F9610">
        <v>3.99</v>
      </c>
      <c r="G9610" s="1" t="s">
        <v>54</v>
      </c>
      <c r="H9610" t="s">
        <v>55</v>
      </c>
      <c r="I9610">
        <v>17</v>
      </c>
      <c r="J9610" t="s">
        <v>64</v>
      </c>
      <c r="K9610">
        <v>2</v>
      </c>
      <c r="L9610" t="s">
        <v>70</v>
      </c>
    </row>
    <row r="9611" spans="1:12" x14ac:dyDescent="0.3">
      <c r="A9611" s="1">
        <v>7538</v>
      </c>
      <c r="B9611" s="1">
        <v>3320</v>
      </c>
      <c r="C9611" s="3">
        <v>44982</v>
      </c>
      <c r="D9611" s="4">
        <v>0.71474537037037034</v>
      </c>
      <c r="E9611" s="1">
        <v>123</v>
      </c>
      <c r="F9611">
        <v>3.99</v>
      </c>
      <c r="G9611" s="1" t="s">
        <v>54</v>
      </c>
      <c r="H9611" t="s">
        <v>55</v>
      </c>
      <c r="I9611">
        <v>17</v>
      </c>
      <c r="J9611" t="s">
        <v>64</v>
      </c>
      <c r="K9611">
        <v>2</v>
      </c>
      <c r="L9611" t="s">
        <v>70</v>
      </c>
    </row>
    <row r="9612" spans="1:12" x14ac:dyDescent="0.3">
      <c r="A9612" s="1">
        <v>7539</v>
      </c>
      <c r="B9612" s="1">
        <v>3321</v>
      </c>
      <c r="C9612" s="3">
        <v>44982</v>
      </c>
      <c r="D9612" s="4">
        <v>0.72370370370370374</v>
      </c>
      <c r="E9612" s="1">
        <v>125</v>
      </c>
      <c r="F9612">
        <v>8.99</v>
      </c>
      <c r="G9612" s="1" t="s">
        <v>54</v>
      </c>
      <c r="H9612" t="s">
        <v>55</v>
      </c>
      <c r="I9612">
        <v>17</v>
      </c>
      <c r="J9612" t="s">
        <v>64</v>
      </c>
      <c r="K9612">
        <v>2</v>
      </c>
      <c r="L9612" t="s">
        <v>70</v>
      </c>
    </row>
    <row r="9613" spans="1:12" x14ac:dyDescent="0.3">
      <c r="A9613" s="1">
        <v>7540</v>
      </c>
      <c r="B9613" s="1">
        <v>3321</v>
      </c>
      <c r="C9613" s="3">
        <v>44982</v>
      </c>
      <c r="D9613" s="4">
        <v>0.72370370370370374</v>
      </c>
      <c r="E9613" s="1">
        <v>105</v>
      </c>
      <c r="F9613">
        <v>4.49</v>
      </c>
      <c r="G9613" s="1" t="s">
        <v>54</v>
      </c>
      <c r="H9613" t="s">
        <v>55</v>
      </c>
      <c r="I9613">
        <v>17</v>
      </c>
      <c r="J9613" t="s">
        <v>64</v>
      </c>
      <c r="K9613">
        <v>2</v>
      </c>
      <c r="L9613" t="s">
        <v>70</v>
      </c>
    </row>
    <row r="9614" spans="1:12" x14ac:dyDescent="0.3">
      <c r="A9614" s="1">
        <v>7541</v>
      </c>
      <c r="B9614" s="1">
        <v>3321</v>
      </c>
      <c r="C9614" s="3">
        <v>44982</v>
      </c>
      <c r="D9614" s="4">
        <v>0.72370370370370374</v>
      </c>
      <c r="E9614" s="1">
        <v>130</v>
      </c>
      <c r="F9614">
        <v>9.99</v>
      </c>
      <c r="G9614" s="1" t="s">
        <v>54</v>
      </c>
      <c r="H9614" t="s">
        <v>55</v>
      </c>
      <c r="I9614">
        <v>17</v>
      </c>
      <c r="J9614" t="s">
        <v>64</v>
      </c>
      <c r="K9614">
        <v>2</v>
      </c>
      <c r="L9614" t="s">
        <v>70</v>
      </c>
    </row>
    <row r="9615" spans="1:12" x14ac:dyDescent="0.3">
      <c r="A9615" s="1">
        <v>7542</v>
      </c>
      <c r="B9615" s="1">
        <v>3321</v>
      </c>
      <c r="C9615" s="3">
        <v>44982</v>
      </c>
      <c r="D9615" s="4">
        <v>0.72370370370370374</v>
      </c>
      <c r="E9615" s="1">
        <v>131</v>
      </c>
      <c r="F9615">
        <v>9.99</v>
      </c>
      <c r="G9615" s="1" t="s">
        <v>54</v>
      </c>
      <c r="H9615" t="s">
        <v>55</v>
      </c>
      <c r="I9615">
        <v>17</v>
      </c>
      <c r="J9615" t="s">
        <v>64</v>
      </c>
      <c r="K9615">
        <v>2</v>
      </c>
      <c r="L9615" t="s">
        <v>70</v>
      </c>
    </row>
    <row r="9616" spans="1:12" x14ac:dyDescent="0.3">
      <c r="A9616" s="1">
        <v>7543</v>
      </c>
      <c r="B9616" s="1">
        <v>3322</v>
      </c>
      <c r="C9616" s="3">
        <v>44982</v>
      </c>
      <c r="D9616" s="4">
        <v>0.72584490740740737</v>
      </c>
      <c r="E9616" s="1">
        <v>107</v>
      </c>
      <c r="F9616">
        <v>9.99</v>
      </c>
      <c r="G9616" s="1" t="s">
        <v>54</v>
      </c>
      <c r="H9616" t="s">
        <v>55</v>
      </c>
      <c r="I9616">
        <v>17</v>
      </c>
      <c r="J9616" t="s">
        <v>64</v>
      </c>
      <c r="K9616">
        <v>2</v>
      </c>
      <c r="L9616" t="s">
        <v>70</v>
      </c>
    </row>
    <row r="9617" spans="1:12" x14ac:dyDescent="0.3">
      <c r="A9617" s="1">
        <v>7544</v>
      </c>
      <c r="B9617" s="1">
        <v>3322</v>
      </c>
      <c r="C9617" s="3">
        <v>44982</v>
      </c>
      <c r="D9617" s="4">
        <v>0.72584490740740737</v>
      </c>
      <c r="E9617" s="1">
        <v>125</v>
      </c>
      <c r="F9617">
        <v>8.99</v>
      </c>
      <c r="G9617" s="1" t="s">
        <v>54</v>
      </c>
      <c r="H9617" t="s">
        <v>55</v>
      </c>
      <c r="I9617">
        <v>17</v>
      </c>
      <c r="J9617" t="s">
        <v>64</v>
      </c>
      <c r="K9617">
        <v>2</v>
      </c>
      <c r="L9617" t="s">
        <v>70</v>
      </c>
    </row>
    <row r="9618" spans="1:12" x14ac:dyDescent="0.3">
      <c r="A9618" s="1">
        <v>7545</v>
      </c>
      <c r="B9618" s="1">
        <v>3322</v>
      </c>
      <c r="C9618" s="3">
        <v>44982</v>
      </c>
      <c r="D9618" s="4">
        <v>0.72584490740740737</v>
      </c>
      <c r="E9618" s="1">
        <v>120</v>
      </c>
      <c r="F9618">
        <v>7.99</v>
      </c>
      <c r="G9618" s="1" t="s">
        <v>54</v>
      </c>
      <c r="H9618" t="s">
        <v>55</v>
      </c>
      <c r="I9618">
        <v>17</v>
      </c>
      <c r="J9618" t="s">
        <v>64</v>
      </c>
      <c r="K9618">
        <v>2</v>
      </c>
      <c r="L9618" t="s">
        <v>70</v>
      </c>
    </row>
    <row r="9619" spans="1:12" x14ac:dyDescent="0.3">
      <c r="A9619" s="1">
        <v>7546</v>
      </c>
      <c r="B9619" s="1">
        <v>3322</v>
      </c>
      <c r="C9619" s="3">
        <v>44982</v>
      </c>
      <c r="D9619" s="4">
        <v>0.72584490740740737</v>
      </c>
      <c r="E9619" s="1">
        <v>122</v>
      </c>
      <c r="F9619">
        <v>7.99</v>
      </c>
      <c r="G9619" s="1" t="s">
        <v>54</v>
      </c>
      <c r="H9619" t="s">
        <v>55</v>
      </c>
      <c r="I9619">
        <v>17</v>
      </c>
      <c r="J9619" t="s">
        <v>64</v>
      </c>
      <c r="K9619">
        <v>2</v>
      </c>
      <c r="L9619" t="s">
        <v>70</v>
      </c>
    </row>
    <row r="9620" spans="1:12" x14ac:dyDescent="0.3">
      <c r="A9620" s="1">
        <v>7547</v>
      </c>
      <c r="B9620" s="1">
        <v>3323</v>
      </c>
      <c r="C9620" s="3">
        <v>44982</v>
      </c>
      <c r="D9620" s="4">
        <v>0.73969907407407409</v>
      </c>
      <c r="E9620" s="1">
        <v>108</v>
      </c>
      <c r="F9620">
        <v>7.99</v>
      </c>
      <c r="G9620" s="1" t="s">
        <v>54</v>
      </c>
      <c r="H9620" t="s">
        <v>55</v>
      </c>
      <c r="I9620">
        <v>17</v>
      </c>
      <c r="J9620" t="s">
        <v>64</v>
      </c>
      <c r="K9620">
        <v>2</v>
      </c>
      <c r="L9620" t="s">
        <v>70</v>
      </c>
    </row>
    <row r="9621" spans="1:12" x14ac:dyDescent="0.3">
      <c r="A9621" s="1">
        <v>7548</v>
      </c>
      <c r="B9621" s="1">
        <v>3323</v>
      </c>
      <c r="C9621" s="3">
        <v>44982</v>
      </c>
      <c r="D9621" s="4">
        <v>0.73969907407407409</v>
      </c>
      <c r="E9621" s="1">
        <v>112</v>
      </c>
      <c r="F9621">
        <v>4.79</v>
      </c>
      <c r="G9621" s="1" t="s">
        <v>54</v>
      </c>
      <c r="H9621" t="s">
        <v>55</v>
      </c>
      <c r="I9621">
        <v>17</v>
      </c>
      <c r="J9621" t="s">
        <v>64</v>
      </c>
      <c r="K9621">
        <v>2</v>
      </c>
      <c r="L9621" t="s">
        <v>70</v>
      </c>
    </row>
    <row r="9622" spans="1:12" x14ac:dyDescent="0.3">
      <c r="A9622" s="1">
        <v>7549</v>
      </c>
      <c r="B9622" s="1">
        <v>3324</v>
      </c>
      <c r="C9622" s="3">
        <v>44982</v>
      </c>
      <c r="D9622" s="4">
        <v>0.74965277777777772</v>
      </c>
      <c r="E9622" s="1">
        <v>118</v>
      </c>
      <c r="F9622">
        <v>6.99</v>
      </c>
      <c r="G9622" s="1" t="s">
        <v>54</v>
      </c>
      <c r="H9622" t="s">
        <v>55</v>
      </c>
      <c r="I9622">
        <v>17</v>
      </c>
      <c r="J9622" t="s">
        <v>64</v>
      </c>
      <c r="K9622">
        <v>2</v>
      </c>
      <c r="L9622" t="s">
        <v>70</v>
      </c>
    </row>
    <row r="9623" spans="1:12" x14ac:dyDescent="0.3">
      <c r="A9623" s="1">
        <v>8505</v>
      </c>
      <c r="B9623" s="1">
        <v>3726</v>
      </c>
      <c r="C9623" s="3">
        <v>44989</v>
      </c>
      <c r="D9623" s="4">
        <v>0.71655092592592595</v>
      </c>
      <c r="E9623" s="1">
        <v>107</v>
      </c>
      <c r="F9623">
        <v>6.79</v>
      </c>
      <c r="G9623" s="1" t="s">
        <v>54</v>
      </c>
      <c r="H9623" t="s">
        <v>55</v>
      </c>
      <c r="I9623">
        <v>17</v>
      </c>
      <c r="J9623" t="s">
        <v>64</v>
      </c>
      <c r="K9623">
        <v>3</v>
      </c>
      <c r="L9623" t="s">
        <v>71</v>
      </c>
    </row>
    <row r="9624" spans="1:12" x14ac:dyDescent="0.3">
      <c r="A9624" s="1">
        <v>8506</v>
      </c>
      <c r="B9624" s="1">
        <v>3726</v>
      </c>
      <c r="C9624" s="3">
        <v>44989</v>
      </c>
      <c r="D9624" s="4">
        <v>0.71655092592592595</v>
      </c>
      <c r="E9624" s="1">
        <v>119</v>
      </c>
      <c r="F9624">
        <v>2.29</v>
      </c>
      <c r="G9624" s="1" t="s">
        <v>54</v>
      </c>
      <c r="H9624" t="s">
        <v>55</v>
      </c>
      <c r="I9624">
        <v>17</v>
      </c>
      <c r="J9624" t="s">
        <v>64</v>
      </c>
      <c r="K9624">
        <v>3</v>
      </c>
      <c r="L9624" t="s">
        <v>71</v>
      </c>
    </row>
    <row r="9625" spans="1:12" x14ac:dyDescent="0.3">
      <c r="A9625" s="1">
        <v>8507</v>
      </c>
      <c r="B9625" s="1">
        <v>3727</v>
      </c>
      <c r="C9625" s="3">
        <v>44989</v>
      </c>
      <c r="D9625" s="4">
        <v>0.71983796296296299</v>
      </c>
      <c r="E9625" s="1">
        <v>103</v>
      </c>
      <c r="F9625">
        <v>1.99</v>
      </c>
      <c r="G9625" s="1" t="s">
        <v>54</v>
      </c>
      <c r="H9625" t="s">
        <v>55</v>
      </c>
      <c r="I9625">
        <v>17</v>
      </c>
      <c r="J9625" t="s">
        <v>64</v>
      </c>
      <c r="K9625">
        <v>3</v>
      </c>
      <c r="L9625" t="s">
        <v>71</v>
      </c>
    </row>
    <row r="9626" spans="1:12" x14ac:dyDescent="0.3">
      <c r="A9626" s="1">
        <v>8508</v>
      </c>
      <c r="B9626" s="1">
        <v>3728</v>
      </c>
      <c r="C9626" s="3">
        <v>44989</v>
      </c>
      <c r="D9626" s="4">
        <v>0.72960648148148144</v>
      </c>
      <c r="E9626" s="1">
        <v>103</v>
      </c>
      <c r="F9626">
        <v>1.99</v>
      </c>
      <c r="G9626" s="1" t="s">
        <v>54</v>
      </c>
      <c r="H9626" t="s">
        <v>55</v>
      </c>
      <c r="I9626">
        <v>17</v>
      </c>
      <c r="J9626" t="s">
        <v>64</v>
      </c>
      <c r="K9626">
        <v>3</v>
      </c>
      <c r="L9626" t="s">
        <v>71</v>
      </c>
    </row>
    <row r="9627" spans="1:12" x14ac:dyDescent="0.3">
      <c r="A9627" s="1">
        <v>8509</v>
      </c>
      <c r="B9627" s="1">
        <v>3728</v>
      </c>
      <c r="C9627" s="3">
        <v>44989</v>
      </c>
      <c r="D9627" s="4">
        <v>0.72960648148148144</v>
      </c>
      <c r="E9627" s="1">
        <v>111</v>
      </c>
      <c r="F9627">
        <v>1.99</v>
      </c>
      <c r="G9627" s="1" t="s">
        <v>54</v>
      </c>
      <c r="H9627" t="s">
        <v>55</v>
      </c>
      <c r="I9627">
        <v>17</v>
      </c>
      <c r="J9627" t="s">
        <v>64</v>
      </c>
      <c r="K9627">
        <v>3</v>
      </c>
      <c r="L9627" t="s">
        <v>71</v>
      </c>
    </row>
    <row r="9628" spans="1:12" x14ac:dyDescent="0.3">
      <c r="A9628" s="1">
        <v>8510</v>
      </c>
      <c r="B9628" s="1">
        <v>3728</v>
      </c>
      <c r="C9628" s="3">
        <v>44989</v>
      </c>
      <c r="D9628" s="4">
        <v>0.72960648148148144</v>
      </c>
      <c r="E9628" s="1">
        <v>119</v>
      </c>
      <c r="F9628">
        <v>2.29</v>
      </c>
      <c r="G9628" s="1" t="s">
        <v>54</v>
      </c>
      <c r="H9628" t="s">
        <v>55</v>
      </c>
      <c r="I9628">
        <v>17</v>
      </c>
      <c r="J9628" t="s">
        <v>64</v>
      </c>
      <c r="K9628">
        <v>3</v>
      </c>
      <c r="L9628" t="s">
        <v>71</v>
      </c>
    </row>
    <row r="9629" spans="1:12" x14ac:dyDescent="0.3">
      <c r="A9629" s="1">
        <v>8511</v>
      </c>
      <c r="B9629" s="1">
        <v>3728</v>
      </c>
      <c r="C9629" s="3">
        <v>44989</v>
      </c>
      <c r="D9629" s="4">
        <v>0.72960648148148144</v>
      </c>
      <c r="E9629" s="1">
        <v>123</v>
      </c>
      <c r="F9629">
        <v>2.29</v>
      </c>
      <c r="G9629" s="1" t="s">
        <v>54</v>
      </c>
      <c r="H9629" t="s">
        <v>55</v>
      </c>
      <c r="I9629">
        <v>17</v>
      </c>
      <c r="J9629" t="s">
        <v>64</v>
      </c>
      <c r="K9629">
        <v>3</v>
      </c>
      <c r="L9629" t="s">
        <v>71</v>
      </c>
    </row>
    <row r="9630" spans="1:12" x14ac:dyDescent="0.3">
      <c r="A9630" s="1">
        <v>8512</v>
      </c>
      <c r="B9630" s="1">
        <v>3729</v>
      </c>
      <c r="C9630" s="3">
        <v>44989</v>
      </c>
      <c r="D9630" s="4">
        <v>0.74454861111111115</v>
      </c>
      <c r="E9630" s="1">
        <v>101</v>
      </c>
      <c r="F9630">
        <v>5.99</v>
      </c>
      <c r="G9630" s="1" t="s">
        <v>54</v>
      </c>
      <c r="H9630" t="s">
        <v>55</v>
      </c>
      <c r="I9630">
        <v>17</v>
      </c>
      <c r="J9630" t="s">
        <v>64</v>
      </c>
      <c r="K9630">
        <v>3</v>
      </c>
      <c r="L9630" t="s">
        <v>71</v>
      </c>
    </row>
    <row r="9631" spans="1:12" x14ac:dyDescent="0.3">
      <c r="A9631" s="1">
        <v>8513</v>
      </c>
      <c r="B9631" s="1">
        <v>3729</v>
      </c>
      <c r="C9631" s="3">
        <v>44989</v>
      </c>
      <c r="D9631" s="4">
        <v>0.74454861111111115</v>
      </c>
      <c r="E9631" s="1">
        <v>108</v>
      </c>
      <c r="F9631">
        <v>5.99</v>
      </c>
      <c r="G9631" s="1" t="s">
        <v>54</v>
      </c>
      <c r="H9631" t="s">
        <v>55</v>
      </c>
      <c r="I9631">
        <v>17</v>
      </c>
      <c r="J9631" t="s">
        <v>64</v>
      </c>
      <c r="K9631">
        <v>3</v>
      </c>
      <c r="L9631" t="s">
        <v>71</v>
      </c>
    </row>
    <row r="9632" spans="1:12" x14ac:dyDescent="0.3">
      <c r="A9632" s="1">
        <v>8514</v>
      </c>
      <c r="B9632" s="1">
        <v>3729</v>
      </c>
      <c r="C9632" s="3">
        <v>44989</v>
      </c>
      <c r="D9632" s="4">
        <v>0.74454861111111115</v>
      </c>
      <c r="E9632" s="1">
        <v>108</v>
      </c>
      <c r="F9632">
        <v>5.99</v>
      </c>
      <c r="G9632" s="1" t="s">
        <v>54</v>
      </c>
      <c r="H9632" t="s">
        <v>55</v>
      </c>
      <c r="I9632">
        <v>17</v>
      </c>
      <c r="J9632" t="s">
        <v>64</v>
      </c>
      <c r="K9632">
        <v>3</v>
      </c>
      <c r="L9632" t="s">
        <v>71</v>
      </c>
    </row>
    <row r="9633" spans="1:12" x14ac:dyDescent="0.3">
      <c r="A9633" s="1">
        <v>8515</v>
      </c>
      <c r="B9633" s="1">
        <v>3729</v>
      </c>
      <c r="C9633" s="3">
        <v>44989</v>
      </c>
      <c r="D9633" s="4">
        <v>0.74454861111111115</v>
      </c>
      <c r="E9633" s="1">
        <v>124</v>
      </c>
      <c r="F9633">
        <v>5.99</v>
      </c>
      <c r="G9633" s="1" t="s">
        <v>54</v>
      </c>
      <c r="H9633" t="s">
        <v>55</v>
      </c>
      <c r="I9633">
        <v>17</v>
      </c>
      <c r="J9633" t="s">
        <v>64</v>
      </c>
      <c r="K9633">
        <v>3</v>
      </c>
      <c r="L9633" t="s">
        <v>71</v>
      </c>
    </row>
    <row r="9634" spans="1:12" x14ac:dyDescent="0.3">
      <c r="A9634" s="1">
        <v>8516</v>
      </c>
      <c r="B9634" s="1">
        <v>3729</v>
      </c>
      <c r="C9634" s="3">
        <v>44989</v>
      </c>
      <c r="D9634" s="4">
        <v>0.74454861111111115</v>
      </c>
      <c r="E9634" s="1">
        <v>111</v>
      </c>
      <c r="F9634">
        <v>5.99</v>
      </c>
      <c r="G9634" s="1" t="s">
        <v>54</v>
      </c>
      <c r="H9634" t="s">
        <v>55</v>
      </c>
      <c r="I9634">
        <v>17</v>
      </c>
      <c r="J9634" t="s">
        <v>64</v>
      </c>
      <c r="K9634">
        <v>3</v>
      </c>
      <c r="L9634" t="s">
        <v>71</v>
      </c>
    </row>
    <row r="9635" spans="1:12" x14ac:dyDescent="0.3">
      <c r="A9635" s="1">
        <v>8517</v>
      </c>
      <c r="B9635" s="1">
        <v>3729</v>
      </c>
      <c r="C9635" s="3">
        <v>44989</v>
      </c>
      <c r="D9635" s="4">
        <v>0.74454861111111115</v>
      </c>
      <c r="E9635" s="1">
        <v>106</v>
      </c>
      <c r="F9635">
        <v>2.89</v>
      </c>
      <c r="G9635" s="1" t="s">
        <v>54</v>
      </c>
      <c r="H9635" t="s">
        <v>55</v>
      </c>
      <c r="I9635">
        <v>17</v>
      </c>
      <c r="J9635" t="s">
        <v>64</v>
      </c>
      <c r="K9635">
        <v>3</v>
      </c>
      <c r="L9635" t="s">
        <v>71</v>
      </c>
    </row>
    <row r="9636" spans="1:12" x14ac:dyDescent="0.3">
      <c r="A9636" s="1">
        <v>8518</v>
      </c>
      <c r="B9636" s="1">
        <v>3730</v>
      </c>
      <c r="C9636" s="3">
        <v>44989</v>
      </c>
      <c r="D9636" s="4">
        <v>0.74699074074074079</v>
      </c>
      <c r="E9636" s="1">
        <v>103</v>
      </c>
      <c r="F9636">
        <v>1.99</v>
      </c>
      <c r="G9636" s="1" t="s">
        <v>54</v>
      </c>
      <c r="H9636" t="s">
        <v>55</v>
      </c>
      <c r="I9636">
        <v>17</v>
      </c>
      <c r="J9636" t="s">
        <v>64</v>
      </c>
      <c r="K9636">
        <v>3</v>
      </c>
      <c r="L9636" t="s">
        <v>71</v>
      </c>
    </row>
    <row r="9637" spans="1:12" x14ac:dyDescent="0.3">
      <c r="A9637" s="1">
        <v>8519</v>
      </c>
      <c r="B9637" s="1">
        <v>3730</v>
      </c>
      <c r="C9637" s="3">
        <v>44989</v>
      </c>
      <c r="D9637" s="4">
        <v>0.74699074074074079</v>
      </c>
      <c r="E9637" s="1">
        <v>128</v>
      </c>
      <c r="F9637">
        <v>5.49</v>
      </c>
      <c r="G9637" s="1" t="s">
        <v>54</v>
      </c>
      <c r="H9637" t="s">
        <v>55</v>
      </c>
      <c r="I9637">
        <v>17</v>
      </c>
      <c r="J9637" t="s">
        <v>64</v>
      </c>
      <c r="K9637">
        <v>3</v>
      </c>
      <c r="L9637" t="s">
        <v>71</v>
      </c>
    </row>
    <row r="9638" spans="1:12" x14ac:dyDescent="0.3">
      <c r="A9638" s="1">
        <v>9485</v>
      </c>
      <c r="B9638" s="1">
        <v>4153</v>
      </c>
      <c r="C9638" s="3">
        <v>44996</v>
      </c>
      <c r="D9638" s="4">
        <v>0.71394675925925921</v>
      </c>
      <c r="E9638" s="1">
        <v>105</v>
      </c>
      <c r="F9638">
        <v>4.49</v>
      </c>
      <c r="G9638" s="1" t="s">
        <v>54</v>
      </c>
      <c r="H9638" t="s">
        <v>55</v>
      </c>
      <c r="I9638">
        <v>17</v>
      </c>
      <c r="J9638" t="s">
        <v>64</v>
      </c>
      <c r="K9638">
        <v>3</v>
      </c>
      <c r="L9638" t="s">
        <v>71</v>
      </c>
    </row>
    <row r="9639" spans="1:12" x14ac:dyDescent="0.3">
      <c r="A9639" s="1">
        <v>9486</v>
      </c>
      <c r="B9639" s="1">
        <v>4153</v>
      </c>
      <c r="C9639" s="3">
        <v>44996</v>
      </c>
      <c r="D9639" s="4">
        <v>0.71394675925925921</v>
      </c>
      <c r="E9639" s="1">
        <v>106</v>
      </c>
      <c r="F9639">
        <v>2.89</v>
      </c>
      <c r="G9639" s="1" t="s">
        <v>54</v>
      </c>
      <c r="H9639" t="s">
        <v>55</v>
      </c>
      <c r="I9639">
        <v>17</v>
      </c>
      <c r="J9639" t="s">
        <v>64</v>
      </c>
      <c r="K9639">
        <v>3</v>
      </c>
      <c r="L9639" t="s">
        <v>71</v>
      </c>
    </row>
    <row r="9640" spans="1:12" x14ac:dyDescent="0.3">
      <c r="A9640" s="1">
        <v>9487</v>
      </c>
      <c r="B9640" s="1">
        <v>4154</v>
      </c>
      <c r="C9640" s="3">
        <v>44996</v>
      </c>
      <c r="D9640" s="4">
        <v>0.716400462962963</v>
      </c>
      <c r="E9640" s="1">
        <v>103</v>
      </c>
      <c r="F9640">
        <v>1.99</v>
      </c>
      <c r="G9640" s="1" t="s">
        <v>54</v>
      </c>
      <c r="H9640" t="s">
        <v>55</v>
      </c>
      <c r="I9640">
        <v>17</v>
      </c>
      <c r="J9640" t="s">
        <v>64</v>
      </c>
      <c r="K9640">
        <v>3</v>
      </c>
      <c r="L9640" t="s">
        <v>71</v>
      </c>
    </row>
    <row r="9641" spans="1:12" x14ac:dyDescent="0.3">
      <c r="A9641" s="1">
        <v>9488</v>
      </c>
      <c r="B9641" s="1">
        <v>4155</v>
      </c>
      <c r="C9641" s="3">
        <v>44996</v>
      </c>
      <c r="D9641" s="4">
        <v>0.71733796296296293</v>
      </c>
      <c r="E9641" s="1">
        <v>124</v>
      </c>
      <c r="F9641">
        <v>1.99</v>
      </c>
      <c r="G9641" s="1" t="s">
        <v>54</v>
      </c>
      <c r="H9641" t="s">
        <v>55</v>
      </c>
      <c r="I9641">
        <v>17</v>
      </c>
      <c r="J9641" t="s">
        <v>64</v>
      </c>
      <c r="K9641">
        <v>3</v>
      </c>
      <c r="L9641" t="s">
        <v>71</v>
      </c>
    </row>
    <row r="9642" spans="1:12" x14ac:dyDescent="0.3">
      <c r="A9642" s="1">
        <v>9489</v>
      </c>
      <c r="B9642" s="1">
        <v>4155</v>
      </c>
      <c r="C9642" s="3">
        <v>44996</v>
      </c>
      <c r="D9642" s="4">
        <v>0.71733796296296293</v>
      </c>
      <c r="E9642" s="1">
        <v>109</v>
      </c>
      <c r="F9642">
        <v>6.49</v>
      </c>
      <c r="G9642" s="1" t="s">
        <v>54</v>
      </c>
      <c r="H9642" t="s">
        <v>55</v>
      </c>
      <c r="I9642">
        <v>17</v>
      </c>
      <c r="J9642" t="s">
        <v>64</v>
      </c>
      <c r="K9642">
        <v>3</v>
      </c>
      <c r="L9642" t="s">
        <v>71</v>
      </c>
    </row>
    <row r="9643" spans="1:12" x14ac:dyDescent="0.3">
      <c r="A9643" s="1">
        <v>9490</v>
      </c>
      <c r="B9643" s="1">
        <v>4155</v>
      </c>
      <c r="C9643" s="3">
        <v>44996</v>
      </c>
      <c r="D9643" s="4">
        <v>0.71733796296296293</v>
      </c>
      <c r="E9643" s="1">
        <v>105</v>
      </c>
      <c r="F9643">
        <v>4.49</v>
      </c>
      <c r="G9643" s="1" t="s">
        <v>54</v>
      </c>
      <c r="H9643" t="s">
        <v>55</v>
      </c>
      <c r="I9643">
        <v>17</v>
      </c>
      <c r="J9643" t="s">
        <v>64</v>
      </c>
      <c r="K9643">
        <v>3</v>
      </c>
      <c r="L9643" t="s">
        <v>71</v>
      </c>
    </row>
    <row r="9644" spans="1:12" x14ac:dyDescent="0.3">
      <c r="A9644" s="1">
        <v>9491</v>
      </c>
      <c r="B9644" s="1">
        <v>4156</v>
      </c>
      <c r="C9644" s="3">
        <v>44996</v>
      </c>
      <c r="D9644" s="4">
        <v>0.72114583333333337</v>
      </c>
      <c r="E9644" s="1">
        <v>102</v>
      </c>
      <c r="F9644">
        <v>6.79</v>
      </c>
      <c r="G9644" s="1" t="s">
        <v>54</v>
      </c>
      <c r="H9644" t="s">
        <v>55</v>
      </c>
      <c r="I9644">
        <v>17</v>
      </c>
      <c r="J9644" t="s">
        <v>64</v>
      </c>
      <c r="K9644">
        <v>3</v>
      </c>
      <c r="L9644" t="s">
        <v>71</v>
      </c>
    </row>
    <row r="9645" spans="1:12" x14ac:dyDescent="0.3">
      <c r="A9645" s="1">
        <v>9492</v>
      </c>
      <c r="B9645" s="1">
        <v>4157</v>
      </c>
      <c r="C9645" s="3">
        <v>44996</v>
      </c>
      <c r="D9645" s="4">
        <v>0.7288310185185185</v>
      </c>
      <c r="E9645" s="1">
        <v>109</v>
      </c>
      <c r="F9645">
        <v>6.49</v>
      </c>
      <c r="G9645" s="1" t="s">
        <v>54</v>
      </c>
      <c r="H9645" t="s">
        <v>55</v>
      </c>
      <c r="I9645">
        <v>17</v>
      </c>
      <c r="J9645" t="s">
        <v>64</v>
      </c>
      <c r="K9645">
        <v>3</v>
      </c>
      <c r="L9645" t="s">
        <v>71</v>
      </c>
    </row>
    <row r="9646" spans="1:12" x14ac:dyDescent="0.3">
      <c r="A9646" s="1">
        <v>9493</v>
      </c>
      <c r="B9646" s="1">
        <v>4158</v>
      </c>
      <c r="C9646" s="3">
        <v>44996</v>
      </c>
      <c r="D9646" s="4">
        <v>0.73159722222222223</v>
      </c>
      <c r="E9646" s="1">
        <v>116</v>
      </c>
      <c r="F9646">
        <v>3.99</v>
      </c>
      <c r="G9646" s="1" t="s">
        <v>54</v>
      </c>
      <c r="H9646" t="s">
        <v>55</v>
      </c>
      <c r="I9646">
        <v>17</v>
      </c>
      <c r="J9646" t="s">
        <v>64</v>
      </c>
      <c r="K9646">
        <v>3</v>
      </c>
      <c r="L9646" t="s">
        <v>71</v>
      </c>
    </row>
    <row r="9647" spans="1:12" x14ac:dyDescent="0.3">
      <c r="A9647" s="1">
        <v>9494</v>
      </c>
      <c r="B9647" s="1">
        <v>4158</v>
      </c>
      <c r="C9647" s="3">
        <v>44996</v>
      </c>
      <c r="D9647" s="4">
        <v>0.73159722222222223</v>
      </c>
      <c r="E9647" s="1">
        <v>129</v>
      </c>
      <c r="F9647">
        <v>3.99</v>
      </c>
      <c r="G9647" s="1" t="s">
        <v>54</v>
      </c>
      <c r="H9647" t="s">
        <v>55</v>
      </c>
      <c r="I9647">
        <v>17</v>
      </c>
      <c r="J9647" t="s">
        <v>64</v>
      </c>
      <c r="K9647">
        <v>3</v>
      </c>
      <c r="L9647" t="s">
        <v>71</v>
      </c>
    </row>
    <row r="9648" spans="1:12" x14ac:dyDescent="0.3">
      <c r="A9648" s="1">
        <v>9495</v>
      </c>
      <c r="B9648" s="1">
        <v>4159</v>
      </c>
      <c r="C9648" s="3">
        <v>44996</v>
      </c>
      <c r="D9648" s="4">
        <v>0.73430555555555554</v>
      </c>
      <c r="E9648" s="1">
        <v>132</v>
      </c>
      <c r="F9648">
        <v>3.99</v>
      </c>
      <c r="G9648" s="1" t="s">
        <v>54</v>
      </c>
      <c r="H9648" t="s">
        <v>55</v>
      </c>
      <c r="I9648">
        <v>17</v>
      </c>
      <c r="J9648" t="s">
        <v>64</v>
      </c>
      <c r="K9648">
        <v>3</v>
      </c>
      <c r="L9648" t="s">
        <v>71</v>
      </c>
    </row>
    <row r="9649" spans="1:12" x14ac:dyDescent="0.3">
      <c r="A9649" s="1">
        <v>10437</v>
      </c>
      <c r="B9649" s="1">
        <v>4570</v>
      </c>
      <c r="C9649" s="3">
        <v>45003</v>
      </c>
      <c r="D9649" s="4">
        <v>0.7099537037037037</v>
      </c>
      <c r="E9649" s="1">
        <v>119</v>
      </c>
      <c r="F9649">
        <v>2.29</v>
      </c>
      <c r="G9649" s="1" t="s">
        <v>54</v>
      </c>
      <c r="H9649" t="s">
        <v>55</v>
      </c>
      <c r="I9649">
        <v>17</v>
      </c>
      <c r="J9649" t="s">
        <v>64</v>
      </c>
      <c r="K9649">
        <v>3</v>
      </c>
      <c r="L9649" t="s">
        <v>71</v>
      </c>
    </row>
    <row r="9650" spans="1:12" x14ac:dyDescent="0.3">
      <c r="A9650" s="1">
        <v>10438</v>
      </c>
      <c r="B9650" s="1">
        <v>4571</v>
      </c>
      <c r="C9650" s="3">
        <v>45003</v>
      </c>
      <c r="D9650" s="4">
        <v>0.71740740740740738</v>
      </c>
      <c r="E9650" s="1">
        <v>109</v>
      </c>
      <c r="F9650">
        <v>6.49</v>
      </c>
      <c r="G9650" s="1" t="s">
        <v>54</v>
      </c>
      <c r="H9650" t="s">
        <v>55</v>
      </c>
      <c r="I9650">
        <v>17</v>
      </c>
      <c r="J9650" t="s">
        <v>64</v>
      </c>
      <c r="K9650">
        <v>3</v>
      </c>
      <c r="L9650" t="s">
        <v>71</v>
      </c>
    </row>
    <row r="9651" spans="1:12" x14ac:dyDescent="0.3">
      <c r="A9651" s="1">
        <v>10439</v>
      </c>
      <c r="B9651" s="1">
        <v>4572</v>
      </c>
      <c r="C9651" s="3">
        <v>45003</v>
      </c>
      <c r="D9651" s="4">
        <v>0.72442129629629626</v>
      </c>
      <c r="E9651" s="1">
        <v>101</v>
      </c>
      <c r="F9651">
        <v>5.99</v>
      </c>
      <c r="G9651" s="1" t="s">
        <v>54</v>
      </c>
      <c r="H9651" t="s">
        <v>55</v>
      </c>
      <c r="I9651">
        <v>17</v>
      </c>
      <c r="J9651" t="s">
        <v>64</v>
      </c>
      <c r="K9651">
        <v>3</v>
      </c>
      <c r="L9651" t="s">
        <v>71</v>
      </c>
    </row>
    <row r="9652" spans="1:12" x14ac:dyDescent="0.3">
      <c r="A9652" s="1">
        <v>10440</v>
      </c>
      <c r="B9652" s="1">
        <v>4572</v>
      </c>
      <c r="C9652" s="3">
        <v>45003</v>
      </c>
      <c r="D9652" s="4">
        <v>0.72442129629629626</v>
      </c>
      <c r="E9652" s="1">
        <v>119</v>
      </c>
      <c r="F9652">
        <v>2.29</v>
      </c>
      <c r="G9652" s="1" t="s">
        <v>54</v>
      </c>
      <c r="H9652" t="s">
        <v>55</v>
      </c>
      <c r="I9652">
        <v>17</v>
      </c>
      <c r="J9652" t="s">
        <v>64</v>
      </c>
      <c r="K9652">
        <v>3</v>
      </c>
      <c r="L9652" t="s">
        <v>71</v>
      </c>
    </row>
    <row r="9653" spans="1:12" x14ac:dyDescent="0.3">
      <c r="A9653" s="1">
        <v>10441</v>
      </c>
      <c r="B9653" s="1">
        <v>4573</v>
      </c>
      <c r="C9653" s="3">
        <v>45003</v>
      </c>
      <c r="D9653" s="4">
        <v>0.72550925925925924</v>
      </c>
      <c r="E9653" s="1">
        <v>102</v>
      </c>
      <c r="F9653">
        <v>6.79</v>
      </c>
      <c r="G9653" s="1" t="s">
        <v>54</v>
      </c>
      <c r="H9653" t="s">
        <v>55</v>
      </c>
      <c r="I9653">
        <v>17</v>
      </c>
      <c r="J9653" t="s">
        <v>64</v>
      </c>
      <c r="K9653">
        <v>3</v>
      </c>
      <c r="L9653" t="s">
        <v>71</v>
      </c>
    </row>
    <row r="9654" spans="1:12" x14ac:dyDescent="0.3">
      <c r="A9654" s="1">
        <v>10442</v>
      </c>
      <c r="B9654" s="1">
        <v>4573</v>
      </c>
      <c r="C9654" s="3">
        <v>45003</v>
      </c>
      <c r="D9654" s="4">
        <v>0.72550925925925924</v>
      </c>
      <c r="E9654" s="1">
        <v>124</v>
      </c>
      <c r="F9654">
        <v>6.79</v>
      </c>
      <c r="G9654" s="1" t="s">
        <v>54</v>
      </c>
      <c r="H9654" t="s">
        <v>55</v>
      </c>
      <c r="I9654">
        <v>17</v>
      </c>
      <c r="J9654" t="s">
        <v>64</v>
      </c>
      <c r="K9654">
        <v>3</v>
      </c>
      <c r="L9654" t="s">
        <v>71</v>
      </c>
    </row>
    <row r="9655" spans="1:12" x14ac:dyDescent="0.3">
      <c r="A9655" s="1">
        <v>10443</v>
      </c>
      <c r="B9655" s="1">
        <v>4573</v>
      </c>
      <c r="C9655" s="3">
        <v>45003</v>
      </c>
      <c r="D9655" s="4">
        <v>0.72550925925925924</v>
      </c>
      <c r="E9655" s="1">
        <v>106</v>
      </c>
      <c r="F9655">
        <v>2.89</v>
      </c>
      <c r="G9655" s="1" t="s">
        <v>54</v>
      </c>
      <c r="H9655" t="s">
        <v>55</v>
      </c>
      <c r="I9655">
        <v>17</v>
      </c>
      <c r="J9655" t="s">
        <v>64</v>
      </c>
      <c r="K9655">
        <v>3</v>
      </c>
      <c r="L9655" t="s">
        <v>71</v>
      </c>
    </row>
    <row r="9656" spans="1:12" x14ac:dyDescent="0.3">
      <c r="A9656" s="1">
        <v>10444</v>
      </c>
      <c r="B9656" s="1">
        <v>4574</v>
      </c>
      <c r="C9656" s="3">
        <v>45003</v>
      </c>
      <c r="D9656" s="4">
        <v>0.72715277777777776</v>
      </c>
      <c r="E9656" s="1">
        <v>123</v>
      </c>
      <c r="F9656">
        <v>2.89</v>
      </c>
      <c r="G9656" s="1" t="s">
        <v>54</v>
      </c>
      <c r="H9656" t="s">
        <v>55</v>
      </c>
      <c r="I9656">
        <v>17</v>
      </c>
      <c r="J9656" t="s">
        <v>64</v>
      </c>
      <c r="K9656">
        <v>3</v>
      </c>
      <c r="L9656" t="s">
        <v>71</v>
      </c>
    </row>
    <row r="9657" spans="1:12" x14ac:dyDescent="0.3">
      <c r="A9657" s="1">
        <v>10445</v>
      </c>
      <c r="B9657" s="1">
        <v>4575</v>
      </c>
      <c r="C9657" s="3">
        <v>45003</v>
      </c>
      <c r="D9657" s="4">
        <v>0.72729166666666667</v>
      </c>
      <c r="E9657" s="1">
        <v>109</v>
      </c>
      <c r="F9657">
        <v>6.49</v>
      </c>
      <c r="G9657" s="1" t="s">
        <v>54</v>
      </c>
      <c r="H9657" t="s">
        <v>55</v>
      </c>
      <c r="I9657">
        <v>17</v>
      </c>
      <c r="J9657" t="s">
        <v>64</v>
      </c>
      <c r="K9657">
        <v>3</v>
      </c>
      <c r="L9657" t="s">
        <v>71</v>
      </c>
    </row>
    <row r="9658" spans="1:12" x14ac:dyDescent="0.3">
      <c r="A9658" s="1">
        <v>10446</v>
      </c>
      <c r="B9658" s="1">
        <v>4575</v>
      </c>
      <c r="C9658" s="3">
        <v>45003</v>
      </c>
      <c r="D9658" s="4">
        <v>0.72729166666666667</v>
      </c>
      <c r="E9658" s="1">
        <v>132</v>
      </c>
      <c r="F9658">
        <v>6.49</v>
      </c>
      <c r="G9658" s="1" t="s">
        <v>54</v>
      </c>
      <c r="H9658" t="s">
        <v>55</v>
      </c>
      <c r="I9658">
        <v>17</v>
      </c>
      <c r="J9658" t="s">
        <v>64</v>
      </c>
      <c r="K9658">
        <v>3</v>
      </c>
      <c r="L9658" t="s">
        <v>71</v>
      </c>
    </row>
    <row r="9659" spans="1:12" x14ac:dyDescent="0.3">
      <c r="A9659" s="1">
        <v>10447</v>
      </c>
      <c r="B9659" s="1">
        <v>4576</v>
      </c>
      <c r="C9659" s="3">
        <v>45003</v>
      </c>
      <c r="D9659" s="4">
        <v>0.72973379629629631</v>
      </c>
      <c r="E9659" s="1">
        <v>102</v>
      </c>
      <c r="F9659">
        <v>6.79</v>
      </c>
      <c r="G9659" s="1" t="s">
        <v>54</v>
      </c>
      <c r="H9659" t="s">
        <v>55</v>
      </c>
      <c r="I9659">
        <v>17</v>
      </c>
      <c r="J9659" t="s">
        <v>64</v>
      </c>
      <c r="K9659">
        <v>3</v>
      </c>
      <c r="L9659" t="s">
        <v>71</v>
      </c>
    </row>
    <row r="9660" spans="1:12" x14ac:dyDescent="0.3">
      <c r="A9660" s="1">
        <v>10448</v>
      </c>
      <c r="B9660" s="1">
        <v>4576</v>
      </c>
      <c r="C9660" s="3">
        <v>45003</v>
      </c>
      <c r="D9660" s="4">
        <v>0.72973379629629631</v>
      </c>
      <c r="E9660" s="1">
        <v>126</v>
      </c>
      <c r="F9660">
        <v>6.79</v>
      </c>
      <c r="G9660" s="1" t="s">
        <v>54</v>
      </c>
      <c r="H9660" t="s">
        <v>55</v>
      </c>
      <c r="I9660">
        <v>17</v>
      </c>
      <c r="J9660" t="s">
        <v>64</v>
      </c>
      <c r="K9660">
        <v>3</v>
      </c>
      <c r="L9660" t="s">
        <v>71</v>
      </c>
    </row>
    <row r="9661" spans="1:12" x14ac:dyDescent="0.3">
      <c r="A9661" s="1">
        <v>10449</v>
      </c>
      <c r="B9661" s="1">
        <v>4576</v>
      </c>
      <c r="C9661" s="3">
        <v>45003</v>
      </c>
      <c r="D9661" s="4">
        <v>0.72973379629629631</v>
      </c>
      <c r="E9661" s="1">
        <v>122</v>
      </c>
      <c r="F9661">
        <v>6.79</v>
      </c>
      <c r="G9661" s="1" t="s">
        <v>54</v>
      </c>
      <c r="H9661" t="s">
        <v>55</v>
      </c>
      <c r="I9661">
        <v>17</v>
      </c>
      <c r="J9661" t="s">
        <v>64</v>
      </c>
      <c r="K9661">
        <v>3</v>
      </c>
      <c r="L9661" t="s">
        <v>71</v>
      </c>
    </row>
    <row r="9662" spans="1:12" x14ac:dyDescent="0.3">
      <c r="A9662" s="1">
        <v>10450</v>
      </c>
      <c r="B9662" s="1">
        <v>4576</v>
      </c>
      <c r="C9662" s="3">
        <v>45003</v>
      </c>
      <c r="D9662" s="4">
        <v>0.72973379629629631</v>
      </c>
      <c r="E9662" s="1">
        <v>106</v>
      </c>
      <c r="F9662">
        <v>2.89</v>
      </c>
      <c r="G9662" s="1" t="s">
        <v>54</v>
      </c>
      <c r="H9662" t="s">
        <v>55</v>
      </c>
      <c r="I9662">
        <v>17</v>
      </c>
      <c r="J9662" t="s">
        <v>64</v>
      </c>
      <c r="K9662">
        <v>3</v>
      </c>
      <c r="L9662" t="s">
        <v>71</v>
      </c>
    </row>
    <row r="9663" spans="1:12" x14ac:dyDescent="0.3">
      <c r="A9663" s="1">
        <v>10451</v>
      </c>
      <c r="B9663" s="1">
        <v>4577</v>
      </c>
      <c r="C9663" s="3">
        <v>45003</v>
      </c>
      <c r="D9663" s="4">
        <v>0.74398148148148147</v>
      </c>
      <c r="E9663" s="1">
        <v>106</v>
      </c>
      <c r="F9663">
        <v>2.89</v>
      </c>
      <c r="G9663" s="1" t="s">
        <v>54</v>
      </c>
      <c r="H9663" t="s">
        <v>55</v>
      </c>
      <c r="I9663">
        <v>17</v>
      </c>
      <c r="J9663" t="s">
        <v>64</v>
      </c>
      <c r="K9663">
        <v>3</v>
      </c>
      <c r="L9663" t="s">
        <v>71</v>
      </c>
    </row>
    <row r="9664" spans="1:12" x14ac:dyDescent="0.3">
      <c r="A9664" s="1">
        <v>10452</v>
      </c>
      <c r="B9664" s="1">
        <v>4578</v>
      </c>
      <c r="C9664" s="3">
        <v>45003</v>
      </c>
      <c r="D9664" s="4">
        <v>0.74932870370370375</v>
      </c>
      <c r="E9664" s="1">
        <v>101</v>
      </c>
      <c r="F9664">
        <v>5.99</v>
      </c>
      <c r="G9664" s="1" t="s">
        <v>54</v>
      </c>
      <c r="H9664" t="s">
        <v>55</v>
      </c>
      <c r="I9664">
        <v>17</v>
      </c>
      <c r="J9664" t="s">
        <v>64</v>
      </c>
      <c r="K9664">
        <v>3</v>
      </c>
      <c r="L9664" t="s">
        <v>71</v>
      </c>
    </row>
    <row r="9665" spans="1:12" x14ac:dyDescent="0.3">
      <c r="A9665" s="1">
        <v>10453</v>
      </c>
      <c r="B9665" s="1">
        <v>4578</v>
      </c>
      <c r="C9665" s="3">
        <v>45003</v>
      </c>
      <c r="D9665" s="4">
        <v>0.74932870370370375</v>
      </c>
      <c r="E9665" s="1">
        <v>109</v>
      </c>
      <c r="F9665">
        <v>6.49</v>
      </c>
      <c r="G9665" s="1" t="s">
        <v>54</v>
      </c>
      <c r="H9665" t="s">
        <v>55</v>
      </c>
      <c r="I9665">
        <v>17</v>
      </c>
      <c r="J9665" t="s">
        <v>64</v>
      </c>
      <c r="K9665">
        <v>3</v>
      </c>
      <c r="L9665" t="s">
        <v>71</v>
      </c>
    </row>
    <row r="9666" spans="1:12" x14ac:dyDescent="0.3">
      <c r="A9666" s="1">
        <v>11304</v>
      </c>
      <c r="B9666" s="1">
        <v>4967</v>
      </c>
      <c r="C9666" s="3">
        <v>45010</v>
      </c>
      <c r="D9666" s="4">
        <v>0.71020833333333333</v>
      </c>
      <c r="E9666" s="1">
        <v>107</v>
      </c>
      <c r="F9666">
        <v>3.49</v>
      </c>
      <c r="G9666" s="1" t="s">
        <v>54</v>
      </c>
      <c r="H9666" t="s">
        <v>55</v>
      </c>
      <c r="I9666">
        <v>17</v>
      </c>
      <c r="J9666" t="s">
        <v>64</v>
      </c>
      <c r="K9666">
        <v>3</v>
      </c>
      <c r="L9666" t="s">
        <v>71</v>
      </c>
    </row>
    <row r="9667" spans="1:12" x14ac:dyDescent="0.3">
      <c r="A9667" s="1">
        <v>11305</v>
      </c>
      <c r="B9667" s="1">
        <v>4967</v>
      </c>
      <c r="C9667" s="3">
        <v>45010</v>
      </c>
      <c r="D9667" s="4">
        <v>0.71020833333333333</v>
      </c>
      <c r="E9667" s="1">
        <v>125</v>
      </c>
      <c r="F9667">
        <v>8.99</v>
      </c>
      <c r="G9667" s="1" t="s">
        <v>54</v>
      </c>
      <c r="H9667" t="s">
        <v>55</v>
      </c>
      <c r="I9667">
        <v>17</v>
      </c>
      <c r="J9667" t="s">
        <v>64</v>
      </c>
      <c r="K9667">
        <v>3</v>
      </c>
      <c r="L9667" t="s">
        <v>71</v>
      </c>
    </row>
    <row r="9668" spans="1:12" x14ac:dyDescent="0.3">
      <c r="A9668" s="1">
        <v>11306</v>
      </c>
      <c r="B9668" s="1">
        <v>4967</v>
      </c>
      <c r="C9668" s="3">
        <v>45010</v>
      </c>
      <c r="D9668" s="4">
        <v>0.71020833333333333</v>
      </c>
      <c r="E9668" s="1">
        <v>120</v>
      </c>
      <c r="F9668">
        <v>7.99</v>
      </c>
      <c r="G9668" s="1" t="s">
        <v>54</v>
      </c>
      <c r="H9668" t="s">
        <v>55</v>
      </c>
      <c r="I9668">
        <v>17</v>
      </c>
      <c r="J9668" t="s">
        <v>64</v>
      </c>
      <c r="K9668">
        <v>3</v>
      </c>
      <c r="L9668" t="s">
        <v>71</v>
      </c>
    </row>
    <row r="9669" spans="1:12" x14ac:dyDescent="0.3">
      <c r="A9669" s="1">
        <v>11307</v>
      </c>
      <c r="B9669" s="1">
        <v>4968</v>
      </c>
      <c r="C9669" s="3">
        <v>45010</v>
      </c>
      <c r="D9669" s="4">
        <v>0.71371527777777777</v>
      </c>
      <c r="E9669" s="1">
        <v>107</v>
      </c>
      <c r="F9669">
        <v>7.99</v>
      </c>
      <c r="G9669" s="1" t="s">
        <v>54</v>
      </c>
      <c r="H9669" t="s">
        <v>55</v>
      </c>
      <c r="I9669">
        <v>17</v>
      </c>
      <c r="J9669" t="s">
        <v>64</v>
      </c>
      <c r="K9669">
        <v>3</v>
      </c>
      <c r="L9669" t="s">
        <v>71</v>
      </c>
    </row>
    <row r="9670" spans="1:12" x14ac:dyDescent="0.3">
      <c r="A9670" s="1">
        <v>11308</v>
      </c>
      <c r="B9670" s="1">
        <v>4968</v>
      </c>
      <c r="C9670" s="3">
        <v>45010</v>
      </c>
      <c r="D9670" s="4">
        <v>0.71371527777777777</v>
      </c>
      <c r="E9670" s="1">
        <v>121</v>
      </c>
      <c r="F9670">
        <v>7.99</v>
      </c>
      <c r="G9670" s="1" t="s">
        <v>54</v>
      </c>
      <c r="H9670" t="s">
        <v>55</v>
      </c>
      <c r="I9670">
        <v>17</v>
      </c>
      <c r="J9670" t="s">
        <v>64</v>
      </c>
      <c r="K9670">
        <v>3</v>
      </c>
      <c r="L9670" t="s">
        <v>71</v>
      </c>
    </row>
    <row r="9671" spans="1:12" x14ac:dyDescent="0.3">
      <c r="A9671" s="1">
        <v>11309</v>
      </c>
      <c r="B9671" s="1">
        <v>4968</v>
      </c>
      <c r="C9671" s="3">
        <v>45010</v>
      </c>
      <c r="D9671" s="4">
        <v>0.71371527777777777</v>
      </c>
      <c r="E9671" s="1">
        <v>105</v>
      </c>
      <c r="F9671">
        <v>4.49</v>
      </c>
      <c r="G9671" s="1" t="s">
        <v>54</v>
      </c>
      <c r="H9671" t="s">
        <v>55</v>
      </c>
      <c r="I9671">
        <v>17</v>
      </c>
      <c r="J9671" t="s">
        <v>64</v>
      </c>
      <c r="K9671">
        <v>3</v>
      </c>
      <c r="L9671" t="s">
        <v>71</v>
      </c>
    </row>
    <row r="9672" spans="1:12" x14ac:dyDescent="0.3">
      <c r="A9672" s="1">
        <v>11310</v>
      </c>
      <c r="B9672" s="1">
        <v>4968</v>
      </c>
      <c r="C9672" s="3">
        <v>45010</v>
      </c>
      <c r="D9672" s="4">
        <v>0.71371527777777777</v>
      </c>
      <c r="E9672" s="1">
        <v>132</v>
      </c>
      <c r="F9672">
        <v>4.49</v>
      </c>
      <c r="G9672" s="1" t="s">
        <v>54</v>
      </c>
      <c r="H9672" t="s">
        <v>55</v>
      </c>
      <c r="I9672">
        <v>17</v>
      </c>
      <c r="J9672" t="s">
        <v>64</v>
      </c>
      <c r="K9672">
        <v>3</v>
      </c>
      <c r="L9672" t="s">
        <v>71</v>
      </c>
    </row>
    <row r="9673" spans="1:12" x14ac:dyDescent="0.3">
      <c r="A9673" s="1">
        <v>11311</v>
      </c>
      <c r="B9673" s="1">
        <v>4969</v>
      </c>
      <c r="C9673" s="3">
        <v>45010</v>
      </c>
      <c r="D9673" s="4">
        <v>0.71775462962962966</v>
      </c>
      <c r="E9673" s="1">
        <v>104</v>
      </c>
      <c r="F9673">
        <v>3.49</v>
      </c>
      <c r="G9673" s="1" t="s">
        <v>54</v>
      </c>
      <c r="H9673" t="s">
        <v>55</v>
      </c>
      <c r="I9673">
        <v>17</v>
      </c>
      <c r="J9673" t="s">
        <v>64</v>
      </c>
      <c r="K9673">
        <v>3</v>
      </c>
      <c r="L9673" t="s">
        <v>71</v>
      </c>
    </row>
    <row r="9674" spans="1:12" x14ac:dyDescent="0.3">
      <c r="A9674" s="1">
        <v>11312</v>
      </c>
      <c r="B9674" s="1">
        <v>4969</v>
      </c>
      <c r="C9674" s="3">
        <v>45010</v>
      </c>
      <c r="D9674" s="4">
        <v>0.71775462962962966</v>
      </c>
      <c r="E9674" s="1">
        <v>104</v>
      </c>
      <c r="F9674">
        <v>3.49</v>
      </c>
      <c r="G9674" s="1" t="s">
        <v>54</v>
      </c>
      <c r="H9674" t="s">
        <v>55</v>
      </c>
      <c r="I9674">
        <v>17</v>
      </c>
      <c r="J9674" t="s">
        <v>64</v>
      </c>
      <c r="K9674">
        <v>3</v>
      </c>
      <c r="L9674" t="s">
        <v>71</v>
      </c>
    </row>
    <row r="9675" spans="1:12" x14ac:dyDescent="0.3">
      <c r="A9675" s="1">
        <v>11313</v>
      </c>
      <c r="B9675" s="1">
        <v>4969</v>
      </c>
      <c r="C9675" s="3">
        <v>45010</v>
      </c>
      <c r="D9675" s="4">
        <v>0.71775462962962966</v>
      </c>
      <c r="E9675" s="1">
        <v>129</v>
      </c>
      <c r="F9675">
        <v>3.49</v>
      </c>
      <c r="G9675" s="1" t="s">
        <v>54</v>
      </c>
      <c r="H9675" t="s">
        <v>55</v>
      </c>
      <c r="I9675">
        <v>17</v>
      </c>
      <c r="J9675" t="s">
        <v>64</v>
      </c>
      <c r="K9675">
        <v>3</v>
      </c>
      <c r="L9675" t="s">
        <v>71</v>
      </c>
    </row>
    <row r="9676" spans="1:12" x14ac:dyDescent="0.3">
      <c r="A9676" s="1">
        <v>11314</v>
      </c>
      <c r="B9676" s="1">
        <v>4970</v>
      </c>
      <c r="C9676" s="3">
        <v>45010</v>
      </c>
      <c r="D9676" s="4">
        <v>0.73063657407407412</v>
      </c>
      <c r="E9676" s="1">
        <v>125</v>
      </c>
      <c r="F9676">
        <v>8.99</v>
      </c>
      <c r="G9676" s="1" t="s">
        <v>54</v>
      </c>
      <c r="H9676" t="s">
        <v>55</v>
      </c>
      <c r="I9676">
        <v>17</v>
      </c>
      <c r="J9676" t="s">
        <v>64</v>
      </c>
      <c r="K9676">
        <v>3</v>
      </c>
      <c r="L9676" t="s">
        <v>71</v>
      </c>
    </row>
    <row r="9677" spans="1:12" x14ac:dyDescent="0.3">
      <c r="A9677" s="1">
        <v>11315</v>
      </c>
      <c r="B9677" s="1">
        <v>4970</v>
      </c>
      <c r="C9677" s="3">
        <v>45010</v>
      </c>
      <c r="D9677" s="4">
        <v>0.73063657407407412</v>
      </c>
      <c r="E9677" s="1">
        <v>110</v>
      </c>
      <c r="F9677">
        <v>4.99</v>
      </c>
      <c r="G9677" s="1" t="s">
        <v>54</v>
      </c>
      <c r="H9677" t="s">
        <v>55</v>
      </c>
      <c r="I9677">
        <v>17</v>
      </c>
      <c r="J9677" t="s">
        <v>64</v>
      </c>
      <c r="K9677">
        <v>3</v>
      </c>
      <c r="L9677" t="s">
        <v>71</v>
      </c>
    </row>
    <row r="9678" spans="1:12" x14ac:dyDescent="0.3">
      <c r="A9678" s="1">
        <v>11316</v>
      </c>
      <c r="B9678" s="1">
        <v>4970</v>
      </c>
      <c r="C9678" s="3">
        <v>45010</v>
      </c>
      <c r="D9678" s="4">
        <v>0.73063657407407412</v>
      </c>
      <c r="E9678" s="1">
        <v>120</v>
      </c>
      <c r="F9678">
        <v>7.99</v>
      </c>
      <c r="G9678" s="1" t="s">
        <v>54</v>
      </c>
      <c r="H9678" t="s">
        <v>55</v>
      </c>
      <c r="I9678">
        <v>17</v>
      </c>
      <c r="J9678" t="s">
        <v>64</v>
      </c>
      <c r="K9678">
        <v>3</v>
      </c>
      <c r="L9678" t="s">
        <v>71</v>
      </c>
    </row>
    <row r="9679" spans="1:12" x14ac:dyDescent="0.3">
      <c r="A9679" s="1">
        <v>11317</v>
      </c>
      <c r="B9679" s="1">
        <v>4970</v>
      </c>
      <c r="C9679" s="3">
        <v>45010</v>
      </c>
      <c r="D9679" s="4">
        <v>0.73063657407407412</v>
      </c>
      <c r="E9679" s="1">
        <v>122</v>
      </c>
      <c r="F9679">
        <v>7.99</v>
      </c>
      <c r="G9679" s="1" t="s">
        <v>54</v>
      </c>
      <c r="H9679" t="s">
        <v>55</v>
      </c>
      <c r="I9679">
        <v>17</v>
      </c>
      <c r="J9679" t="s">
        <v>64</v>
      </c>
      <c r="K9679">
        <v>3</v>
      </c>
      <c r="L9679" t="s">
        <v>71</v>
      </c>
    </row>
    <row r="9680" spans="1:12" x14ac:dyDescent="0.3">
      <c r="A9680" s="1">
        <v>11318</v>
      </c>
      <c r="B9680" s="1">
        <v>4971</v>
      </c>
      <c r="C9680" s="3">
        <v>45010</v>
      </c>
      <c r="D9680" s="4">
        <v>0.73460648148148144</v>
      </c>
      <c r="E9680" s="1">
        <v>104</v>
      </c>
      <c r="F9680">
        <v>3.49</v>
      </c>
      <c r="G9680" s="1" t="s">
        <v>54</v>
      </c>
      <c r="H9680" t="s">
        <v>55</v>
      </c>
      <c r="I9680">
        <v>17</v>
      </c>
      <c r="J9680" t="s">
        <v>64</v>
      </c>
      <c r="K9680">
        <v>3</v>
      </c>
      <c r="L9680" t="s">
        <v>71</v>
      </c>
    </row>
    <row r="9681" spans="1:12" x14ac:dyDescent="0.3">
      <c r="A9681" s="1">
        <v>11319</v>
      </c>
      <c r="B9681" s="1">
        <v>4971</v>
      </c>
      <c r="C9681" s="3">
        <v>45010</v>
      </c>
      <c r="D9681" s="4">
        <v>0.73460648148148144</v>
      </c>
      <c r="E9681" s="1">
        <v>122</v>
      </c>
      <c r="F9681">
        <v>3.49</v>
      </c>
      <c r="G9681" s="1" t="s">
        <v>54</v>
      </c>
      <c r="H9681" t="s">
        <v>55</v>
      </c>
      <c r="I9681">
        <v>17</v>
      </c>
      <c r="J9681" t="s">
        <v>64</v>
      </c>
      <c r="K9681">
        <v>3</v>
      </c>
      <c r="L9681" t="s">
        <v>71</v>
      </c>
    </row>
    <row r="9682" spans="1:12" x14ac:dyDescent="0.3">
      <c r="A9682" s="1">
        <v>11320</v>
      </c>
      <c r="B9682" s="1">
        <v>4971</v>
      </c>
      <c r="C9682" s="3">
        <v>45010</v>
      </c>
      <c r="D9682" s="4">
        <v>0.73460648148148144</v>
      </c>
      <c r="E9682" s="1">
        <v>132</v>
      </c>
      <c r="F9682">
        <v>3.49</v>
      </c>
      <c r="G9682" s="1" t="s">
        <v>54</v>
      </c>
      <c r="H9682" t="s">
        <v>55</v>
      </c>
      <c r="I9682">
        <v>17</v>
      </c>
      <c r="J9682" t="s">
        <v>64</v>
      </c>
      <c r="K9682">
        <v>3</v>
      </c>
      <c r="L9682" t="s">
        <v>71</v>
      </c>
    </row>
    <row r="9683" spans="1:12" x14ac:dyDescent="0.3">
      <c r="A9683" s="1">
        <v>11321</v>
      </c>
      <c r="B9683" s="1">
        <v>4971</v>
      </c>
      <c r="C9683" s="3">
        <v>45010</v>
      </c>
      <c r="D9683" s="4">
        <v>0.73460648148148144</v>
      </c>
      <c r="E9683" s="1">
        <v>132</v>
      </c>
      <c r="F9683">
        <v>3.49</v>
      </c>
      <c r="G9683" s="1" t="s">
        <v>54</v>
      </c>
      <c r="H9683" t="s">
        <v>55</v>
      </c>
      <c r="I9683">
        <v>17</v>
      </c>
      <c r="J9683" t="s">
        <v>64</v>
      </c>
      <c r="K9683">
        <v>3</v>
      </c>
      <c r="L9683" t="s">
        <v>71</v>
      </c>
    </row>
    <row r="9684" spans="1:12" x14ac:dyDescent="0.3">
      <c r="A9684" s="1">
        <v>11322</v>
      </c>
      <c r="B9684" s="1">
        <v>4972</v>
      </c>
      <c r="C9684" s="3">
        <v>45010</v>
      </c>
      <c r="D9684" s="4">
        <v>0.73825231481481479</v>
      </c>
      <c r="E9684" s="1">
        <v>124</v>
      </c>
      <c r="F9684">
        <v>3.49</v>
      </c>
      <c r="G9684" s="1" t="s">
        <v>54</v>
      </c>
      <c r="H9684" t="s">
        <v>55</v>
      </c>
      <c r="I9684">
        <v>17</v>
      </c>
      <c r="J9684" t="s">
        <v>64</v>
      </c>
      <c r="K9684">
        <v>3</v>
      </c>
      <c r="L9684" t="s">
        <v>71</v>
      </c>
    </row>
    <row r="9685" spans="1:12" x14ac:dyDescent="0.3">
      <c r="A9685" s="1">
        <v>11323</v>
      </c>
      <c r="B9685" s="1">
        <v>4972</v>
      </c>
      <c r="C9685" s="3">
        <v>45010</v>
      </c>
      <c r="D9685" s="4">
        <v>0.73825231481481479</v>
      </c>
      <c r="E9685" s="1">
        <v>117</v>
      </c>
      <c r="F9685">
        <v>2.79</v>
      </c>
      <c r="G9685" s="1" t="s">
        <v>54</v>
      </c>
      <c r="H9685" t="s">
        <v>55</v>
      </c>
      <c r="I9685">
        <v>17</v>
      </c>
      <c r="J9685" t="s">
        <v>64</v>
      </c>
      <c r="K9685">
        <v>3</v>
      </c>
      <c r="L9685" t="s">
        <v>71</v>
      </c>
    </row>
    <row r="9686" spans="1:12" x14ac:dyDescent="0.3">
      <c r="A9686" s="1">
        <v>11324</v>
      </c>
      <c r="B9686" s="1">
        <v>4972</v>
      </c>
      <c r="C9686" s="3">
        <v>45010</v>
      </c>
      <c r="D9686" s="4">
        <v>0.73825231481481479</v>
      </c>
      <c r="E9686" s="1">
        <v>117</v>
      </c>
      <c r="F9686">
        <v>2.79</v>
      </c>
      <c r="G9686" s="1" t="s">
        <v>54</v>
      </c>
      <c r="H9686" t="s">
        <v>55</v>
      </c>
      <c r="I9686">
        <v>17</v>
      </c>
      <c r="J9686" t="s">
        <v>64</v>
      </c>
      <c r="K9686">
        <v>3</v>
      </c>
      <c r="L9686" t="s">
        <v>71</v>
      </c>
    </row>
    <row r="9687" spans="1:12" x14ac:dyDescent="0.3">
      <c r="A9687" s="1">
        <v>11325</v>
      </c>
      <c r="B9687" s="1">
        <v>4973</v>
      </c>
      <c r="C9687" s="3">
        <v>45010</v>
      </c>
      <c r="D9687" s="4">
        <v>0.74237268518518518</v>
      </c>
      <c r="E9687" s="1">
        <v>102</v>
      </c>
      <c r="F9687">
        <v>6.79</v>
      </c>
      <c r="G9687" s="1" t="s">
        <v>54</v>
      </c>
      <c r="H9687" t="s">
        <v>55</v>
      </c>
      <c r="I9687">
        <v>17</v>
      </c>
      <c r="J9687" t="s">
        <v>64</v>
      </c>
      <c r="K9687">
        <v>3</v>
      </c>
      <c r="L9687" t="s">
        <v>71</v>
      </c>
    </row>
    <row r="9688" spans="1:12" x14ac:dyDescent="0.3">
      <c r="A9688" s="1">
        <v>11326</v>
      </c>
      <c r="B9688" s="1">
        <v>4973</v>
      </c>
      <c r="C9688" s="3">
        <v>45010</v>
      </c>
      <c r="D9688" s="4">
        <v>0.74237268518518518</v>
      </c>
      <c r="E9688" s="1">
        <v>120</v>
      </c>
      <c r="F9688">
        <v>7.99</v>
      </c>
      <c r="G9688" s="1" t="s">
        <v>54</v>
      </c>
      <c r="H9688" t="s">
        <v>55</v>
      </c>
      <c r="I9688">
        <v>17</v>
      </c>
      <c r="J9688" t="s">
        <v>64</v>
      </c>
      <c r="K9688">
        <v>3</v>
      </c>
      <c r="L9688" t="s">
        <v>71</v>
      </c>
    </row>
    <row r="9689" spans="1:12" x14ac:dyDescent="0.3">
      <c r="A9689" s="1">
        <v>11327</v>
      </c>
      <c r="B9689" s="1">
        <v>4974</v>
      </c>
      <c r="C9689" s="3">
        <v>45010</v>
      </c>
      <c r="D9689" s="4">
        <v>0.7494791666666667</v>
      </c>
      <c r="E9689" s="1">
        <v>102</v>
      </c>
      <c r="F9689">
        <v>6.79</v>
      </c>
      <c r="G9689" s="1" t="s">
        <v>54</v>
      </c>
      <c r="H9689" t="s">
        <v>55</v>
      </c>
      <c r="I9689">
        <v>17</v>
      </c>
      <c r="J9689" t="s">
        <v>64</v>
      </c>
      <c r="K9689">
        <v>3</v>
      </c>
      <c r="L9689" t="s">
        <v>71</v>
      </c>
    </row>
    <row r="9690" spans="1:12" x14ac:dyDescent="0.3">
      <c r="A9690" s="1">
        <v>11328</v>
      </c>
      <c r="B9690" s="1">
        <v>4974</v>
      </c>
      <c r="C9690" s="3">
        <v>45010</v>
      </c>
      <c r="D9690" s="4">
        <v>0.7494791666666667</v>
      </c>
      <c r="E9690" s="1">
        <v>109</v>
      </c>
      <c r="F9690">
        <v>6.49</v>
      </c>
      <c r="G9690" s="1" t="s">
        <v>54</v>
      </c>
      <c r="H9690" t="s">
        <v>55</v>
      </c>
      <c r="I9690">
        <v>17</v>
      </c>
      <c r="J9690" t="s">
        <v>64</v>
      </c>
      <c r="K9690">
        <v>3</v>
      </c>
      <c r="L9690" t="s">
        <v>71</v>
      </c>
    </row>
    <row r="9691" spans="1:12" x14ac:dyDescent="0.3">
      <c r="A9691" s="1">
        <v>11329</v>
      </c>
      <c r="B9691" s="1">
        <v>4974</v>
      </c>
      <c r="C9691" s="3">
        <v>45010</v>
      </c>
      <c r="D9691" s="4">
        <v>0.7494791666666667</v>
      </c>
      <c r="E9691" s="1">
        <v>128</v>
      </c>
      <c r="F9691">
        <v>5.49</v>
      </c>
      <c r="G9691" s="1" t="s">
        <v>54</v>
      </c>
      <c r="H9691" t="s">
        <v>55</v>
      </c>
      <c r="I9691">
        <v>17</v>
      </c>
      <c r="J9691" t="s">
        <v>64</v>
      </c>
      <c r="K9691">
        <v>3</v>
      </c>
      <c r="L9691" t="s">
        <v>71</v>
      </c>
    </row>
    <row r="9692" spans="1:12" x14ac:dyDescent="0.3">
      <c r="A9692" s="1">
        <v>396</v>
      </c>
      <c r="B9692" s="1">
        <v>167</v>
      </c>
      <c r="C9692" s="3">
        <v>44929</v>
      </c>
      <c r="D9692" s="4">
        <v>0.70890046296296294</v>
      </c>
      <c r="E9692" s="1">
        <v>101</v>
      </c>
      <c r="F9692">
        <v>5.99</v>
      </c>
      <c r="G9692" s="1" t="s">
        <v>51</v>
      </c>
      <c r="H9692" t="s">
        <v>49</v>
      </c>
      <c r="I9692">
        <v>17</v>
      </c>
      <c r="J9692" t="s">
        <v>64</v>
      </c>
      <c r="K9692">
        <v>1</v>
      </c>
      <c r="L9692" t="s">
        <v>69</v>
      </c>
    </row>
    <row r="9693" spans="1:12" x14ac:dyDescent="0.3">
      <c r="A9693" s="1">
        <v>397</v>
      </c>
      <c r="B9693" s="1">
        <v>167</v>
      </c>
      <c r="C9693" s="3">
        <v>44929</v>
      </c>
      <c r="D9693" s="4">
        <v>0.70890046296296294</v>
      </c>
      <c r="E9693" s="1">
        <v>117</v>
      </c>
      <c r="F9693">
        <v>2.79</v>
      </c>
      <c r="G9693" s="1" t="s">
        <v>51</v>
      </c>
      <c r="H9693" t="s">
        <v>49</v>
      </c>
      <c r="I9693">
        <v>17</v>
      </c>
      <c r="J9693" t="s">
        <v>64</v>
      </c>
      <c r="K9693">
        <v>1</v>
      </c>
      <c r="L9693" t="s">
        <v>69</v>
      </c>
    </row>
    <row r="9694" spans="1:12" x14ac:dyDescent="0.3">
      <c r="A9694" s="1">
        <v>398</v>
      </c>
      <c r="B9694" s="1">
        <v>167</v>
      </c>
      <c r="C9694" s="3">
        <v>44929</v>
      </c>
      <c r="D9694" s="4">
        <v>0.70890046296296294</v>
      </c>
      <c r="E9694" s="1">
        <v>113</v>
      </c>
      <c r="F9694">
        <v>2.79</v>
      </c>
      <c r="G9694" s="1" t="s">
        <v>51</v>
      </c>
      <c r="H9694" t="s">
        <v>49</v>
      </c>
      <c r="I9694">
        <v>17</v>
      </c>
      <c r="J9694" t="s">
        <v>64</v>
      </c>
      <c r="K9694">
        <v>1</v>
      </c>
      <c r="L9694" t="s">
        <v>69</v>
      </c>
    </row>
    <row r="9695" spans="1:12" x14ac:dyDescent="0.3">
      <c r="A9695" s="1">
        <v>399</v>
      </c>
      <c r="B9695" s="1">
        <v>168</v>
      </c>
      <c r="C9695" s="3">
        <v>44929</v>
      </c>
      <c r="D9695" s="4">
        <v>0.71003472222222219</v>
      </c>
      <c r="E9695" s="1">
        <v>107</v>
      </c>
      <c r="F9695">
        <v>2.79</v>
      </c>
      <c r="G9695" s="1" t="s">
        <v>51</v>
      </c>
      <c r="H9695" t="s">
        <v>49</v>
      </c>
      <c r="I9695">
        <v>17</v>
      </c>
      <c r="J9695" t="s">
        <v>64</v>
      </c>
      <c r="K9695">
        <v>1</v>
      </c>
      <c r="L9695" t="s">
        <v>69</v>
      </c>
    </row>
    <row r="9696" spans="1:12" x14ac:dyDescent="0.3">
      <c r="A9696" s="1">
        <v>400</v>
      </c>
      <c r="B9696" s="1">
        <v>168</v>
      </c>
      <c r="C9696" s="3">
        <v>44929</v>
      </c>
      <c r="D9696" s="4">
        <v>0.71003472222222219</v>
      </c>
      <c r="E9696" s="1">
        <v>132</v>
      </c>
      <c r="F9696">
        <v>2.79</v>
      </c>
      <c r="G9696" s="1" t="s">
        <v>51</v>
      </c>
      <c r="H9696" t="s">
        <v>49</v>
      </c>
      <c r="I9696">
        <v>17</v>
      </c>
      <c r="J9696" t="s">
        <v>64</v>
      </c>
      <c r="K9696">
        <v>1</v>
      </c>
      <c r="L9696" t="s">
        <v>69</v>
      </c>
    </row>
    <row r="9697" spans="1:12" x14ac:dyDescent="0.3">
      <c r="A9697" s="1">
        <v>401</v>
      </c>
      <c r="B9697" s="1">
        <v>169</v>
      </c>
      <c r="C9697" s="3">
        <v>44929</v>
      </c>
      <c r="D9697" s="4">
        <v>0.71930555555555553</v>
      </c>
      <c r="E9697" s="1">
        <v>125</v>
      </c>
      <c r="F9697">
        <v>8.99</v>
      </c>
      <c r="G9697" s="1" t="s">
        <v>51</v>
      </c>
      <c r="H9697" t="s">
        <v>49</v>
      </c>
      <c r="I9697">
        <v>17</v>
      </c>
      <c r="J9697" t="s">
        <v>64</v>
      </c>
      <c r="K9697">
        <v>1</v>
      </c>
      <c r="L9697" t="s">
        <v>69</v>
      </c>
    </row>
    <row r="9698" spans="1:12" x14ac:dyDescent="0.3">
      <c r="A9698" s="1">
        <v>402</v>
      </c>
      <c r="B9698" s="1">
        <v>169</v>
      </c>
      <c r="C9698" s="3">
        <v>44929</v>
      </c>
      <c r="D9698" s="4">
        <v>0.71930555555555553</v>
      </c>
      <c r="E9698" s="1">
        <v>110</v>
      </c>
      <c r="F9698">
        <v>4.99</v>
      </c>
      <c r="G9698" s="1" t="s">
        <v>51</v>
      </c>
      <c r="H9698" t="s">
        <v>49</v>
      </c>
      <c r="I9698">
        <v>17</v>
      </c>
      <c r="J9698" t="s">
        <v>64</v>
      </c>
      <c r="K9698">
        <v>1</v>
      </c>
      <c r="L9698" t="s">
        <v>69</v>
      </c>
    </row>
    <row r="9699" spans="1:12" x14ac:dyDescent="0.3">
      <c r="A9699" s="1">
        <v>403</v>
      </c>
      <c r="B9699" s="1">
        <v>169</v>
      </c>
      <c r="C9699" s="3">
        <v>44929</v>
      </c>
      <c r="D9699" s="4">
        <v>0.71930555555555553</v>
      </c>
      <c r="E9699" s="1">
        <v>120</v>
      </c>
      <c r="F9699">
        <v>7.99</v>
      </c>
      <c r="G9699" s="1" t="s">
        <v>51</v>
      </c>
      <c r="H9699" t="s">
        <v>49</v>
      </c>
      <c r="I9699">
        <v>17</v>
      </c>
      <c r="J9699" t="s">
        <v>64</v>
      </c>
      <c r="K9699">
        <v>1</v>
      </c>
      <c r="L9699" t="s">
        <v>69</v>
      </c>
    </row>
    <row r="9700" spans="1:12" x14ac:dyDescent="0.3">
      <c r="A9700" s="1">
        <v>404</v>
      </c>
      <c r="B9700" s="1">
        <v>170</v>
      </c>
      <c r="C9700" s="3">
        <v>44929</v>
      </c>
      <c r="D9700" s="4">
        <v>0.72327546296296297</v>
      </c>
      <c r="E9700" s="1">
        <v>109</v>
      </c>
      <c r="F9700">
        <v>6.49</v>
      </c>
      <c r="G9700" s="1" t="s">
        <v>51</v>
      </c>
      <c r="H9700" t="s">
        <v>49</v>
      </c>
      <c r="I9700">
        <v>17</v>
      </c>
      <c r="J9700" t="s">
        <v>64</v>
      </c>
      <c r="K9700">
        <v>1</v>
      </c>
      <c r="L9700" t="s">
        <v>69</v>
      </c>
    </row>
    <row r="9701" spans="1:12" x14ac:dyDescent="0.3">
      <c r="A9701" s="1">
        <v>405</v>
      </c>
      <c r="B9701" s="1">
        <v>171</v>
      </c>
      <c r="C9701" s="3">
        <v>44929</v>
      </c>
      <c r="D9701" s="4">
        <v>0.72434027777777776</v>
      </c>
      <c r="E9701" s="1">
        <v>111</v>
      </c>
      <c r="F9701">
        <v>6.49</v>
      </c>
      <c r="G9701" s="1" t="s">
        <v>51</v>
      </c>
      <c r="H9701" t="s">
        <v>49</v>
      </c>
      <c r="I9701">
        <v>17</v>
      </c>
      <c r="J9701" t="s">
        <v>64</v>
      </c>
      <c r="K9701">
        <v>1</v>
      </c>
      <c r="L9701" t="s">
        <v>69</v>
      </c>
    </row>
    <row r="9702" spans="1:12" x14ac:dyDescent="0.3">
      <c r="A9702" s="1">
        <v>406</v>
      </c>
      <c r="B9702" s="1">
        <v>172</v>
      </c>
      <c r="C9702" s="3">
        <v>44929</v>
      </c>
      <c r="D9702" s="4">
        <v>0.72875000000000001</v>
      </c>
      <c r="E9702" s="1">
        <v>111</v>
      </c>
      <c r="F9702">
        <v>6.49</v>
      </c>
      <c r="G9702" s="1" t="s">
        <v>51</v>
      </c>
      <c r="H9702" t="s">
        <v>49</v>
      </c>
      <c r="I9702">
        <v>17</v>
      </c>
      <c r="J9702" t="s">
        <v>64</v>
      </c>
      <c r="K9702">
        <v>1</v>
      </c>
      <c r="L9702" t="s">
        <v>69</v>
      </c>
    </row>
    <row r="9703" spans="1:12" x14ac:dyDescent="0.3">
      <c r="A9703" s="1">
        <v>407</v>
      </c>
      <c r="B9703" s="1">
        <v>172</v>
      </c>
      <c r="C9703" s="3">
        <v>44929</v>
      </c>
      <c r="D9703" s="4">
        <v>0.72875000000000001</v>
      </c>
      <c r="E9703" s="1">
        <v>123</v>
      </c>
      <c r="F9703">
        <v>6.49</v>
      </c>
      <c r="G9703" s="1" t="s">
        <v>51</v>
      </c>
      <c r="H9703" t="s">
        <v>49</v>
      </c>
      <c r="I9703">
        <v>17</v>
      </c>
      <c r="J9703" t="s">
        <v>64</v>
      </c>
      <c r="K9703">
        <v>1</v>
      </c>
      <c r="L9703" t="s">
        <v>69</v>
      </c>
    </row>
    <row r="9704" spans="1:12" x14ac:dyDescent="0.3">
      <c r="A9704" s="1">
        <v>408</v>
      </c>
      <c r="B9704" s="1">
        <v>172</v>
      </c>
      <c r="C9704" s="3">
        <v>44929</v>
      </c>
      <c r="D9704" s="4">
        <v>0.72875000000000001</v>
      </c>
      <c r="E9704" s="1">
        <v>106</v>
      </c>
      <c r="F9704">
        <v>2.89</v>
      </c>
      <c r="G9704" s="1" t="s">
        <v>51</v>
      </c>
      <c r="H9704" t="s">
        <v>49</v>
      </c>
      <c r="I9704">
        <v>17</v>
      </c>
      <c r="J9704" t="s">
        <v>64</v>
      </c>
      <c r="K9704">
        <v>1</v>
      </c>
      <c r="L9704" t="s">
        <v>69</v>
      </c>
    </row>
    <row r="9705" spans="1:12" x14ac:dyDescent="0.3">
      <c r="A9705" s="1">
        <v>409</v>
      </c>
      <c r="B9705" s="1">
        <v>173</v>
      </c>
      <c r="C9705" s="3">
        <v>44929</v>
      </c>
      <c r="D9705" s="4">
        <v>0.73298611111111112</v>
      </c>
      <c r="E9705" s="1">
        <v>102</v>
      </c>
      <c r="F9705">
        <v>6.79</v>
      </c>
      <c r="G9705" s="1" t="s">
        <v>51</v>
      </c>
      <c r="H9705" t="s">
        <v>49</v>
      </c>
      <c r="I9705">
        <v>17</v>
      </c>
      <c r="J9705" t="s">
        <v>64</v>
      </c>
      <c r="K9705">
        <v>1</v>
      </c>
      <c r="L9705" t="s">
        <v>69</v>
      </c>
    </row>
    <row r="9706" spans="1:12" x14ac:dyDescent="0.3">
      <c r="A9706" s="1">
        <v>410</v>
      </c>
      <c r="B9706" s="1">
        <v>173</v>
      </c>
      <c r="C9706" s="3">
        <v>44929</v>
      </c>
      <c r="D9706" s="4">
        <v>0.73298611111111112</v>
      </c>
      <c r="E9706" s="1">
        <v>108</v>
      </c>
      <c r="F9706">
        <v>6.79</v>
      </c>
      <c r="G9706" s="1" t="s">
        <v>51</v>
      </c>
      <c r="H9706" t="s">
        <v>49</v>
      </c>
      <c r="I9706">
        <v>17</v>
      </c>
      <c r="J9706" t="s">
        <v>64</v>
      </c>
      <c r="K9706">
        <v>1</v>
      </c>
      <c r="L9706" t="s">
        <v>69</v>
      </c>
    </row>
    <row r="9707" spans="1:12" x14ac:dyDescent="0.3">
      <c r="A9707" s="1">
        <v>411</v>
      </c>
      <c r="B9707" s="1">
        <v>173</v>
      </c>
      <c r="C9707" s="3">
        <v>44929</v>
      </c>
      <c r="D9707" s="4">
        <v>0.73298611111111112</v>
      </c>
      <c r="E9707" s="1">
        <v>132</v>
      </c>
      <c r="F9707">
        <v>6.79</v>
      </c>
      <c r="G9707" s="1" t="s">
        <v>51</v>
      </c>
      <c r="H9707" t="s">
        <v>49</v>
      </c>
      <c r="I9707">
        <v>17</v>
      </c>
      <c r="J9707" t="s">
        <v>64</v>
      </c>
      <c r="K9707">
        <v>1</v>
      </c>
      <c r="L9707" t="s">
        <v>69</v>
      </c>
    </row>
    <row r="9708" spans="1:12" x14ac:dyDescent="0.3">
      <c r="A9708" s="1">
        <v>412</v>
      </c>
      <c r="B9708" s="1">
        <v>174</v>
      </c>
      <c r="C9708" s="3">
        <v>44929</v>
      </c>
      <c r="D9708" s="4">
        <v>0.7345949074074074</v>
      </c>
      <c r="E9708" s="1">
        <v>107</v>
      </c>
      <c r="F9708">
        <v>6.79</v>
      </c>
      <c r="G9708" s="1" t="s">
        <v>51</v>
      </c>
      <c r="H9708" t="s">
        <v>49</v>
      </c>
      <c r="I9708">
        <v>17</v>
      </c>
      <c r="J9708" t="s">
        <v>64</v>
      </c>
      <c r="K9708">
        <v>1</v>
      </c>
      <c r="L9708" t="s">
        <v>69</v>
      </c>
    </row>
    <row r="9709" spans="1:12" x14ac:dyDescent="0.3">
      <c r="A9709" s="1">
        <v>413</v>
      </c>
      <c r="B9709" s="1">
        <v>174</v>
      </c>
      <c r="C9709" s="3">
        <v>44929</v>
      </c>
      <c r="D9709" s="4">
        <v>0.7345949074074074</v>
      </c>
      <c r="E9709" s="1">
        <v>102</v>
      </c>
      <c r="F9709">
        <v>6.79</v>
      </c>
      <c r="G9709" s="1" t="s">
        <v>51</v>
      </c>
      <c r="H9709" t="s">
        <v>49</v>
      </c>
      <c r="I9709">
        <v>17</v>
      </c>
      <c r="J9709" t="s">
        <v>64</v>
      </c>
      <c r="K9709">
        <v>1</v>
      </c>
      <c r="L9709" t="s">
        <v>69</v>
      </c>
    </row>
    <row r="9710" spans="1:12" x14ac:dyDescent="0.3">
      <c r="A9710" s="1">
        <v>414</v>
      </c>
      <c r="B9710" s="1">
        <v>174</v>
      </c>
      <c r="C9710" s="3">
        <v>44929</v>
      </c>
      <c r="D9710" s="4">
        <v>0.7345949074074074</v>
      </c>
      <c r="E9710" s="1">
        <v>102</v>
      </c>
      <c r="F9710">
        <v>6.79</v>
      </c>
      <c r="G9710" s="1" t="s">
        <v>51</v>
      </c>
      <c r="H9710" t="s">
        <v>49</v>
      </c>
      <c r="I9710">
        <v>17</v>
      </c>
      <c r="J9710" t="s">
        <v>64</v>
      </c>
      <c r="K9710">
        <v>1</v>
      </c>
      <c r="L9710" t="s">
        <v>69</v>
      </c>
    </row>
    <row r="9711" spans="1:12" x14ac:dyDescent="0.3">
      <c r="A9711" s="1">
        <v>415</v>
      </c>
      <c r="B9711" s="1">
        <v>174</v>
      </c>
      <c r="C9711" s="3">
        <v>44929</v>
      </c>
      <c r="D9711" s="4">
        <v>0.7345949074074074</v>
      </c>
      <c r="E9711" s="1">
        <v>110</v>
      </c>
      <c r="F9711">
        <v>4.99</v>
      </c>
      <c r="G9711" s="1" t="s">
        <v>51</v>
      </c>
      <c r="H9711" t="s">
        <v>49</v>
      </c>
      <c r="I9711">
        <v>17</v>
      </c>
      <c r="J9711" t="s">
        <v>64</v>
      </c>
      <c r="K9711">
        <v>1</v>
      </c>
      <c r="L9711" t="s">
        <v>69</v>
      </c>
    </row>
    <row r="9712" spans="1:12" x14ac:dyDescent="0.3">
      <c r="A9712" s="1">
        <v>416</v>
      </c>
      <c r="B9712" s="1">
        <v>175</v>
      </c>
      <c r="C9712" s="3">
        <v>44929</v>
      </c>
      <c r="D9712" s="4">
        <v>0.74364583333333334</v>
      </c>
      <c r="E9712" s="1">
        <v>117</v>
      </c>
      <c r="F9712">
        <v>2.79</v>
      </c>
      <c r="G9712" s="1" t="s">
        <v>51</v>
      </c>
      <c r="H9712" t="s">
        <v>49</v>
      </c>
      <c r="I9712">
        <v>17</v>
      </c>
      <c r="J9712" t="s">
        <v>64</v>
      </c>
      <c r="K9712">
        <v>1</v>
      </c>
      <c r="L9712" t="s">
        <v>69</v>
      </c>
    </row>
    <row r="9713" spans="1:12" x14ac:dyDescent="0.3">
      <c r="A9713" s="1">
        <v>417</v>
      </c>
      <c r="B9713" s="1">
        <v>176</v>
      </c>
      <c r="C9713" s="3">
        <v>44929</v>
      </c>
      <c r="D9713" s="4">
        <v>0.74440972222222224</v>
      </c>
      <c r="E9713" s="1">
        <v>102</v>
      </c>
      <c r="F9713">
        <v>6.79</v>
      </c>
      <c r="G9713" s="1" t="s">
        <v>51</v>
      </c>
      <c r="H9713" t="s">
        <v>49</v>
      </c>
      <c r="I9713">
        <v>17</v>
      </c>
      <c r="J9713" t="s">
        <v>64</v>
      </c>
      <c r="K9713">
        <v>1</v>
      </c>
      <c r="L9713" t="s">
        <v>69</v>
      </c>
    </row>
    <row r="9714" spans="1:12" x14ac:dyDescent="0.3">
      <c r="A9714" s="1">
        <v>418</v>
      </c>
      <c r="B9714" s="1">
        <v>176</v>
      </c>
      <c r="C9714" s="3">
        <v>44929</v>
      </c>
      <c r="D9714" s="4">
        <v>0.74440972222222224</v>
      </c>
      <c r="E9714" s="1">
        <v>118</v>
      </c>
      <c r="F9714">
        <v>6.99</v>
      </c>
      <c r="G9714" s="1" t="s">
        <v>51</v>
      </c>
      <c r="H9714" t="s">
        <v>49</v>
      </c>
      <c r="I9714">
        <v>17</v>
      </c>
      <c r="J9714" t="s">
        <v>64</v>
      </c>
      <c r="K9714">
        <v>1</v>
      </c>
      <c r="L9714" t="s">
        <v>69</v>
      </c>
    </row>
    <row r="9715" spans="1:12" x14ac:dyDescent="0.3">
      <c r="A9715" s="1">
        <v>419</v>
      </c>
      <c r="B9715" s="1">
        <v>177</v>
      </c>
      <c r="C9715" s="3">
        <v>44929</v>
      </c>
      <c r="D9715" s="4">
        <v>0.74624999999999997</v>
      </c>
      <c r="E9715" s="1">
        <v>111</v>
      </c>
      <c r="F9715">
        <v>6.99</v>
      </c>
      <c r="G9715" s="1" t="s">
        <v>51</v>
      </c>
      <c r="H9715" t="s">
        <v>49</v>
      </c>
      <c r="I9715">
        <v>17</v>
      </c>
      <c r="J9715" t="s">
        <v>64</v>
      </c>
      <c r="K9715">
        <v>1</v>
      </c>
      <c r="L9715" t="s">
        <v>69</v>
      </c>
    </row>
    <row r="9716" spans="1:12" x14ac:dyDescent="0.3">
      <c r="A9716" s="1">
        <v>420</v>
      </c>
      <c r="B9716" s="1">
        <v>177</v>
      </c>
      <c r="C9716" s="3">
        <v>44929</v>
      </c>
      <c r="D9716" s="4">
        <v>0.74624999999999997</v>
      </c>
      <c r="E9716" s="1">
        <v>106</v>
      </c>
      <c r="F9716">
        <v>2.89</v>
      </c>
      <c r="G9716" s="1" t="s">
        <v>51</v>
      </c>
      <c r="H9716" t="s">
        <v>49</v>
      </c>
      <c r="I9716">
        <v>17</v>
      </c>
      <c r="J9716" t="s">
        <v>64</v>
      </c>
      <c r="K9716">
        <v>1</v>
      </c>
      <c r="L9716" t="s">
        <v>69</v>
      </c>
    </row>
    <row r="9717" spans="1:12" x14ac:dyDescent="0.3">
      <c r="A9717" s="1">
        <v>1326</v>
      </c>
      <c r="B9717" s="1">
        <v>589</v>
      </c>
      <c r="C9717" s="3">
        <v>44936</v>
      </c>
      <c r="D9717" s="4">
        <v>0.71711805555555552</v>
      </c>
      <c r="E9717" s="1">
        <v>117</v>
      </c>
      <c r="F9717">
        <v>2.79</v>
      </c>
      <c r="G9717" s="1" t="s">
        <v>51</v>
      </c>
      <c r="H9717" t="s">
        <v>49</v>
      </c>
      <c r="I9717">
        <v>17</v>
      </c>
      <c r="J9717" t="s">
        <v>64</v>
      </c>
      <c r="K9717">
        <v>1</v>
      </c>
      <c r="L9717" t="s">
        <v>69</v>
      </c>
    </row>
    <row r="9718" spans="1:12" x14ac:dyDescent="0.3">
      <c r="A9718" s="1">
        <v>1327</v>
      </c>
      <c r="B9718" s="1">
        <v>589</v>
      </c>
      <c r="C9718" s="3">
        <v>44936</v>
      </c>
      <c r="D9718" s="4">
        <v>0.71711805555555552</v>
      </c>
      <c r="E9718" s="1">
        <v>128</v>
      </c>
      <c r="F9718">
        <v>5.49</v>
      </c>
      <c r="G9718" s="1" t="s">
        <v>51</v>
      </c>
      <c r="H9718" t="s">
        <v>49</v>
      </c>
      <c r="I9718">
        <v>17</v>
      </c>
      <c r="J9718" t="s">
        <v>64</v>
      </c>
      <c r="K9718">
        <v>1</v>
      </c>
      <c r="L9718" t="s">
        <v>69</v>
      </c>
    </row>
    <row r="9719" spans="1:12" x14ac:dyDescent="0.3">
      <c r="A9719" s="1">
        <v>1328</v>
      </c>
      <c r="B9719" s="1">
        <v>589</v>
      </c>
      <c r="C9719" s="3">
        <v>44936</v>
      </c>
      <c r="D9719" s="4">
        <v>0.71711805555555552</v>
      </c>
      <c r="E9719" s="1">
        <v>132</v>
      </c>
      <c r="F9719">
        <v>5.49</v>
      </c>
      <c r="G9719" s="1" t="s">
        <v>51</v>
      </c>
      <c r="H9719" t="s">
        <v>49</v>
      </c>
      <c r="I9719">
        <v>17</v>
      </c>
      <c r="J9719" t="s">
        <v>64</v>
      </c>
      <c r="K9719">
        <v>1</v>
      </c>
      <c r="L9719" t="s">
        <v>69</v>
      </c>
    </row>
    <row r="9720" spans="1:12" x14ac:dyDescent="0.3">
      <c r="A9720" s="1">
        <v>1329</v>
      </c>
      <c r="B9720" s="1">
        <v>590</v>
      </c>
      <c r="C9720" s="3">
        <v>44936</v>
      </c>
      <c r="D9720" s="4">
        <v>0.7247569444444445</v>
      </c>
      <c r="E9720" s="1">
        <v>124</v>
      </c>
      <c r="F9720">
        <v>5.49</v>
      </c>
      <c r="G9720" s="1" t="s">
        <v>51</v>
      </c>
      <c r="H9720" t="s">
        <v>49</v>
      </c>
      <c r="I9720">
        <v>17</v>
      </c>
      <c r="J9720" t="s">
        <v>64</v>
      </c>
      <c r="K9720">
        <v>1</v>
      </c>
      <c r="L9720" t="s">
        <v>69</v>
      </c>
    </row>
    <row r="9721" spans="1:12" x14ac:dyDescent="0.3">
      <c r="A9721" s="1">
        <v>1330</v>
      </c>
      <c r="B9721" s="1">
        <v>591</v>
      </c>
      <c r="C9721" s="3">
        <v>44936</v>
      </c>
      <c r="D9721" s="4">
        <v>0.7311805555555555</v>
      </c>
      <c r="E9721" s="1">
        <v>125</v>
      </c>
      <c r="F9721">
        <v>8.99</v>
      </c>
      <c r="G9721" s="1" t="s">
        <v>51</v>
      </c>
      <c r="H9721" t="s">
        <v>49</v>
      </c>
      <c r="I9721">
        <v>17</v>
      </c>
      <c r="J9721" t="s">
        <v>64</v>
      </c>
      <c r="K9721">
        <v>1</v>
      </c>
      <c r="L9721" t="s">
        <v>69</v>
      </c>
    </row>
    <row r="9722" spans="1:12" x14ac:dyDescent="0.3">
      <c r="A9722" s="1">
        <v>1331</v>
      </c>
      <c r="B9722" s="1">
        <v>591</v>
      </c>
      <c r="C9722" s="3">
        <v>44936</v>
      </c>
      <c r="D9722" s="4">
        <v>0.7311805555555555</v>
      </c>
      <c r="E9722" s="1">
        <v>105</v>
      </c>
      <c r="F9722">
        <v>4.49</v>
      </c>
      <c r="G9722" s="1" t="s">
        <v>51</v>
      </c>
      <c r="H9722" t="s">
        <v>49</v>
      </c>
      <c r="I9722">
        <v>17</v>
      </c>
      <c r="J9722" t="s">
        <v>64</v>
      </c>
      <c r="K9722">
        <v>1</v>
      </c>
      <c r="L9722" t="s">
        <v>69</v>
      </c>
    </row>
    <row r="9723" spans="1:12" x14ac:dyDescent="0.3">
      <c r="A9723" s="1">
        <v>1332</v>
      </c>
      <c r="B9723" s="1">
        <v>591</v>
      </c>
      <c r="C9723" s="3">
        <v>44936</v>
      </c>
      <c r="D9723" s="4">
        <v>0.7311805555555555</v>
      </c>
      <c r="E9723" s="1">
        <v>130</v>
      </c>
      <c r="F9723">
        <v>9.99</v>
      </c>
      <c r="G9723" s="1" t="s">
        <v>51</v>
      </c>
      <c r="H9723" t="s">
        <v>49</v>
      </c>
      <c r="I9723">
        <v>17</v>
      </c>
      <c r="J9723" t="s">
        <v>64</v>
      </c>
      <c r="K9723">
        <v>1</v>
      </c>
      <c r="L9723" t="s">
        <v>69</v>
      </c>
    </row>
    <row r="9724" spans="1:12" x14ac:dyDescent="0.3">
      <c r="A9724" s="1">
        <v>1333</v>
      </c>
      <c r="B9724" s="1">
        <v>592</v>
      </c>
      <c r="C9724" s="3">
        <v>44936</v>
      </c>
      <c r="D9724" s="4">
        <v>0.73744212962962963</v>
      </c>
      <c r="E9724" s="1">
        <v>127</v>
      </c>
      <c r="F9724">
        <v>9.99</v>
      </c>
      <c r="G9724" s="1" t="s">
        <v>51</v>
      </c>
      <c r="H9724" t="s">
        <v>49</v>
      </c>
      <c r="I9724">
        <v>17</v>
      </c>
      <c r="J9724" t="s">
        <v>64</v>
      </c>
      <c r="K9724">
        <v>1</v>
      </c>
      <c r="L9724" t="s">
        <v>69</v>
      </c>
    </row>
    <row r="9725" spans="1:12" x14ac:dyDescent="0.3">
      <c r="A9725" s="1">
        <v>1334</v>
      </c>
      <c r="B9725" s="1">
        <v>592</v>
      </c>
      <c r="C9725" s="3">
        <v>44936</v>
      </c>
      <c r="D9725" s="4">
        <v>0.73744212962962963</v>
      </c>
      <c r="E9725" s="1">
        <v>112</v>
      </c>
      <c r="F9725">
        <v>4.79</v>
      </c>
      <c r="G9725" s="1" t="s">
        <v>51</v>
      </c>
      <c r="H9725" t="s">
        <v>49</v>
      </c>
      <c r="I9725">
        <v>17</v>
      </c>
      <c r="J9725" t="s">
        <v>64</v>
      </c>
      <c r="K9725">
        <v>1</v>
      </c>
      <c r="L9725" t="s">
        <v>69</v>
      </c>
    </row>
    <row r="9726" spans="1:12" x14ac:dyDescent="0.3">
      <c r="A9726" s="1">
        <v>1335</v>
      </c>
      <c r="B9726" s="1">
        <v>592</v>
      </c>
      <c r="C9726" s="3">
        <v>44936</v>
      </c>
      <c r="D9726" s="4">
        <v>0.73744212962962963</v>
      </c>
      <c r="E9726" s="1">
        <v>106</v>
      </c>
      <c r="F9726">
        <v>2.89</v>
      </c>
      <c r="G9726" s="1" t="s">
        <v>51</v>
      </c>
      <c r="H9726" t="s">
        <v>49</v>
      </c>
      <c r="I9726">
        <v>17</v>
      </c>
      <c r="J9726" t="s">
        <v>64</v>
      </c>
      <c r="K9726">
        <v>1</v>
      </c>
      <c r="L9726" t="s">
        <v>69</v>
      </c>
    </row>
    <row r="9727" spans="1:12" x14ac:dyDescent="0.3">
      <c r="A9727" s="1">
        <v>1336</v>
      </c>
      <c r="B9727" s="1">
        <v>593</v>
      </c>
      <c r="C9727" s="3">
        <v>44936</v>
      </c>
      <c r="D9727" s="4">
        <v>0.74232638888888891</v>
      </c>
      <c r="E9727" s="1">
        <v>102</v>
      </c>
      <c r="F9727">
        <v>6.79</v>
      </c>
      <c r="G9727" s="1" t="s">
        <v>51</v>
      </c>
      <c r="H9727" t="s">
        <v>49</v>
      </c>
      <c r="I9727">
        <v>17</v>
      </c>
      <c r="J9727" t="s">
        <v>64</v>
      </c>
      <c r="K9727">
        <v>1</v>
      </c>
      <c r="L9727" t="s">
        <v>69</v>
      </c>
    </row>
    <row r="9728" spans="1:12" x14ac:dyDescent="0.3">
      <c r="A9728" s="1">
        <v>1337</v>
      </c>
      <c r="B9728" s="1">
        <v>593</v>
      </c>
      <c r="C9728" s="3">
        <v>44936</v>
      </c>
      <c r="D9728" s="4">
        <v>0.74232638888888891</v>
      </c>
      <c r="E9728" s="1">
        <v>122</v>
      </c>
      <c r="F9728">
        <v>6.79</v>
      </c>
      <c r="G9728" s="1" t="s">
        <v>51</v>
      </c>
      <c r="H9728" t="s">
        <v>49</v>
      </c>
      <c r="I9728">
        <v>17</v>
      </c>
      <c r="J9728" t="s">
        <v>64</v>
      </c>
      <c r="K9728">
        <v>1</v>
      </c>
      <c r="L9728" t="s">
        <v>69</v>
      </c>
    </row>
    <row r="9729" spans="1:12" x14ac:dyDescent="0.3">
      <c r="A9729" s="1">
        <v>1338</v>
      </c>
      <c r="B9729" s="1">
        <v>594</v>
      </c>
      <c r="C9729" s="3">
        <v>44936</v>
      </c>
      <c r="D9729" s="4">
        <v>0.74327546296296299</v>
      </c>
      <c r="E9729" s="1">
        <v>116</v>
      </c>
      <c r="F9729">
        <v>3.99</v>
      </c>
      <c r="G9729" s="1" t="s">
        <v>51</v>
      </c>
      <c r="H9729" t="s">
        <v>49</v>
      </c>
      <c r="I9729">
        <v>17</v>
      </c>
      <c r="J9729" t="s">
        <v>64</v>
      </c>
      <c r="K9729">
        <v>1</v>
      </c>
      <c r="L9729" t="s">
        <v>69</v>
      </c>
    </row>
    <row r="9730" spans="1:12" x14ac:dyDescent="0.3">
      <c r="A9730" s="1">
        <v>2237</v>
      </c>
      <c r="B9730" s="1">
        <v>996</v>
      </c>
      <c r="C9730" s="3">
        <v>44943</v>
      </c>
      <c r="D9730" s="4">
        <v>0.71605324074074073</v>
      </c>
      <c r="E9730" s="1">
        <v>110</v>
      </c>
      <c r="F9730">
        <v>4.99</v>
      </c>
      <c r="G9730" s="1" t="s">
        <v>51</v>
      </c>
      <c r="H9730" t="s">
        <v>49</v>
      </c>
      <c r="I9730">
        <v>17</v>
      </c>
      <c r="J9730" t="s">
        <v>64</v>
      </c>
      <c r="K9730">
        <v>1</v>
      </c>
      <c r="L9730" t="s">
        <v>69</v>
      </c>
    </row>
    <row r="9731" spans="1:12" x14ac:dyDescent="0.3">
      <c r="A9731" s="1">
        <v>2238</v>
      </c>
      <c r="B9731" s="1">
        <v>996</v>
      </c>
      <c r="C9731" s="3">
        <v>44943</v>
      </c>
      <c r="D9731" s="4">
        <v>0.71605324074074073</v>
      </c>
      <c r="E9731" s="1">
        <v>110</v>
      </c>
      <c r="F9731">
        <v>4.99</v>
      </c>
      <c r="G9731" s="1" t="s">
        <v>51</v>
      </c>
      <c r="H9731" t="s">
        <v>49</v>
      </c>
      <c r="I9731">
        <v>17</v>
      </c>
      <c r="J9731" t="s">
        <v>64</v>
      </c>
      <c r="K9731">
        <v>1</v>
      </c>
      <c r="L9731" t="s">
        <v>69</v>
      </c>
    </row>
    <row r="9732" spans="1:12" x14ac:dyDescent="0.3">
      <c r="A9732" s="1">
        <v>2239</v>
      </c>
      <c r="B9732" s="1">
        <v>996</v>
      </c>
      <c r="C9732" s="3">
        <v>44943</v>
      </c>
      <c r="D9732" s="4">
        <v>0.71605324074074073</v>
      </c>
      <c r="E9732" s="1">
        <v>111</v>
      </c>
      <c r="F9732">
        <v>4.99</v>
      </c>
      <c r="G9732" s="1" t="s">
        <v>51</v>
      </c>
      <c r="H9732" t="s">
        <v>49</v>
      </c>
      <c r="I9732">
        <v>17</v>
      </c>
      <c r="J9732" t="s">
        <v>64</v>
      </c>
      <c r="K9732">
        <v>1</v>
      </c>
      <c r="L9732" t="s">
        <v>69</v>
      </c>
    </row>
    <row r="9733" spans="1:12" x14ac:dyDescent="0.3">
      <c r="A9733" s="1">
        <v>2240</v>
      </c>
      <c r="B9733" s="1">
        <v>996</v>
      </c>
      <c r="C9733" s="3">
        <v>44943</v>
      </c>
      <c r="D9733" s="4">
        <v>0.71605324074074073</v>
      </c>
      <c r="E9733" s="1">
        <v>130</v>
      </c>
      <c r="F9733">
        <v>9.99</v>
      </c>
      <c r="G9733" s="1" t="s">
        <v>51</v>
      </c>
      <c r="H9733" t="s">
        <v>49</v>
      </c>
      <c r="I9733">
        <v>17</v>
      </c>
      <c r="J9733" t="s">
        <v>64</v>
      </c>
      <c r="K9733">
        <v>1</v>
      </c>
      <c r="L9733" t="s">
        <v>69</v>
      </c>
    </row>
    <row r="9734" spans="1:12" x14ac:dyDescent="0.3">
      <c r="A9734" s="1">
        <v>2241</v>
      </c>
      <c r="B9734" s="1">
        <v>997</v>
      </c>
      <c r="C9734" s="3">
        <v>44943</v>
      </c>
      <c r="D9734" s="4">
        <v>0.71974537037037034</v>
      </c>
      <c r="E9734" s="1">
        <v>129</v>
      </c>
      <c r="F9734">
        <v>9.99</v>
      </c>
      <c r="G9734" s="1" t="s">
        <v>51</v>
      </c>
      <c r="H9734" t="s">
        <v>49</v>
      </c>
      <c r="I9734">
        <v>17</v>
      </c>
      <c r="J9734" t="s">
        <v>64</v>
      </c>
      <c r="K9734">
        <v>1</v>
      </c>
      <c r="L9734" t="s">
        <v>69</v>
      </c>
    </row>
    <row r="9735" spans="1:12" x14ac:dyDescent="0.3">
      <c r="A9735" s="1">
        <v>2242</v>
      </c>
      <c r="B9735" s="1">
        <v>998</v>
      </c>
      <c r="C9735" s="3">
        <v>44943</v>
      </c>
      <c r="D9735" s="4">
        <v>0.72171296296296295</v>
      </c>
      <c r="E9735" s="1">
        <v>110</v>
      </c>
      <c r="F9735">
        <v>4.99</v>
      </c>
      <c r="G9735" s="1" t="s">
        <v>51</v>
      </c>
      <c r="H9735" t="s">
        <v>49</v>
      </c>
      <c r="I9735">
        <v>17</v>
      </c>
      <c r="J9735" t="s">
        <v>64</v>
      </c>
      <c r="K9735">
        <v>1</v>
      </c>
      <c r="L9735" t="s">
        <v>69</v>
      </c>
    </row>
    <row r="9736" spans="1:12" x14ac:dyDescent="0.3">
      <c r="A9736" s="1">
        <v>2243</v>
      </c>
      <c r="B9736" s="1">
        <v>999</v>
      </c>
      <c r="C9736" s="3">
        <v>44943</v>
      </c>
      <c r="D9736" s="4">
        <v>0.72319444444444447</v>
      </c>
      <c r="E9736" s="1">
        <v>105</v>
      </c>
      <c r="F9736">
        <v>4.49</v>
      </c>
      <c r="G9736" s="1" t="s">
        <v>51</v>
      </c>
      <c r="H9736" t="s">
        <v>49</v>
      </c>
      <c r="I9736">
        <v>17</v>
      </c>
      <c r="J9736" t="s">
        <v>64</v>
      </c>
      <c r="K9736">
        <v>1</v>
      </c>
      <c r="L9736" t="s">
        <v>69</v>
      </c>
    </row>
    <row r="9737" spans="1:12" x14ac:dyDescent="0.3">
      <c r="A9737" s="1">
        <v>2244</v>
      </c>
      <c r="B9737" s="1">
        <v>1000</v>
      </c>
      <c r="C9737" s="3">
        <v>44943</v>
      </c>
      <c r="D9737" s="4">
        <v>0.7252777777777778</v>
      </c>
      <c r="E9737" s="1">
        <v>115</v>
      </c>
      <c r="F9737">
        <v>2.99</v>
      </c>
      <c r="G9737" s="1" t="s">
        <v>51</v>
      </c>
      <c r="H9737" t="s">
        <v>49</v>
      </c>
      <c r="I9737">
        <v>17</v>
      </c>
      <c r="J9737" t="s">
        <v>64</v>
      </c>
      <c r="K9737">
        <v>1</v>
      </c>
      <c r="L9737" t="s">
        <v>69</v>
      </c>
    </row>
    <row r="9738" spans="1:12" x14ac:dyDescent="0.3">
      <c r="A9738" s="1">
        <v>2245</v>
      </c>
      <c r="B9738" s="1">
        <v>1000</v>
      </c>
      <c r="C9738" s="3">
        <v>44943</v>
      </c>
      <c r="D9738" s="4">
        <v>0.7252777777777778</v>
      </c>
      <c r="E9738" s="1">
        <v>128</v>
      </c>
      <c r="F9738">
        <v>5.49</v>
      </c>
      <c r="G9738" s="1" t="s">
        <v>51</v>
      </c>
      <c r="H9738" t="s">
        <v>49</v>
      </c>
      <c r="I9738">
        <v>17</v>
      </c>
      <c r="J9738" t="s">
        <v>64</v>
      </c>
      <c r="K9738">
        <v>1</v>
      </c>
      <c r="L9738" t="s">
        <v>69</v>
      </c>
    </row>
    <row r="9739" spans="1:12" x14ac:dyDescent="0.3">
      <c r="A9739" s="1">
        <v>2246</v>
      </c>
      <c r="B9739" s="1">
        <v>1001</v>
      </c>
      <c r="C9739" s="3">
        <v>44943</v>
      </c>
      <c r="D9739" s="4">
        <v>0.72783564814814816</v>
      </c>
      <c r="E9739" s="1">
        <v>107</v>
      </c>
      <c r="F9739">
        <v>5.49</v>
      </c>
      <c r="G9739" s="1" t="s">
        <v>51</v>
      </c>
      <c r="H9739" t="s">
        <v>49</v>
      </c>
      <c r="I9739">
        <v>17</v>
      </c>
      <c r="J9739" t="s">
        <v>64</v>
      </c>
      <c r="K9739">
        <v>1</v>
      </c>
      <c r="L9739" t="s">
        <v>69</v>
      </c>
    </row>
    <row r="9740" spans="1:12" x14ac:dyDescent="0.3">
      <c r="A9740" s="1">
        <v>2247</v>
      </c>
      <c r="B9740" s="1">
        <v>1001</v>
      </c>
      <c r="C9740" s="3">
        <v>44943</v>
      </c>
      <c r="D9740" s="4">
        <v>0.72783564814814816</v>
      </c>
      <c r="E9740" s="1">
        <v>113</v>
      </c>
      <c r="F9740">
        <v>5.49</v>
      </c>
      <c r="G9740" s="1" t="s">
        <v>51</v>
      </c>
      <c r="H9740" t="s">
        <v>49</v>
      </c>
      <c r="I9740">
        <v>17</v>
      </c>
      <c r="J9740" t="s">
        <v>64</v>
      </c>
      <c r="K9740">
        <v>1</v>
      </c>
      <c r="L9740" t="s">
        <v>69</v>
      </c>
    </row>
    <row r="9741" spans="1:12" x14ac:dyDescent="0.3">
      <c r="A9741" s="1">
        <v>2248</v>
      </c>
      <c r="B9741" s="1">
        <v>1001</v>
      </c>
      <c r="C9741" s="3">
        <v>44943</v>
      </c>
      <c r="D9741" s="4">
        <v>0.72783564814814816</v>
      </c>
      <c r="E9741" s="1">
        <v>122</v>
      </c>
      <c r="F9741">
        <v>5.49</v>
      </c>
      <c r="G9741" s="1" t="s">
        <v>51</v>
      </c>
      <c r="H9741" t="s">
        <v>49</v>
      </c>
      <c r="I9741">
        <v>17</v>
      </c>
      <c r="J9741" t="s">
        <v>64</v>
      </c>
      <c r="K9741">
        <v>1</v>
      </c>
      <c r="L9741" t="s">
        <v>69</v>
      </c>
    </row>
    <row r="9742" spans="1:12" x14ac:dyDescent="0.3">
      <c r="A9742" s="1">
        <v>2249</v>
      </c>
      <c r="B9742" s="1">
        <v>1002</v>
      </c>
      <c r="C9742" s="3">
        <v>44943</v>
      </c>
      <c r="D9742" s="4">
        <v>0.72894675925925922</v>
      </c>
      <c r="E9742" s="1">
        <v>101</v>
      </c>
      <c r="F9742">
        <v>5.99</v>
      </c>
      <c r="G9742" s="1" t="s">
        <v>51</v>
      </c>
      <c r="H9742" t="s">
        <v>49</v>
      </c>
      <c r="I9742">
        <v>17</v>
      </c>
      <c r="J9742" t="s">
        <v>64</v>
      </c>
      <c r="K9742">
        <v>1</v>
      </c>
      <c r="L9742" t="s">
        <v>69</v>
      </c>
    </row>
    <row r="9743" spans="1:12" x14ac:dyDescent="0.3">
      <c r="A9743" s="1">
        <v>2250</v>
      </c>
      <c r="B9743" s="1">
        <v>1002</v>
      </c>
      <c r="C9743" s="3">
        <v>44943</v>
      </c>
      <c r="D9743" s="4">
        <v>0.72894675925925922</v>
      </c>
      <c r="E9743" s="1">
        <v>104</v>
      </c>
      <c r="F9743">
        <v>3.49</v>
      </c>
      <c r="G9743" s="1" t="s">
        <v>51</v>
      </c>
      <c r="H9743" t="s">
        <v>49</v>
      </c>
      <c r="I9743">
        <v>17</v>
      </c>
      <c r="J9743" t="s">
        <v>64</v>
      </c>
      <c r="K9743">
        <v>1</v>
      </c>
      <c r="L9743" t="s">
        <v>69</v>
      </c>
    </row>
    <row r="9744" spans="1:12" x14ac:dyDescent="0.3">
      <c r="A9744" s="1">
        <v>2251</v>
      </c>
      <c r="B9744" s="1">
        <v>1003</v>
      </c>
      <c r="C9744" s="3">
        <v>44943</v>
      </c>
      <c r="D9744" s="4">
        <v>0.73004629629629625</v>
      </c>
      <c r="E9744" s="1">
        <v>102</v>
      </c>
      <c r="F9744">
        <v>6.79</v>
      </c>
      <c r="G9744" s="1" t="s">
        <v>51</v>
      </c>
      <c r="H9744" t="s">
        <v>49</v>
      </c>
      <c r="I9744">
        <v>17</v>
      </c>
      <c r="J9744" t="s">
        <v>64</v>
      </c>
      <c r="K9744">
        <v>1</v>
      </c>
      <c r="L9744" t="s">
        <v>69</v>
      </c>
    </row>
    <row r="9745" spans="1:12" x14ac:dyDescent="0.3">
      <c r="A9745" s="1">
        <v>2252</v>
      </c>
      <c r="B9745" s="1">
        <v>1003</v>
      </c>
      <c r="C9745" s="3">
        <v>44943</v>
      </c>
      <c r="D9745" s="4">
        <v>0.73004629629629625</v>
      </c>
      <c r="E9745" s="1">
        <v>102</v>
      </c>
      <c r="F9745">
        <v>6.79</v>
      </c>
      <c r="G9745" s="1" t="s">
        <v>51</v>
      </c>
      <c r="H9745" t="s">
        <v>49</v>
      </c>
      <c r="I9745">
        <v>17</v>
      </c>
      <c r="J9745" t="s">
        <v>64</v>
      </c>
      <c r="K9745">
        <v>1</v>
      </c>
      <c r="L9745" t="s">
        <v>69</v>
      </c>
    </row>
    <row r="9746" spans="1:12" x14ac:dyDescent="0.3">
      <c r="A9746" s="1">
        <v>2253</v>
      </c>
      <c r="B9746" s="1">
        <v>1003</v>
      </c>
      <c r="C9746" s="3">
        <v>44943</v>
      </c>
      <c r="D9746" s="4">
        <v>0.73004629629629625</v>
      </c>
      <c r="E9746" s="1">
        <v>113</v>
      </c>
      <c r="F9746">
        <v>6.79</v>
      </c>
      <c r="G9746" s="1" t="s">
        <v>51</v>
      </c>
      <c r="H9746" t="s">
        <v>49</v>
      </c>
      <c r="I9746">
        <v>17</v>
      </c>
      <c r="J9746" t="s">
        <v>64</v>
      </c>
      <c r="K9746">
        <v>1</v>
      </c>
      <c r="L9746" t="s">
        <v>69</v>
      </c>
    </row>
    <row r="9747" spans="1:12" x14ac:dyDescent="0.3">
      <c r="A9747" s="1">
        <v>2254</v>
      </c>
      <c r="B9747" s="1">
        <v>1004</v>
      </c>
      <c r="C9747" s="3">
        <v>44943</v>
      </c>
      <c r="D9747" s="4">
        <v>0.73894675925925923</v>
      </c>
      <c r="E9747" s="1">
        <v>113</v>
      </c>
      <c r="F9747">
        <v>6.79</v>
      </c>
      <c r="G9747" s="1" t="s">
        <v>51</v>
      </c>
      <c r="H9747" t="s">
        <v>49</v>
      </c>
      <c r="I9747">
        <v>17</v>
      </c>
      <c r="J9747" t="s">
        <v>64</v>
      </c>
      <c r="K9747">
        <v>1</v>
      </c>
      <c r="L9747" t="s">
        <v>69</v>
      </c>
    </row>
    <row r="9748" spans="1:12" x14ac:dyDescent="0.3">
      <c r="A9748" s="1">
        <v>2255</v>
      </c>
      <c r="B9748" s="1">
        <v>1005</v>
      </c>
      <c r="C9748" s="3">
        <v>44943</v>
      </c>
      <c r="D9748" s="4">
        <v>0.7429513888888889</v>
      </c>
      <c r="E9748" s="1">
        <v>101</v>
      </c>
      <c r="F9748">
        <v>5.99</v>
      </c>
      <c r="G9748" s="1" t="s">
        <v>51</v>
      </c>
      <c r="H9748" t="s">
        <v>49</v>
      </c>
      <c r="I9748">
        <v>17</v>
      </c>
      <c r="J9748" t="s">
        <v>64</v>
      </c>
      <c r="K9748">
        <v>1</v>
      </c>
      <c r="L9748" t="s">
        <v>69</v>
      </c>
    </row>
    <row r="9749" spans="1:12" x14ac:dyDescent="0.3">
      <c r="A9749" s="1">
        <v>2256</v>
      </c>
      <c r="B9749" s="1">
        <v>1005</v>
      </c>
      <c r="C9749" s="3">
        <v>44943</v>
      </c>
      <c r="D9749" s="4">
        <v>0.7429513888888889</v>
      </c>
      <c r="E9749" s="1">
        <v>120</v>
      </c>
      <c r="F9749">
        <v>7.99</v>
      </c>
      <c r="G9749" s="1" t="s">
        <v>51</v>
      </c>
      <c r="H9749" t="s">
        <v>49</v>
      </c>
      <c r="I9749">
        <v>17</v>
      </c>
      <c r="J9749" t="s">
        <v>64</v>
      </c>
      <c r="K9749">
        <v>1</v>
      </c>
      <c r="L9749" t="s">
        <v>69</v>
      </c>
    </row>
    <row r="9750" spans="1:12" x14ac:dyDescent="0.3">
      <c r="A9750" s="1">
        <v>3192</v>
      </c>
      <c r="B9750" s="1">
        <v>1415</v>
      </c>
      <c r="C9750" s="3">
        <v>44950</v>
      </c>
      <c r="D9750" s="4">
        <v>0.71136574074074077</v>
      </c>
      <c r="E9750" s="1">
        <v>129</v>
      </c>
      <c r="F9750">
        <v>7.99</v>
      </c>
      <c r="G9750" s="1" t="s">
        <v>51</v>
      </c>
      <c r="H9750" t="s">
        <v>49</v>
      </c>
      <c r="I9750">
        <v>17</v>
      </c>
      <c r="J9750" t="s">
        <v>64</v>
      </c>
      <c r="K9750">
        <v>1</v>
      </c>
      <c r="L9750" t="s">
        <v>69</v>
      </c>
    </row>
    <row r="9751" spans="1:12" x14ac:dyDescent="0.3">
      <c r="A9751" s="1">
        <v>3193</v>
      </c>
      <c r="B9751" s="1">
        <v>1416</v>
      </c>
      <c r="C9751" s="3">
        <v>44950</v>
      </c>
      <c r="D9751" s="4">
        <v>0.72128472222222217</v>
      </c>
      <c r="E9751" s="1">
        <v>102</v>
      </c>
      <c r="F9751">
        <v>6.79</v>
      </c>
      <c r="G9751" s="1" t="s">
        <v>51</v>
      </c>
      <c r="H9751" t="s">
        <v>49</v>
      </c>
      <c r="I9751">
        <v>17</v>
      </c>
      <c r="J9751" t="s">
        <v>64</v>
      </c>
      <c r="K9751">
        <v>1</v>
      </c>
      <c r="L9751" t="s">
        <v>69</v>
      </c>
    </row>
    <row r="9752" spans="1:12" x14ac:dyDescent="0.3">
      <c r="A9752" s="1">
        <v>3194</v>
      </c>
      <c r="B9752" s="1">
        <v>1416</v>
      </c>
      <c r="C9752" s="3">
        <v>44950</v>
      </c>
      <c r="D9752" s="4">
        <v>0.72128472222222217</v>
      </c>
      <c r="E9752" s="1">
        <v>118</v>
      </c>
      <c r="F9752">
        <v>6.99</v>
      </c>
      <c r="G9752" s="1" t="s">
        <v>51</v>
      </c>
      <c r="H9752" t="s">
        <v>49</v>
      </c>
      <c r="I9752">
        <v>17</v>
      </c>
      <c r="J9752" t="s">
        <v>64</v>
      </c>
      <c r="K9752">
        <v>1</v>
      </c>
      <c r="L9752" t="s">
        <v>69</v>
      </c>
    </row>
    <row r="9753" spans="1:12" x14ac:dyDescent="0.3">
      <c r="A9753" s="1">
        <v>3195</v>
      </c>
      <c r="B9753" s="1">
        <v>1416</v>
      </c>
      <c r="C9753" s="3">
        <v>44950</v>
      </c>
      <c r="D9753" s="4">
        <v>0.72128472222222217</v>
      </c>
      <c r="E9753" s="1">
        <v>119</v>
      </c>
      <c r="F9753">
        <v>2.29</v>
      </c>
      <c r="G9753" s="1" t="s">
        <v>51</v>
      </c>
      <c r="H9753" t="s">
        <v>49</v>
      </c>
      <c r="I9753">
        <v>17</v>
      </c>
      <c r="J9753" t="s">
        <v>64</v>
      </c>
      <c r="K9753">
        <v>1</v>
      </c>
      <c r="L9753" t="s">
        <v>69</v>
      </c>
    </row>
    <row r="9754" spans="1:12" x14ac:dyDescent="0.3">
      <c r="A9754" s="1">
        <v>3196</v>
      </c>
      <c r="B9754" s="1">
        <v>1416</v>
      </c>
      <c r="C9754" s="3">
        <v>44950</v>
      </c>
      <c r="D9754" s="4">
        <v>0.72128472222222217</v>
      </c>
      <c r="E9754" s="1">
        <v>121</v>
      </c>
      <c r="F9754">
        <v>2.29</v>
      </c>
      <c r="G9754" s="1" t="s">
        <v>51</v>
      </c>
      <c r="H9754" t="s">
        <v>49</v>
      </c>
      <c r="I9754">
        <v>17</v>
      </c>
      <c r="J9754" t="s">
        <v>64</v>
      </c>
      <c r="K9754">
        <v>1</v>
      </c>
      <c r="L9754" t="s">
        <v>69</v>
      </c>
    </row>
    <row r="9755" spans="1:12" x14ac:dyDescent="0.3">
      <c r="A9755" s="1">
        <v>3197</v>
      </c>
      <c r="B9755" s="1">
        <v>1417</v>
      </c>
      <c r="C9755" s="3">
        <v>44950</v>
      </c>
      <c r="D9755" s="4">
        <v>0.72991898148148149</v>
      </c>
      <c r="E9755" s="1">
        <v>110</v>
      </c>
      <c r="F9755">
        <v>4.99</v>
      </c>
      <c r="G9755" s="1" t="s">
        <v>51</v>
      </c>
      <c r="H9755" t="s">
        <v>49</v>
      </c>
      <c r="I9755">
        <v>17</v>
      </c>
      <c r="J9755" t="s">
        <v>64</v>
      </c>
      <c r="K9755">
        <v>1</v>
      </c>
      <c r="L9755" t="s">
        <v>69</v>
      </c>
    </row>
    <row r="9756" spans="1:12" x14ac:dyDescent="0.3">
      <c r="A9756" s="1">
        <v>3198</v>
      </c>
      <c r="B9756" s="1">
        <v>1417</v>
      </c>
      <c r="C9756" s="3">
        <v>44950</v>
      </c>
      <c r="D9756" s="4">
        <v>0.72991898148148149</v>
      </c>
      <c r="E9756" s="1">
        <v>117</v>
      </c>
      <c r="F9756">
        <v>2.79</v>
      </c>
      <c r="G9756" s="1" t="s">
        <v>51</v>
      </c>
      <c r="H9756" t="s">
        <v>49</v>
      </c>
      <c r="I9756">
        <v>17</v>
      </c>
      <c r="J9756" t="s">
        <v>64</v>
      </c>
      <c r="K9756">
        <v>1</v>
      </c>
      <c r="L9756" t="s">
        <v>69</v>
      </c>
    </row>
    <row r="9757" spans="1:12" x14ac:dyDescent="0.3">
      <c r="A9757" s="1">
        <v>3199</v>
      </c>
      <c r="B9757" s="1">
        <v>1417</v>
      </c>
      <c r="C9757" s="3">
        <v>44950</v>
      </c>
      <c r="D9757" s="4">
        <v>0.72991898148148149</v>
      </c>
      <c r="E9757" s="1">
        <v>129</v>
      </c>
      <c r="F9757">
        <v>2.79</v>
      </c>
      <c r="G9757" s="1" t="s">
        <v>51</v>
      </c>
      <c r="H9757" t="s">
        <v>49</v>
      </c>
      <c r="I9757">
        <v>17</v>
      </c>
      <c r="J9757" t="s">
        <v>64</v>
      </c>
      <c r="K9757">
        <v>1</v>
      </c>
      <c r="L9757" t="s">
        <v>69</v>
      </c>
    </row>
    <row r="9758" spans="1:12" x14ac:dyDescent="0.3">
      <c r="A9758" s="1">
        <v>3200</v>
      </c>
      <c r="B9758" s="1">
        <v>1417</v>
      </c>
      <c r="C9758" s="3">
        <v>44950</v>
      </c>
      <c r="D9758" s="4">
        <v>0.72991898148148149</v>
      </c>
      <c r="E9758" s="1">
        <v>111</v>
      </c>
      <c r="F9758">
        <v>2.79</v>
      </c>
      <c r="G9758" s="1" t="s">
        <v>51</v>
      </c>
      <c r="H9758" t="s">
        <v>49</v>
      </c>
      <c r="I9758">
        <v>17</v>
      </c>
      <c r="J9758" t="s">
        <v>64</v>
      </c>
      <c r="K9758">
        <v>1</v>
      </c>
      <c r="L9758" t="s">
        <v>69</v>
      </c>
    </row>
    <row r="9759" spans="1:12" x14ac:dyDescent="0.3">
      <c r="A9759" s="1">
        <v>3201</v>
      </c>
      <c r="B9759" s="1">
        <v>1418</v>
      </c>
      <c r="C9759" s="3">
        <v>44950</v>
      </c>
      <c r="D9759" s="4">
        <v>0.74344907407407412</v>
      </c>
      <c r="E9759" s="1">
        <v>120</v>
      </c>
      <c r="F9759">
        <v>7.99</v>
      </c>
      <c r="G9759" s="1" t="s">
        <v>51</v>
      </c>
      <c r="H9759" t="s">
        <v>49</v>
      </c>
      <c r="I9759">
        <v>17</v>
      </c>
      <c r="J9759" t="s">
        <v>64</v>
      </c>
      <c r="K9759">
        <v>1</v>
      </c>
      <c r="L9759" t="s">
        <v>69</v>
      </c>
    </row>
    <row r="9760" spans="1:12" x14ac:dyDescent="0.3">
      <c r="A9760" s="1">
        <v>4073</v>
      </c>
      <c r="B9760" s="1">
        <v>1812</v>
      </c>
      <c r="C9760" s="3">
        <v>44957</v>
      </c>
      <c r="D9760" s="4">
        <v>0.71799768518518514</v>
      </c>
      <c r="E9760" s="1">
        <v>108</v>
      </c>
      <c r="F9760">
        <v>6.99</v>
      </c>
      <c r="G9760" s="1" t="s">
        <v>51</v>
      </c>
      <c r="H9760" t="s">
        <v>49</v>
      </c>
      <c r="I9760">
        <v>17</v>
      </c>
      <c r="J9760" t="s">
        <v>64</v>
      </c>
      <c r="K9760">
        <v>1</v>
      </c>
      <c r="L9760" t="s">
        <v>69</v>
      </c>
    </row>
    <row r="9761" spans="1:12" x14ac:dyDescent="0.3">
      <c r="A9761" s="1">
        <v>4074</v>
      </c>
      <c r="B9761" s="1">
        <v>1812</v>
      </c>
      <c r="C9761" s="3">
        <v>44957</v>
      </c>
      <c r="D9761" s="4">
        <v>0.71799768518518514</v>
      </c>
      <c r="E9761" s="1">
        <v>132</v>
      </c>
      <c r="F9761">
        <v>6.99</v>
      </c>
      <c r="G9761" s="1" t="s">
        <v>51</v>
      </c>
      <c r="H9761" t="s">
        <v>49</v>
      </c>
      <c r="I9761">
        <v>17</v>
      </c>
      <c r="J9761" t="s">
        <v>64</v>
      </c>
      <c r="K9761">
        <v>1</v>
      </c>
      <c r="L9761" t="s">
        <v>69</v>
      </c>
    </row>
    <row r="9762" spans="1:12" x14ac:dyDescent="0.3">
      <c r="A9762" s="1">
        <v>4075</v>
      </c>
      <c r="B9762" s="1">
        <v>1813</v>
      </c>
      <c r="C9762" s="3">
        <v>44957</v>
      </c>
      <c r="D9762" s="4">
        <v>0.72295138888888888</v>
      </c>
      <c r="E9762" s="1">
        <v>124</v>
      </c>
      <c r="F9762">
        <v>6.99</v>
      </c>
      <c r="G9762" s="1" t="s">
        <v>51</v>
      </c>
      <c r="H9762" t="s">
        <v>49</v>
      </c>
      <c r="I9762">
        <v>17</v>
      </c>
      <c r="J9762" t="s">
        <v>64</v>
      </c>
      <c r="K9762">
        <v>1</v>
      </c>
      <c r="L9762" t="s">
        <v>69</v>
      </c>
    </row>
    <row r="9763" spans="1:12" x14ac:dyDescent="0.3">
      <c r="A9763" s="1">
        <v>4076</v>
      </c>
      <c r="B9763" s="1">
        <v>1813</v>
      </c>
      <c r="C9763" s="3">
        <v>44957</v>
      </c>
      <c r="D9763" s="4">
        <v>0.72295138888888888</v>
      </c>
      <c r="E9763" s="1">
        <v>132</v>
      </c>
      <c r="F9763">
        <v>6.99</v>
      </c>
      <c r="G9763" s="1" t="s">
        <v>51</v>
      </c>
      <c r="H9763" t="s">
        <v>49</v>
      </c>
      <c r="I9763">
        <v>17</v>
      </c>
      <c r="J9763" t="s">
        <v>64</v>
      </c>
      <c r="K9763">
        <v>1</v>
      </c>
      <c r="L9763" t="s">
        <v>69</v>
      </c>
    </row>
    <row r="9764" spans="1:12" x14ac:dyDescent="0.3">
      <c r="A9764" s="1">
        <v>4077</v>
      </c>
      <c r="B9764" s="1">
        <v>1814</v>
      </c>
      <c r="C9764" s="3">
        <v>44957</v>
      </c>
      <c r="D9764" s="4">
        <v>0.72554398148148147</v>
      </c>
      <c r="E9764" s="1">
        <v>107</v>
      </c>
      <c r="F9764">
        <v>6.99</v>
      </c>
      <c r="G9764" s="1" t="s">
        <v>51</v>
      </c>
      <c r="H9764" t="s">
        <v>49</v>
      </c>
      <c r="I9764">
        <v>17</v>
      </c>
      <c r="J9764" t="s">
        <v>64</v>
      </c>
      <c r="K9764">
        <v>1</v>
      </c>
      <c r="L9764" t="s">
        <v>69</v>
      </c>
    </row>
    <row r="9765" spans="1:12" x14ac:dyDescent="0.3">
      <c r="A9765" s="1">
        <v>4078</v>
      </c>
      <c r="B9765" s="1">
        <v>1814</v>
      </c>
      <c r="C9765" s="3">
        <v>44957</v>
      </c>
      <c r="D9765" s="4">
        <v>0.72554398148148147</v>
      </c>
      <c r="E9765" s="1">
        <v>103</v>
      </c>
      <c r="F9765">
        <v>1.99</v>
      </c>
      <c r="G9765" s="1" t="s">
        <v>51</v>
      </c>
      <c r="H9765" t="s">
        <v>49</v>
      </c>
      <c r="I9765">
        <v>17</v>
      </c>
      <c r="J9765" t="s">
        <v>64</v>
      </c>
      <c r="K9765">
        <v>1</v>
      </c>
      <c r="L9765" t="s">
        <v>69</v>
      </c>
    </row>
    <row r="9766" spans="1:12" x14ac:dyDescent="0.3">
      <c r="A9766" s="1">
        <v>4079</v>
      </c>
      <c r="B9766" s="1">
        <v>1814</v>
      </c>
      <c r="C9766" s="3">
        <v>44957</v>
      </c>
      <c r="D9766" s="4">
        <v>0.72554398148148147</v>
      </c>
      <c r="E9766" s="1">
        <v>120</v>
      </c>
      <c r="F9766">
        <v>7.99</v>
      </c>
      <c r="G9766" s="1" t="s">
        <v>51</v>
      </c>
      <c r="H9766" t="s">
        <v>49</v>
      </c>
      <c r="I9766">
        <v>17</v>
      </c>
      <c r="J9766" t="s">
        <v>64</v>
      </c>
      <c r="K9766">
        <v>1</v>
      </c>
      <c r="L9766" t="s">
        <v>69</v>
      </c>
    </row>
    <row r="9767" spans="1:12" x14ac:dyDescent="0.3">
      <c r="A9767" s="1">
        <v>4080</v>
      </c>
      <c r="B9767" s="1">
        <v>1815</v>
      </c>
      <c r="C9767" s="3">
        <v>44957</v>
      </c>
      <c r="D9767" s="4">
        <v>0.73189814814814813</v>
      </c>
      <c r="E9767" s="1">
        <v>107</v>
      </c>
      <c r="F9767">
        <v>7.99</v>
      </c>
      <c r="G9767" s="1" t="s">
        <v>51</v>
      </c>
      <c r="H9767" t="s">
        <v>49</v>
      </c>
      <c r="I9767">
        <v>17</v>
      </c>
      <c r="J9767" t="s">
        <v>64</v>
      </c>
      <c r="K9767">
        <v>1</v>
      </c>
      <c r="L9767" t="s">
        <v>69</v>
      </c>
    </row>
    <row r="9768" spans="1:12" x14ac:dyDescent="0.3">
      <c r="A9768" s="1">
        <v>4081</v>
      </c>
      <c r="B9768" s="1">
        <v>1815</v>
      </c>
      <c r="C9768" s="3">
        <v>44957</v>
      </c>
      <c r="D9768" s="4">
        <v>0.73189814814814813</v>
      </c>
      <c r="E9768" s="1">
        <v>109</v>
      </c>
      <c r="F9768">
        <v>6.49</v>
      </c>
      <c r="G9768" s="1" t="s">
        <v>51</v>
      </c>
      <c r="H9768" t="s">
        <v>49</v>
      </c>
      <c r="I9768">
        <v>17</v>
      </c>
      <c r="J9768" t="s">
        <v>64</v>
      </c>
      <c r="K9768">
        <v>1</v>
      </c>
      <c r="L9768" t="s">
        <v>69</v>
      </c>
    </row>
    <row r="9769" spans="1:12" x14ac:dyDescent="0.3">
      <c r="A9769" s="1">
        <v>4082</v>
      </c>
      <c r="B9769" s="1">
        <v>1815</v>
      </c>
      <c r="C9769" s="3">
        <v>44957</v>
      </c>
      <c r="D9769" s="4">
        <v>0.73189814814814813</v>
      </c>
      <c r="E9769" s="1">
        <v>110</v>
      </c>
      <c r="F9769">
        <v>4.99</v>
      </c>
      <c r="G9769" s="1" t="s">
        <v>51</v>
      </c>
      <c r="H9769" t="s">
        <v>49</v>
      </c>
      <c r="I9769">
        <v>17</v>
      </c>
      <c r="J9769" t="s">
        <v>64</v>
      </c>
      <c r="K9769">
        <v>1</v>
      </c>
      <c r="L9769" t="s">
        <v>69</v>
      </c>
    </row>
    <row r="9770" spans="1:12" x14ac:dyDescent="0.3">
      <c r="A9770" s="1">
        <v>4083</v>
      </c>
      <c r="B9770" s="1">
        <v>1816</v>
      </c>
      <c r="C9770" s="3">
        <v>44957</v>
      </c>
      <c r="D9770" s="4">
        <v>0.74964120370370368</v>
      </c>
      <c r="E9770" s="1">
        <v>125</v>
      </c>
      <c r="F9770">
        <v>8.99</v>
      </c>
      <c r="G9770" s="1" t="s">
        <v>51</v>
      </c>
      <c r="H9770" t="s">
        <v>49</v>
      </c>
      <c r="I9770">
        <v>17</v>
      </c>
      <c r="J9770" t="s">
        <v>64</v>
      </c>
      <c r="K9770">
        <v>1</v>
      </c>
      <c r="L9770" t="s">
        <v>69</v>
      </c>
    </row>
    <row r="9771" spans="1:12" x14ac:dyDescent="0.3">
      <c r="A9771" s="1">
        <v>4084</v>
      </c>
      <c r="B9771" s="1">
        <v>1816</v>
      </c>
      <c r="C9771" s="3">
        <v>44957</v>
      </c>
      <c r="D9771" s="4">
        <v>0.74964120370370368</v>
      </c>
      <c r="E9771" s="1">
        <v>109</v>
      </c>
      <c r="F9771">
        <v>6.49</v>
      </c>
      <c r="G9771" s="1" t="s">
        <v>51</v>
      </c>
      <c r="H9771" t="s">
        <v>49</v>
      </c>
      <c r="I9771">
        <v>17</v>
      </c>
      <c r="J9771" t="s">
        <v>64</v>
      </c>
      <c r="K9771">
        <v>1</v>
      </c>
      <c r="L9771" t="s">
        <v>69</v>
      </c>
    </row>
    <row r="9772" spans="1:12" x14ac:dyDescent="0.3">
      <c r="A9772" s="1">
        <v>4085</v>
      </c>
      <c r="B9772" s="1">
        <v>1816</v>
      </c>
      <c r="C9772" s="3">
        <v>44957</v>
      </c>
      <c r="D9772" s="4">
        <v>0.74964120370370368</v>
      </c>
      <c r="E9772" s="1">
        <v>122</v>
      </c>
      <c r="F9772">
        <v>6.49</v>
      </c>
      <c r="G9772" s="1" t="s">
        <v>51</v>
      </c>
      <c r="H9772" t="s">
        <v>49</v>
      </c>
      <c r="I9772">
        <v>17</v>
      </c>
      <c r="J9772" t="s">
        <v>64</v>
      </c>
      <c r="K9772">
        <v>1</v>
      </c>
      <c r="L9772" t="s">
        <v>69</v>
      </c>
    </row>
    <row r="9773" spans="1:12" x14ac:dyDescent="0.3">
      <c r="A9773" s="1">
        <v>5116</v>
      </c>
      <c r="B9773" s="1">
        <v>2265</v>
      </c>
      <c r="C9773" s="3">
        <v>44964</v>
      </c>
      <c r="D9773" s="4">
        <v>0.71229166666666666</v>
      </c>
      <c r="E9773" s="1">
        <v>101</v>
      </c>
      <c r="F9773">
        <v>5.99</v>
      </c>
      <c r="G9773" s="1" t="s">
        <v>51</v>
      </c>
      <c r="H9773" t="s">
        <v>49</v>
      </c>
      <c r="I9773">
        <v>17</v>
      </c>
      <c r="J9773" t="s">
        <v>64</v>
      </c>
      <c r="K9773">
        <v>2</v>
      </c>
      <c r="L9773" t="s">
        <v>70</v>
      </c>
    </row>
    <row r="9774" spans="1:12" x14ac:dyDescent="0.3">
      <c r="A9774" s="1">
        <v>5117</v>
      </c>
      <c r="B9774" s="1">
        <v>2265</v>
      </c>
      <c r="C9774" s="3">
        <v>44964</v>
      </c>
      <c r="D9774" s="4">
        <v>0.71229166666666666</v>
      </c>
      <c r="E9774" s="1">
        <v>126</v>
      </c>
      <c r="F9774">
        <v>5.99</v>
      </c>
      <c r="G9774" s="1" t="s">
        <v>51</v>
      </c>
      <c r="H9774" t="s">
        <v>49</v>
      </c>
      <c r="I9774">
        <v>17</v>
      </c>
      <c r="J9774" t="s">
        <v>64</v>
      </c>
      <c r="K9774">
        <v>2</v>
      </c>
      <c r="L9774" t="s">
        <v>70</v>
      </c>
    </row>
    <row r="9775" spans="1:12" x14ac:dyDescent="0.3">
      <c r="A9775" s="1">
        <v>5118</v>
      </c>
      <c r="B9775" s="1">
        <v>2265</v>
      </c>
      <c r="C9775" s="3">
        <v>44964</v>
      </c>
      <c r="D9775" s="4">
        <v>0.71229166666666666</v>
      </c>
      <c r="E9775" s="1">
        <v>109</v>
      </c>
      <c r="F9775">
        <v>6.49</v>
      </c>
      <c r="G9775" s="1" t="s">
        <v>51</v>
      </c>
      <c r="H9775" t="s">
        <v>49</v>
      </c>
      <c r="I9775">
        <v>17</v>
      </c>
      <c r="J9775" t="s">
        <v>64</v>
      </c>
      <c r="K9775">
        <v>2</v>
      </c>
      <c r="L9775" t="s">
        <v>70</v>
      </c>
    </row>
    <row r="9776" spans="1:12" x14ac:dyDescent="0.3">
      <c r="A9776" s="1">
        <v>5119</v>
      </c>
      <c r="B9776" s="1">
        <v>2265</v>
      </c>
      <c r="C9776" s="3">
        <v>44964</v>
      </c>
      <c r="D9776" s="4">
        <v>0.71229166666666666</v>
      </c>
      <c r="E9776" s="1">
        <v>132</v>
      </c>
      <c r="F9776">
        <v>6.49</v>
      </c>
      <c r="G9776" s="1" t="s">
        <v>51</v>
      </c>
      <c r="H9776" t="s">
        <v>49</v>
      </c>
      <c r="I9776">
        <v>17</v>
      </c>
      <c r="J9776" t="s">
        <v>64</v>
      </c>
      <c r="K9776">
        <v>2</v>
      </c>
      <c r="L9776" t="s">
        <v>70</v>
      </c>
    </row>
    <row r="9777" spans="1:12" x14ac:dyDescent="0.3">
      <c r="A9777" s="1">
        <v>5120</v>
      </c>
      <c r="B9777" s="1">
        <v>2266</v>
      </c>
      <c r="C9777" s="3">
        <v>44964</v>
      </c>
      <c r="D9777" s="4">
        <v>0.72266203703703702</v>
      </c>
      <c r="E9777" s="1">
        <v>131</v>
      </c>
      <c r="F9777">
        <v>6.49</v>
      </c>
      <c r="G9777" s="1" t="s">
        <v>51</v>
      </c>
      <c r="H9777" t="s">
        <v>49</v>
      </c>
      <c r="I9777">
        <v>17</v>
      </c>
      <c r="J9777" t="s">
        <v>64</v>
      </c>
      <c r="K9777">
        <v>2</v>
      </c>
      <c r="L9777" t="s">
        <v>70</v>
      </c>
    </row>
    <row r="9778" spans="1:12" x14ac:dyDescent="0.3">
      <c r="A9778" s="1">
        <v>5121</v>
      </c>
      <c r="B9778" s="1">
        <v>2267</v>
      </c>
      <c r="C9778" s="3">
        <v>44964</v>
      </c>
      <c r="D9778" s="4">
        <v>0.72395833333333337</v>
      </c>
      <c r="E9778" s="1">
        <v>103</v>
      </c>
      <c r="F9778">
        <v>1.99</v>
      </c>
      <c r="G9778" s="1" t="s">
        <v>51</v>
      </c>
      <c r="H9778" t="s">
        <v>49</v>
      </c>
      <c r="I9778">
        <v>17</v>
      </c>
      <c r="J9778" t="s">
        <v>64</v>
      </c>
      <c r="K9778">
        <v>2</v>
      </c>
      <c r="L9778" t="s">
        <v>70</v>
      </c>
    </row>
    <row r="9779" spans="1:12" x14ac:dyDescent="0.3">
      <c r="A9779" s="1">
        <v>5122</v>
      </c>
      <c r="B9779" s="1">
        <v>2267</v>
      </c>
      <c r="C9779" s="3">
        <v>44964</v>
      </c>
      <c r="D9779" s="4">
        <v>0.72395833333333337</v>
      </c>
      <c r="E9779" s="1">
        <v>108</v>
      </c>
      <c r="F9779">
        <v>1.99</v>
      </c>
      <c r="G9779" s="1" t="s">
        <v>51</v>
      </c>
      <c r="H9779" t="s">
        <v>49</v>
      </c>
      <c r="I9779">
        <v>17</v>
      </c>
      <c r="J9779" t="s">
        <v>64</v>
      </c>
      <c r="K9779">
        <v>2</v>
      </c>
      <c r="L9779" t="s">
        <v>70</v>
      </c>
    </row>
    <row r="9780" spans="1:12" x14ac:dyDescent="0.3">
      <c r="A9780" s="1">
        <v>5123</v>
      </c>
      <c r="B9780" s="1">
        <v>2267</v>
      </c>
      <c r="C9780" s="3">
        <v>44964</v>
      </c>
      <c r="D9780" s="4">
        <v>0.72395833333333337</v>
      </c>
      <c r="E9780" s="1">
        <v>121</v>
      </c>
      <c r="F9780">
        <v>1.99</v>
      </c>
      <c r="G9780" s="1" t="s">
        <v>51</v>
      </c>
      <c r="H9780" t="s">
        <v>49</v>
      </c>
      <c r="I9780">
        <v>17</v>
      </c>
      <c r="J9780" t="s">
        <v>64</v>
      </c>
      <c r="K9780">
        <v>2</v>
      </c>
      <c r="L9780" t="s">
        <v>70</v>
      </c>
    </row>
    <row r="9781" spans="1:12" x14ac:dyDescent="0.3">
      <c r="A9781" s="1">
        <v>5124</v>
      </c>
      <c r="B9781" s="1">
        <v>2268</v>
      </c>
      <c r="C9781" s="3">
        <v>44964</v>
      </c>
      <c r="D9781" s="4">
        <v>0.72714120370370372</v>
      </c>
      <c r="E9781" s="1">
        <v>105</v>
      </c>
      <c r="F9781">
        <v>4.49</v>
      </c>
      <c r="G9781" s="1" t="s">
        <v>51</v>
      </c>
      <c r="H9781" t="s">
        <v>49</v>
      </c>
      <c r="I9781">
        <v>17</v>
      </c>
      <c r="J9781" t="s">
        <v>64</v>
      </c>
      <c r="K9781">
        <v>2</v>
      </c>
      <c r="L9781" t="s">
        <v>70</v>
      </c>
    </row>
    <row r="9782" spans="1:12" x14ac:dyDescent="0.3">
      <c r="A9782" s="1">
        <v>5125</v>
      </c>
      <c r="B9782" s="1">
        <v>2269</v>
      </c>
      <c r="C9782" s="3">
        <v>44964</v>
      </c>
      <c r="D9782" s="4">
        <v>0.7363425925925926</v>
      </c>
      <c r="E9782" s="1">
        <v>107</v>
      </c>
      <c r="F9782">
        <v>4.49</v>
      </c>
      <c r="G9782" s="1" t="s">
        <v>51</v>
      </c>
      <c r="H9782" t="s">
        <v>49</v>
      </c>
      <c r="I9782">
        <v>17</v>
      </c>
      <c r="J9782" t="s">
        <v>64</v>
      </c>
      <c r="K9782">
        <v>2</v>
      </c>
      <c r="L9782" t="s">
        <v>70</v>
      </c>
    </row>
    <row r="9783" spans="1:12" x14ac:dyDescent="0.3">
      <c r="A9783" s="1">
        <v>5126</v>
      </c>
      <c r="B9783" s="1">
        <v>2269</v>
      </c>
      <c r="C9783" s="3">
        <v>44964</v>
      </c>
      <c r="D9783" s="4">
        <v>0.7363425925925926</v>
      </c>
      <c r="E9783" s="1">
        <v>117</v>
      </c>
      <c r="F9783">
        <v>2.79</v>
      </c>
      <c r="G9783" s="1" t="s">
        <v>51</v>
      </c>
      <c r="H9783" t="s">
        <v>49</v>
      </c>
      <c r="I9783">
        <v>17</v>
      </c>
      <c r="J9783" t="s">
        <v>64</v>
      </c>
      <c r="K9783">
        <v>2</v>
      </c>
      <c r="L9783" t="s">
        <v>70</v>
      </c>
    </row>
    <row r="9784" spans="1:12" x14ac:dyDescent="0.3">
      <c r="A9784" s="1">
        <v>5127</v>
      </c>
      <c r="B9784" s="1">
        <v>2270</v>
      </c>
      <c r="C9784" s="3">
        <v>44964</v>
      </c>
      <c r="D9784" s="4">
        <v>0.74809027777777781</v>
      </c>
      <c r="E9784" s="1">
        <v>120</v>
      </c>
      <c r="F9784">
        <v>7.99</v>
      </c>
      <c r="G9784" s="1" t="s">
        <v>51</v>
      </c>
      <c r="H9784" t="s">
        <v>49</v>
      </c>
      <c r="I9784">
        <v>17</v>
      </c>
      <c r="J9784" t="s">
        <v>64</v>
      </c>
      <c r="K9784">
        <v>2</v>
      </c>
      <c r="L9784" t="s">
        <v>70</v>
      </c>
    </row>
    <row r="9785" spans="1:12" x14ac:dyDescent="0.3">
      <c r="A9785" s="1">
        <v>5128</v>
      </c>
      <c r="B9785" s="1">
        <v>2270</v>
      </c>
      <c r="C9785" s="3">
        <v>44964</v>
      </c>
      <c r="D9785" s="4">
        <v>0.74809027777777781</v>
      </c>
      <c r="E9785" s="1">
        <v>106</v>
      </c>
      <c r="F9785">
        <v>2.89</v>
      </c>
      <c r="G9785" s="1" t="s">
        <v>51</v>
      </c>
      <c r="H9785" t="s">
        <v>49</v>
      </c>
      <c r="I9785">
        <v>17</v>
      </c>
      <c r="J9785" t="s">
        <v>64</v>
      </c>
      <c r="K9785">
        <v>2</v>
      </c>
      <c r="L9785" t="s">
        <v>70</v>
      </c>
    </row>
    <row r="9786" spans="1:12" x14ac:dyDescent="0.3">
      <c r="A9786" s="1">
        <v>6053</v>
      </c>
      <c r="B9786" s="1">
        <v>2684</v>
      </c>
      <c r="C9786" s="3">
        <v>44971</v>
      </c>
      <c r="D9786" s="4">
        <v>0.70993055555555551</v>
      </c>
      <c r="E9786" s="1">
        <v>103</v>
      </c>
      <c r="F9786">
        <v>1.99</v>
      </c>
      <c r="G9786" s="1" t="s">
        <v>51</v>
      </c>
      <c r="H9786" t="s">
        <v>49</v>
      </c>
      <c r="I9786">
        <v>17</v>
      </c>
      <c r="J9786" t="s">
        <v>64</v>
      </c>
      <c r="K9786">
        <v>2</v>
      </c>
      <c r="L9786" t="s">
        <v>70</v>
      </c>
    </row>
    <row r="9787" spans="1:12" x14ac:dyDescent="0.3">
      <c r="A9787" s="1">
        <v>6054</v>
      </c>
      <c r="B9787" s="1">
        <v>2685</v>
      </c>
      <c r="C9787" s="3">
        <v>44971</v>
      </c>
      <c r="D9787" s="4">
        <v>0.71942129629629625</v>
      </c>
      <c r="E9787" s="1">
        <v>112</v>
      </c>
      <c r="F9787">
        <v>4.79</v>
      </c>
      <c r="G9787" s="1" t="s">
        <v>51</v>
      </c>
      <c r="H9787" t="s">
        <v>49</v>
      </c>
      <c r="I9787">
        <v>17</v>
      </c>
      <c r="J9787" t="s">
        <v>64</v>
      </c>
      <c r="K9787">
        <v>2</v>
      </c>
      <c r="L9787" t="s">
        <v>70</v>
      </c>
    </row>
    <row r="9788" spans="1:12" x14ac:dyDescent="0.3">
      <c r="A9788" s="1">
        <v>6055</v>
      </c>
      <c r="B9788" s="1">
        <v>2685</v>
      </c>
      <c r="C9788" s="3">
        <v>44971</v>
      </c>
      <c r="D9788" s="4">
        <v>0.71942129629629625</v>
      </c>
      <c r="E9788" s="1">
        <v>131</v>
      </c>
      <c r="F9788">
        <v>4.79</v>
      </c>
      <c r="G9788" s="1" t="s">
        <v>51</v>
      </c>
      <c r="H9788" t="s">
        <v>49</v>
      </c>
      <c r="I9788">
        <v>17</v>
      </c>
      <c r="J9788" t="s">
        <v>64</v>
      </c>
      <c r="K9788">
        <v>2</v>
      </c>
      <c r="L9788" t="s">
        <v>70</v>
      </c>
    </row>
    <row r="9789" spans="1:12" x14ac:dyDescent="0.3">
      <c r="A9789" s="1">
        <v>6056</v>
      </c>
      <c r="B9789" s="1">
        <v>2686</v>
      </c>
      <c r="C9789" s="3">
        <v>44971</v>
      </c>
      <c r="D9789" s="4">
        <v>0.72437499999999999</v>
      </c>
      <c r="E9789" s="1">
        <v>110</v>
      </c>
      <c r="F9789">
        <v>4.99</v>
      </c>
      <c r="G9789" s="1" t="s">
        <v>51</v>
      </c>
      <c r="H9789" t="s">
        <v>49</v>
      </c>
      <c r="I9789">
        <v>17</v>
      </c>
      <c r="J9789" t="s">
        <v>64</v>
      </c>
      <c r="K9789">
        <v>2</v>
      </c>
      <c r="L9789" t="s">
        <v>70</v>
      </c>
    </row>
    <row r="9790" spans="1:12" x14ac:dyDescent="0.3">
      <c r="A9790" s="1">
        <v>6057</v>
      </c>
      <c r="B9790" s="1">
        <v>2687</v>
      </c>
      <c r="C9790" s="3">
        <v>44971</v>
      </c>
      <c r="D9790" s="4">
        <v>0.73009259259259263</v>
      </c>
      <c r="E9790" s="1">
        <v>112</v>
      </c>
      <c r="F9790">
        <v>4.79</v>
      </c>
      <c r="G9790" s="1" t="s">
        <v>51</v>
      </c>
      <c r="H9790" t="s">
        <v>49</v>
      </c>
      <c r="I9790">
        <v>17</v>
      </c>
      <c r="J9790" t="s">
        <v>64</v>
      </c>
      <c r="K9790">
        <v>2</v>
      </c>
      <c r="L9790" t="s">
        <v>70</v>
      </c>
    </row>
    <row r="9791" spans="1:12" x14ac:dyDescent="0.3">
      <c r="A9791" s="1">
        <v>6058</v>
      </c>
      <c r="B9791" s="1">
        <v>2688</v>
      </c>
      <c r="C9791" s="3">
        <v>44971</v>
      </c>
      <c r="D9791" s="4">
        <v>0.73851851851851846</v>
      </c>
      <c r="E9791" s="1">
        <v>101</v>
      </c>
      <c r="F9791">
        <v>5.99</v>
      </c>
      <c r="G9791" s="1" t="s">
        <v>51</v>
      </c>
      <c r="H9791" t="s">
        <v>49</v>
      </c>
      <c r="I9791">
        <v>17</v>
      </c>
      <c r="J9791" t="s">
        <v>64</v>
      </c>
      <c r="K9791">
        <v>2</v>
      </c>
      <c r="L9791" t="s">
        <v>70</v>
      </c>
    </row>
    <row r="9792" spans="1:12" x14ac:dyDescent="0.3">
      <c r="A9792" s="1">
        <v>6059</v>
      </c>
      <c r="B9792" s="1">
        <v>2689</v>
      </c>
      <c r="C9792" s="3">
        <v>44971</v>
      </c>
      <c r="D9792" s="4">
        <v>0.74234953703703699</v>
      </c>
      <c r="E9792" s="1">
        <v>105</v>
      </c>
      <c r="F9792">
        <v>4.49</v>
      </c>
      <c r="G9792" s="1" t="s">
        <v>51</v>
      </c>
      <c r="H9792" t="s">
        <v>49</v>
      </c>
      <c r="I9792">
        <v>17</v>
      </c>
      <c r="J9792" t="s">
        <v>64</v>
      </c>
      <c r="K9792">
        <v>2</v>
      </c>
      <c r="L9792" t="s">
        <v>70</v>
      </c>
    </row>
    <row r="9793" spans="1:12" x14ac:dyDescent="0.3">
      <c r="A9793" s="1">
        <v>6060</v>
      </c>
      <c r="B9793" s="1">
        <v>2689</v>
      </c>
      <c r="C9793" s="3">
        <v>44971</v>
      </c>
      <c r="D9793" s="4">
        <v>0.74234953703703699</v>
      </c>
      <c r="E9793" s="1">
        <v>132</v>
      </c>
      <c r="F9793">
        <v>4.49</v>
      </c>
      <c r="G9793" s="1" t="s">
        <v>51</v>
      </c>
      <c r="H9793" t="s">
        <v>49</v>
      </c>
      <c r="I9793">
        <v>17</v>
      </c>
      <c r="J9793" t="s">
        <v>64</v>
      </c>
      <c r="K9793">
        <v>2</v>
      </c>
      <c r="L9793" t="s">
        <v>70</v>
      </c>
    </row>
    <row r="9794" spans="1:12" x14ac:dyDescent="0.3">
      <c r="A9794" s="1">
        <v>6061</v>
      </c>
      <c r="B9794" s="1">
        <v>2690</v>
      </c>
      <c r="C9794" s="3">
        <v>44971</v>
      </c>
      <c r="D9794" s="4">
        <v>0.74266203703703704</v>
      </c>
      <c r="E9794" s="1">
        <v>101</v>
      </c>
      <c r="F9794">
        <v>5.99</v>
      </c>
      <c r="G9794" s="1" t="s">
        <v>51</v>
      </c>
      <c r="H9794" t="s">
        <v>49</v>
      </c>
      <c r="I9794">
        <v>17</v>
      </c>
      <c r="J9794" t="s">
        <v>64</v>
      </c>
      <c r="K9794">
        <v>2</v>
      </c>
      <c r="L9794" t="s">
        <v>70</v>
      </c>
    </row>
    <row r="9795" spans="1:12" x14ac:dyDescent="0.3">
      <c r="A9795" s="1">
        <v>6062</v>
      </c>
      <c r="B9795" s="1">
        <v>2690</v>
      </c>
      <c r="C9795" s="3">
        <v>44971</v>
      </c>
      <c r="D9795" s="4">
        <v>0.74266203703703704</v>
      </c>
      <c r="E9795" s="1">
        <v>112</v>
      </c>
      <c r="F9795">
        <v>4.79</v>
      </c>
      <c r="G9795" s="1" t="s">
        <v>51</v>
      </c>
      <c r="H9795" t="s">
        <v>49</v>
      </c>
      <c r="I9795">
        <v>17</v>
      </c>
      <c r="J9795" t="s">
        <v>64</v>
      </c>
      <c r="K9795">
        <v>2</v>
      </c>
      <c r="L9795" t="s">
        <v>70</v>
      </c>
    </row>
    <row r="9796" spans="1:12" x14ac:dyDescent="0.3">
      <c r="A9796" s="1">
        <v>6063</v>
      </c>
      <c r="B9796" s="1">
        <v>2691</v>
      </c>
      <c r="C9796" s="3">
        <v>44971</v>
      </c>
      <c r="D9796" s="4">
        <v>0.7446180555555556</v>
      </c>
      <c r="E9796" s="1">
        <v>125</v>
      </c>
      <c r="F9796">
        <v>8.99</v>
      </c>
      <c r="G9796" s="1" t="s">
        <v>51</v>
      </c>
      <c r="H9796" t="s">
        <v>49</v>
      </c>
      <c r="I9796">
        <v>17</v>
      </c>
      <c r="J9796" t="s">
        <v>64</v>
      </c>
      <c r="K9796">
        <v>2</v>
      </c>
      <c r="L9796" t="s">
        <v>70</v>
      </c>
    </row>
    <row r="9797" spans="1:12" x14ac:dyDescent="0.3">
      <c r="A9797" s="1">
        <v>6064</v>
      </c>
      <c r="B9797" s="1">
        <v>2692</v>
      </c>
      <c r="C9797" s="3">
        <v>44971</v>
      </c>
      <c r="D9797" s="4">
        <v>0.74660879629629628</v>
      </c>
      <c r="E9797" s="1">
        <v>107</v>
      </c>
      <c r="F9797">
        <v>8.99</v>
      </c>
      <c r="G9797" s="1" t="s">
        <v>51</v>
      </c>
      <c r="H9797" t="s">
        <v>49</v>
      </c>
      <c r="I9797">
        <v>17</v>
      </c>
      <c r="J9797" t="s">
        <v>64</v>
      </c>
      <c r="K9797">
        <v>2</v>
      </c>
      <c r="L9797" t="s">
        <v>70</v>
      </c>
    </row>
    <row r="9798" spans="1:12" x14ac:dyDescent="0.3">
      <c r="A9798" s="1">
        <v>6065</v>
      </c>
      <c r="B9798" s="1">
        <v>2692</v>
      </c>
      <c r="C9798" s="3">
        <v>44971</v>
      </c>
      <c r="D9798" s="4">
        <v>0.74660879629629628</v>
      </c>
      <c r="E9798" s="1">
        <v>126</v>
      </c>
      <c r="F9798">
        <v>8.99</v>
      </c>
      <c r="G9798" s="1" t="s">
        <v>51</v>
      </c>
      <c r="H9798" t="s">
        <v>49</v>
      </c>
      <c r="I9798">
        <v>17</v>
      </c>
      <c r="J9798" t="s">
        <v>64</v>
      </c>
      <c r="K9798">
        <v>2</v>
      </c>
      <c r="L9798" t="s">
        <v>70</v>
      </c>
    </row>
    <row r="9799" spans="1:12" x14ac:dyDescent="0.3">
      <c r="A9799" s="1">
        <v>6066</v>
      </c>
      <c r="B9799" s="1">
        <v>2692</v>
      </c>
      <c r="C9799" s="3">
        <v>44971</v>
      </c>
      <c r="D9799" s="4">
        <v>0.74660879629629628</v>
      </c>
      <c r="E9799" s="1">
        <v>109</v>
      </c>
      <c r="F9799">
        <v>6.49</v>
      </c>
      <c r="G9799" s="1" t="s">
        <v>51</v>
      </c>
      <c r="H9799" t="s">
        <v>49</v>
      </c>
      <c r="I9799">
        <v>17</v>
      </c>
      <c r="J9799" t="s">
        <v>64</v>
      </c>
      <c r="K9799">
        <v>2</v>
      </c>
      <c r="L9799" t="s">
        <v>70</v>
      </c>
    </row>
    <row r="9800" spans="1:12" x14ac:dyDescent="0.3">
      <c r="A9800" s="1">
        <v>6067</v>
      </c>
      <c r="B9800" s="1">
        <v>2692</v>
      </c>
      <c r="C9800" s="3">
        <v>44971</v>
      </c>
      <c r="D9800" s="4">
        <v>0.74660879629629628</v>
      </c>
      <c r="E9800" s="1">
        <v>110</v>
      </c>
      <c r="F9800">
        <v>4.99</v>
      </c>
      <c r="G9800" s="1" t="s">
        <v>51</v>
      </c>
      <c r="H9800" t="s">
        <v>49</v>
      </c>
      <c r="I9800">
        <v>17</v>
      </c>
      <c r="J9800" t="s">
        <v>64</v>
      </c>
      <c r="K9800">
        <v>2</v>
      </c>
      <c r="L9800" t="s">
        <v>70</v>
      </c>
    </row>
    <row r="9801" spans="1:12" x14ac:dyDescent="0.3">
      <c r="A9801" s="1">
        <v>7043</v>
      </c>
      <c r="B9801" s="1">
        <v>3106</v>
      </c>
      <c r="C9801" s="3">
        <v>44978</v>
      </c>
      <c r="D9801" s="4">
        <v>0.71949074074074071</v>
      </c>
      <c r="E9801" s="1">
        <v>117</v>
      </c>
      <c r="F9801">
        <v>2.79</v>
      </c>
      <c r="G9801" s="1" t="s">
        <v>51</v>
      </c>
      <c r="H9801" t="s">
        <v>49</v>
      </c>
      <c r="I9801">
        <v>17</v>
      </c>
      <c r="J9801" t="s">
        <v>64</v>
      </c>
      <c r="K9801">
        <v>2</v>
      </c>
      <c r="L9801" t="s">
        <v>70</v>
      </c>
    </row>
    <row r="9802" spans="1:12" x14ac:dyDescent="0.3">
      <c r="A9802" s="1">
        <v>7044</v>
      </c>
      <c r="B9802" s="1">
        <v>3107</v>
      </c>
      <c r="C9802" s="3">
        <v>44978</v>
      </c>
      <c r="D9802" s="4">
        <v>0.72662037037037042</v>
      </c>
      <c r="E9802" s="1">
        <v>120</v>
      </c>
      <c r="F9802">
        <v>7.99</v>
      </c>
      <c r="G9802" s="1" t="s">
        <v>51</v>
      </c>
      <c r="H9802" t="s">
        <v>49</v>
      </c>
      <c r="I9802">
        <v>17</v>
      </c>
      <c r="J9802" t="s">
        <v>64</v>
      </c>
      <c r="K9802">
        <v>2</v>
      </c>
      <c r="L9802" t="s">
        <v>70</v>
      </c>
    </row>
    <row r="9803" spans="1:12" x14ac:dyDescent="0.3">
      <c r="A9803" s="1">
        <v>7045</v>
      </c>
      <c r="B9803" s="1">
        <v>3107</v>
      </c>
      <c r="C9803" s="3">
        <v>44978</v>
      </c>
      <c r="D9803" s="4">
        <v>0.72662037037037042</v>
      </c>
      <c r="E9803" s="1">
        <v>105</v>
      </c>
      <c r="F9803">
        <v>4.49</v>
      </c>
      <c r="G9803" s="1" t="s">
        <v>51</v>
      </c>
      <c r="H9803" t="s">
        <v>49</v>
      </c>
      <c r="I9803">
        <v>17</v>
      </c>
      <c r="J9803" t="s">
        <v>64</v>
      </c>
      <c r="K9803">
        <v>2</v>
      </c>
      <c r="L9803" t="s">
        <v>70</v>
      </c>
    </row>
    <row r="9804" spans="1:12" x14ac:dyDescent="0.3">
      <c r="A9804" s="1">
        <v>7046</v>
      </c>
      <c r="B9804" s="1">
        <v>3108</v>
      </c>
      <c r="C9804" s="3">
        <v>44978</v>
      </c>
      <c r="D9804" s="4">
        <v>0.72843749999999996</v>
      </c>
      <c r="E9804" s="1">
        <v>101</v>
      </c>
      <c r="F9804">
        <v>5.99</v>
      </c>
      <c r="G9804" s="1" t="s">
        <v>51</v>
      </c>
      <c r="H9804" t="s">
        <v>49</v>
      </c>
      <c r="I9804">
        <v>17</v>
      </c>
      <c r="J9804" t="s">
        <v>64</v>
      </c>
      <c r="K9804">
        <v>2</v>
      </c>
      <c r="L9804" t="s">
        <v>70</v>
      </c>
    </row>
    <row r="9805" spans="1:12" x14ac:dyDescent="0.3">
      <c r="A9805" s="1">
        <v>7047</v>
      </c>
      <c r="B9805" s="1">
        <v>3108</v>
      </c>
      <c r="C9805" s="3">
        <v>44978</v>
      </c>
      <c r="D9805" s="4">
        <v>0.72843749999999996</v>
      </c>
      <c r="E9805" s="1">
        <v>112</v>
      </c>
      <c r="F9805">
        <v>4.79</v>
      </c>
      <c r="G9805" s="1" t="s">
        <v>51</v>
      </c>
      <c r="H9805" t="s">
        <v>49</v>
      </c>
      <c r="I9805">
        <v>17</v>
      </c>
      <c r="J9805" t="s">
        <v>64</v>
      </c>
      <c r="K9805">
        <v>2</v>
      </c>
      <c r="L9805" t="s">
        <v>70</v>
      </c>
    </row>
    <row r="9806" spans="1:12" x14ac:dyDescent="0.3">
      <c r="A9806" s="1">
        <v>7048</v>
      </c>
      <c r="B9806" s="1">
        <v>3108</v>
      </c>
      <c r="C9806" s="3">
        <v>44978</v>
      </c>
      <c r="D9806" s="4">
        <v>0.72843749999999996</v>
      </c>
      <c r="E9806" s="1">
        <v>122</v>
      </c>
      <c r="F9806">
        <v>4.79</v>
      </c>
      <c r="G9806" s="1" t="s">
        <v>51</v>
      </c>
      <c r="H9806" t="s">
        <v>49</v>
      </c>
      <c r="I9806">
        <v>17</v>
      </c>
      <c r="J9806" t="s">
        <v>64</v>
      </c>
      <c r="K9806">
        <v>2</v>
      </c>
      <c r="L9806" t="s">
        <v>70</v>
      </c>
    </row>
    <row r="9807" spans="1:12" x14ac:dyDescent="0.3">
      <c r="A9807" s="1">
        <v>7049</v>
      </c>
      <c r="B9807" s="1">
        <v>3108</v>
      </c>
      <c r="C9807" s="3">
        <v>44978</v>
      </c>
      <c r="D9807" s="4">
        <v>0.72843749999999996</v>
      </c>
      <c r="E9807" s="1">
        <v>106</v>
      </c>
      <c r="F9807">
        <v>2.89</v>
      </c>
      <c r="G9807" s="1" t="s">
        <v>51</v>
      </c>
      <c r="H9807" t="s">
        <v>49</v>
      </c>
      <c r="I9807">
        <v>17</v>
      </c>
      <c r="J9807" t="s">
        <v>64</v>
      </c>
      <c r="K9807">
        <v>2</v>
      </c>
      <c r="L9807" t="s">
        <v>70</v>
      </c>
    </row>
    <row r="9808" spans="1:12" x14ac:dyDescent="0.3">
      <c r="A9808" s="1">
        <v>7050</v>
      </c>
      <c r="B9808" s="1">
        <v>3109</v>
      </c>
      <c r="C9808" s="3">
        <v>44978</v>
      </c>
      <c r="D9808" s="4">
        <v>0.72947916666666668</v>
      </c>
      <c r="E9808" s="1">
        <v>102</v>
      </c>
      <c r="F9808">
        <v>6.79</v>
      </c>
      <c r="G9808" s="1" t="s">
        <v>51</v>
      </c>
      <c r="H9808" t="s">
        <v>49</v>
      </c>
      <c r="I9808">
        <v>17</v>
      </c>
      <c r="J9808" t="s">
        <v>64</v>
      </c>
      <c r="K9808">
        <v>2</v>
      </c>
      <c r="L9808" t="s">
        <v>70</v>
      </c>
    </row>
    <row r="9809" spans="1:12" x14ac:dyDescent="0.3">
      <c r="A9809" s="1">
        <v>7051</v>
      </c>
      <c r="B9809" s="1">
        <v>3109</v>
      </c>
      <c r="C9809" s="3">
        <v>44978</v>
      </c>
      <c r="D9809" s="4">
        <v>0.72947916666666668</v>
      </c>
      <c r="E9809" s="1">
        <v>125</v>
      </c>
      <c r="F9809">
        <v>8.99</v>
      </c>
      <c r="G9809" s="1" t="s">
        <v>51</v>
      </c>
      <c r="H9809" t="s">
        <v>49</v>
      </c>
      <c r="I9809">
        <v>17</v>
      </c>
      <c r="J9809" t="s">
        <v>64</v>
      </c>
      <c r="K9809">
        <v>2</v>
      </c>
      <c r="L9809" t="s">
        <v>70</v>
      </c>
    </row>
    <row r="9810" spans="1:12" x14ac:dyDescent="0.3">
      <c r="A9810" s="1">
        <v>7052</v>
      </c>
      <c r="B9810" s="1">
        <v>3109</v>
      </c>
      <c r="C9810" s="3">
        <v>44978</v>
      </c>
      <c r="D9810" s="4">
        <v>0.72947916666666668</v>
      </c>
      <c r="E9810" s="1">
        <v>132</v>
      </c>
      <c r="F9810">
        <v>8.99</v>
      </c>
      <c r="G9810" s="1" t="s">
        <v>51</v>
      </c>
      <c r="H9810" t="s">
        <v>49</v>
      </c>
      <c r="I9810">
        <v>17</v>
      </c>
      <c r="J9810" t="s">
        <v>64</v>
      </c>
      <c r="K9810">
        <v>2</v>
      </c>
      <c r="L9810" t="s">
        <v>70</v>
      </c>
    </row>
    <row r="9811" spans="1:12" x14ac:dyDescent="0.3">
      <c r="A9811" s="1">
        <v>7053</v>
      </c>
      <c r="B9811" s="1">
        <v>3110</v>
      </c>
      <c r="C9811" s="3">
        <v>44978</v>
      </c>
      <c r="D9811" s="4">
        <v>0.74642361111111111</v>
      </c>
      <c r="E9811" s="1">
        <v>108</v>
      </c>
      <c r="F9811">
        <v>8.99</v>
      </c>
      <c r="G9811" s="1" t="s">
        <v>51</v>
      </c>
      <c r="H9811" t="s">
        <v>49</v>
      </c>
      <c r="I9811">
        <v>17</v>
      </c>
      <c r="J9811" t="s">
        <v>64</v>
      </c>
      <c r="K9811">
        <v>2</v>
      </c>
      <c r="L9811" t="s">
        <v>70</v>
      </c>
    </row>
    <row r="9812" spans="1:12" x14ac:dyDescent="0.3">
      <c r="A9812" s="1">
        <v>7956</v>
      </c>
      <c r="B9812" s="1">
        <v>3496</v>
      </c>
      <c r="C9812" s="3">
        <v>44985</v>
      </c>
      <c r="D9812" s="4">
        <v>0.70968750000000003</v>
      </c>
      <c r="E9812" s="1">
        <v>107</v>
      </c>
      <c r="F9812">
        <v>8.99</v>
      </c>
      <c r="G9812" s="1" t="s">
        <v>51</v>
      </c>
      <c r="H9812" t="s">
        <v>49</v>
      </c>
      <c r="I9812">
        <v>17</v>
      </c>
      <c r="J9812" t="s">
        <v>64</v>
      </c>
      <c r="K9812">
        <v>2</v>
      </c>
      <c r="L9812" t="s">
        <v>70</v>
      </c>
    </row>
    <row r="9813" spans="1:12" x14ac:dyDescent="0.3">
      <c r="A9813" s="1">
        <v>7957</v>
      </c>
      <c r="B9813" s="1">
        <v>3496</v>
      </c>
      <c r="C9813" s="3">
        <v>44985</v>
      </c>
      <c r="D9813" s="4">
        <v>0.70968750000000003</v>
      </c>
      <c r="E9813" s="1">
        <v>124</v>
      </c>
      <c r="F9813">
        <v>8.99</v>
      </c>
      <c r="G9813" s="1" t="s">
        <v>51</v>
      </c>
      <c r="H9813" t="s">
        <v>49</v>
      </c>
      <c r="I9813">
        <v>17</v>
      </c>
      <c r="J9813" t="s">
        <v>64</v>
      </c>
      <c r="K9813">
        <v>2</v>
      </c>
      <c r="L9813" t="s">
        <v>70</v>
      </c>
    </row>
    <row r="9814" spans="1:12" x14ac:dyDescent="0.3">
      <c r="A9814" s="1">
        <v>7958</v>
      </c>
      <c r="B9814" s="1">
        <v>3496</v>
      </c>
      <c r="C9814" s="3">
        <v>44985</v>
      </c>
      <c r="D9814" s="4">
        <v>0.70968750000000003</v>
      </c>
      <c r="E9814" s="1">
        <v>109</v>
      </c>
      <c r="F9814">
        <v>6.49</v>
      </c>
      <c r="G9814" s="1" t="s">
        <v>51</v>
      </c>
      <c r="H9814" t="s">
        <v>49</v>
      </c>
      <c r="I9814">
        <v>17</v>
      </c>
      <c r="J9814" t="s">
        <v>64</v>
      </c>
      <c r="K9814">
        <v>2</v>
      </c>
      <c r="L9814" t="s">
        <v>70</v>
      </c>
    </row>
    <row r="9815" spans="1:12" x14ac:dyDescent="0.3">
      <c r="A9815" s="1">
        <v>7959</v>
      </c>
      <c r="B9815" s="1">
        <v>3497</v>
      </c>
      <c r="C9815" s="3">
        <v>44985</v>
      </c>
      <c r="D9815" s="4">
        <v>0.72187500000000004</v>
      </c>
      <c r="E9815" s="1">
        <v>128</v>
      </c>
      <c r="F9815">
        <v>5.49</v>
      </c>
      <c r="G9815" s="1" t="s">
        <v>51</v>
      </c>
      <c r="H9815" t="s">
        <v>49</v>
      </c>
      <c r="I9815">
        <v>17</v>
      </c>
      <c r="J9815" t="s">
        <v>64</v>
      </c>
      <c r="K9815">
        <v>2</v>
      </c>
      <c r="L9815" t="s">
        <v>70</v>
      </c>
    </row>
    <row r="9816" spans="1:12" x14ac:dyDescent="0.3">
      <c r="A9816" s="1">
        <v>7960</v>
      </c>
      <c r="B9816" s="1">
        <v>3497</v>
      </c>
      <c r="C9816" s="3">
        <v>44985</v>
      </c>
      <c r="D9816" s="4">
        <v>0.72187500000000004</v>
      </c>
      <c r="E9816" s="1">
        <v>122</v>
      </c>
      <c r="F9816">
        <v>5.49</v>
      </c>
      <c r="G9816" s="1" t="s">
        <v>51</v>
      </c>
      <c r="H9816" t="s">
        <v>49</v>
      </c>
      <c r="I9816">
        <v>17</v>
      </c>
      <c r="J9816" t="s">
        <v>64</v>
      </c>
      <c r="K9816">
        <v>2</v>
      </c>
      <c r="L9816" t="s">
        <v>70</v>
      </c>
    </row>
    <row r="9817" spans="1:12" x14ac:dyDescent="0.3">
      <c r="A9817" s="1">
        <v>7961</v>
      </c>
      <c r="B9817" s="1">
        <v>3497</v>
      </c>
      <c r="C9817" s="3">
        <v>44985</v>
      </c>
      <c r="D9817" s="4">
        <v>0.72187500000000004</v>
      </c>
      <c r="E9817" s="1">
        <v>123</v>
      </c>
      <c r="F9817">
        <v>5.49</v>
      </c>
      <c r="G9817" s="1" t="s">
        <v>51</v>
      </c>
      <c r="H9817" t="s">
        <v>49</v>
      </c>
      <c r="I9817">
        <v>17</v>
      </c>
      <c r="J9817" t="s">
        <v>64</v>
      </c>
      <c r="K9817">
        <v>2</v>
      </c>
      <c r="L9817" t="s">
        <v>70</v>
      </c>
    </row>
    <row r="9818" spans="1:12" x14ac:dyDescent="0.3">
      <c r="A9818" s="1">
        <v>7962</v>
      </c>
      <c r="B9818" s="1">
        <v>3498</v>
      </c>
      <c r="C9818" s="3">
        <v>44985</v>
      </c>
      <c r="D9818" s="4">
        <v>0.72207175925925926</v>
      </c>
      <c r="E9818" s="1">
        <v>132</v>
      </c>
      <c r="F9818">
        <v>5.49</v>
      </c>
      <c r="G9818" s="1" t="s">
        <v>51</v>
      </c>
      <c r="H9818" t="s">
        <v>49</v>
      </c>
      <c r="I9818">
        <v>17</v>
      </c>
      <c r="J9818" t="s">
        <v>64</v>
      </c>
      <c r="K9818">
        <v>2</v>
      </c>
      <c r="L9818" t="s">
        <v>70</v>
      </c>
    </row>
    <row r="9819" spans="1:12" x14ac:dyDescent="0.3">
      <c r="A9819" s="1">
        <v>7963</v>
      </c>
      <c r="B9819" s="1">
        <v>3499</v>
      </c>
      <c r="C9819" s="3">
        <v>44985</v>
      </c>
      <c r="D9819" s="4">
        <v>0.72829861111111116</v>
      </c>
      <c r="E9819" s="1">
        <v>109</v>
      </c>
      <c r="F9819">
        <v>6.49</v>
      </c>
      <c r="G9819" s="1" t="s">
        <v>51</v>
      </c>
      <c r="H9819" t="s">
        <v>49</v>
      </c>
      <c r="I9819">
        <v>17</v>
      </c>
      <c r="J9819" t="s">
        <v>64</v>
      </c>
      <c r="K9819">
        <v>2</v>
      </c>
      <c r="L9819" t="s">
        <v>70</v>
      </c>
    </row>
    <row r="9820" spans="1:12" x14ac:dyDescent="0.3">
      <c r="A9820" s="1">
        <v>7964</v>
      </c>
      <c r="B9820" s="1">
        <v>3499</v>
      </c>
      <c r="C9820" s="3">
        <v>44985</v>
      </c>
      <c r="D9820" s="4">
        <v>0.72829861111111116</v>
      </c>
      <c r="E9820" s="1">
        <v>128</v>
      </c>
      <c r="F9820">
        <v>5.49</v>
      </c>
      <c r="G9820" s="1" t="s">
        <v>51</v>
      </c>
      <c r="H9820" t="s">
        <v>49</v>
      </c>
      <c r="I9820">
        <v>17</v>
      </c>
      <c r="J9820" t="s">
        <v>64</v>
      </c>
      <c r="K9820">
        <v>2</v>
      </c>
      <c r="L9820" t="s">
        <v>70</v>
      </c>
    </row>
    <row r="9821" spans="1:12" x14ac:dyDescent="0.3">
      <c r="A9821" s="1">
        <v>7965</v>
      </c>
      <c r="B9821" s="1">
        <v>3499</v>
      </c>
      <c r="C9821" s="3">
        <v>44985</v>
      </c>
      <c r="D9821" s="4">
        <v>0.72829861111111116</v>
      </c>
      <c r="E9821" s="1">
        <v>111</v>
      </c>
      <c r="F9821">
        <v>5.49</v>
      </c>
      <c r="G9821" s="1" t="s">
        <v>51</v>
      </c>
      <c r="H9821" t="s">
        <v>49</v>
      </c>
      <c r="I9821">
        <v>17</v>
      </c>
      <c r="J9821" t="s">
        <v>64</v>
      </c>
      <c r="K9821">
        <v>2</v>
      </c>
      <c r="L9821" t="s">
        <v>70</v>
      </c>
    </row>
    <row r="9822" spans="1:12" x14ac:dyDescent="0.3">
      <c r="A9822" s="1">
        <v>7966</v>
      </c>
      <c r="B9822" s="1">
        <v>3500</v>
      </c>
      <c r="C9822" s="3">
        <v>44985</v>
      </c>
      <c r="D9822" s="4">
        <v>0.73723379629629626</v>
      </c>
      <c r="E9822" s="1">
        <v>101</v>
      </c>
      <c r="F9822">
        <v>5.99</v>
      </c>
      <c r="G9822" s="1" t="s">
        <v>51</v>
      </c>
      <c r="H9822" t="s">
        <v>49</v>
      </c>
      <c r="I9822">
        <v>17</v>
      </c>
      <c r="J9822" t="s">
        <v>64</v>
      </c>
      <c r="K9822">
        <v>2</v>
      </c>
      <c r="L9822" t="s">
        <v>70</v>
      </c>
    </row>
    <row r="9823" spans="1:12" x14ac:dyDescent="0.3">
      <c r="A9823" s="1">
        <v>7967</v>
      </c>
      <c r="B9823" s="1">
        <v>3500</v>
      </c>
      <c r="C9823" s="3">
        <v>44985</v>
      </c>
      <c r="D9823" s="4">
        <v>0.73723379629629626</v>
      </c>
      <c r="E9823" s="1">
        <v>110</v>
      </c>
      <c r="F9823">
        <v>4.99</v>
      </c>
      <c r="G9823" s="1" t="s">
        <v>51</v>
      </c>
      <c r="H9823" t="s">
        <v>49</v>
      </c>
      <c r="I9823">
        <v>17</v>
      </c>
      <c r="J9823" t="s">
        <v>64</v>
      </c>
      <c r="K9823">
        <v>2</v>
      </c>
      <c r="L9823" t="s">
        <v>70</v>
      </c>
    </row>
    <row r="9824" spans="1:12" x14ac:dyDescent="0.3">
      <c r="A9824" s="1">
        <v>7968</v>
      </c>
      <c r="B9824" s="1">
        <v>3500</v>
      </c>
      <c r="C9824" s="3">
        <v>44985</v>
      </c>
      <c r="D9824" s="4">
        <v>0.73723379629629626</v>
      </c>
      <c r="E9824" s="1">
        <v>123</v>
      </c>
      <c r="F9824">
        <v>4.99</v>
      </c>
      <c r="G9824" s="1" t="s">
        <v>51</v>
      </c>
      <c r="H9824" t="s">
        <v>49</v>
      </c>
      <c r="I9824">
        <v>17</v>
      </c>
      <c r="J9824" t="s">
        <v>64</v>
      </c>
      <c r="K9824">
        <v>2</v>
      </c>
      <c r="L9824" t="s">
        <v>70</v>
      </c>
    </row>
    <row r="9825" spans="1:12" x14ac:dyDescent="0.3">
      <c r="A9825" s="1">
        <v>7969</v>
      </c>
      <c r="B9825" s="1">
        <v>3501</v>
      </c>
      <c r="C9825" s="3">
        <v>44985</v>
      </c>
      <c r="D9825" s="4">
        <v>0.73971064814814813</v>
      </c>
      <c r="E9825" s="1">
        <v>125</v>
      </c>
      <c r="F9825">
        <v>8.99</v>
      </c>
      <c r="G9825" s="1" t="s">
        <v>51</v>
      </c>
      <c r="H9825" t="s">
        <v>49</v>
      </c>
      <c r="I9825">
        <v>17</v>
      </c>
      <c r="J9825" t="s">
        <v>64</v>
      </c>
      <c r="K9825">
        <v>2</v>
      </c>
      <c r="L9825" t="s">
        <v>70</v>
      </c>
    </row>
    <row r="9826" spans="1:12" x14ac:dyDescent="0.3">
      <c r="A9826" s="1">
        <v>7970</v>
      </c>
      <c r="B9826" s="1">
        <v>3501</v>
      </c>
      <c r="C9826" s="3">
        <v>44985</v>
      </c>
      <c r="D9826" s="4">
        <v>0.73971064814814813</v>
      </c>
      <c r="E9826" s="1">
        <v>119</v>
      </c>
      <c r="F9826">
        <v>2.29</v>
      </c>
      <c r="G9826" s="1" t="s">
        <v>51</v>
      </c>
      <c r="H9826" t="s">
        <v>49</v>
      </c>
      <c r="I9826">
        <v>17</v>
      </c>
      <c r="J9826" t="s">
        <v>64</v>
      </c>
      <c r="K9826">
        <v>2</v>
      </c>
      <c r="L9826" t="s">
        <v>70</v>
      </c>
    </row>
    <row r="9827" spans="1:12" x14ac:dyDescent="0.3">
      <c r="A9827" s="1">
        <v>7971</v>
      </c>
      <c r="B9827" s="1">
        <v>3501</v>
      </c>
      <c r="C9827" s="3">
        <v>44985</v>
      </c>
      <c r="D9827" s="4">
        <v>0.73971064814814813</v>
      </c>
      <c r="E9827" s="1">
        <v>122</v>
      </c>
      <c r="F9827">
        <v>2.29</v>
      </c>
      <c r="G9827" s="1" t="s">
        <v>51</v>
      </c>
      <c r="H9827" t="s">
        <v>49</v>
      </c>
      <c r="I9827">
        <v>17</v>
      </c>
      <c r="J9827" t="s">
        <v>64</v>
      </c>
      <c r="K9827">
        <v>2</v>
      </c>
      <c r="L9827" t="s">
        <v>70</v>
      </c>
    </row>
    <row r="9828" spans="1:12" x14ac:dyDescent="0.3">
      <c r="A9828" s="1">
        <v>8907</v>
      </c>
      <c r="B9828" s="1">
        <v>3902</v>
      </c>
      <c r="C9828" s="3">
        <v>44992</v>
      </c>
      <c r="D9828" s="4">
        <v>0.70915509259259257</v>
      </c>
      <c r="E9828" s="1">
        <v>116</v>
      </c>
      <c r="F9828">
        <v>3.99</v>
      </c>
      <c r="G9828" s="1" t="s">
        <v>51</v>
      </c>
      <c r="H9828" t="s">
        <v>49</v>
      </c>
      <c r="I9828">
        <v>17</v>
      </c>
      <c r="J9828" t="s">
        <v>64</v>
      </c>
      <c r="K9828">
        <v>3</v>
      </c>
      <c r="L9828" t="s">
        <v>71</v>
      </c>
    </row>
    <row r="9829" spans="1:12" x14ac:dyDescent="0.3">
      <c r="A9829" s="1">
        <v>8908</v>
      </c>
      <c r="B9829" s="1">
        <v>3903</v>
      </c>
      <c r="C9829" s="3">
        <v>44992</v>
      </c>
      <c r="D9829" s="4">
        <v>0.72134259259259259</v>
      </c>
      <c r="E9829" s="1">
        <v>101</v>
      </c>
      <c r="F9829">
        <v>5.99</v>
      </c>
      <c r="G9829" s="1" t="s">
        <v>51</v>
      </c>
      <c r="H9829" t="s">
        <v>49</v>
      </c>
      <c r="I9829">
        <v>17</v>
      </c>
      <c r="J9829" t="s">
        <v>64</v>
      </c>
      <c r="K9829">
        <v>3</v>
      </c>
      <c r="L9829" t="s">
        <v>71</v>
      </c>
    </row>
    <row r="9830" spans="1:12" x14ac:dyDescent="0.3">
      <c r="A9830" s="1">
        <v>8909</v>
      </c>
      <c r="B9830" s="1">
        <v>3903</v>
      </c>
      <c r="C9830" s="3">
        <v>44992</v>
      </c>
      <c r="D9830" s="4">
        <v>0.72134259259259259</v>
      </c>
      <c r="E9830" s="1">
        <v>125</v>
      </c>
      <c r="F9830">
        <v>8.99</v>
      </c>
      <c r="G9830" s="1" t="s">
        <v>51</v>
      </c>
      <c r="H9830" t="s">
        <v>49</v>
      </c>
      <c r="I9830">
        <v>17</v>
      </c>
      <c r="J9830" t="s">
        <v>64</v>
      </c>
      <c r="K9830">
        <v>3</v>
      </c>
      <c r="L9830" t="s">
        <v>71</v>
      </c>
    </row>
    <row r="9831" spans="1:12" x14ac:dyDescent="0.3">
      <c r="A9831" s="1">
        <v>8910</v>
      </c>
      <c r="B9831" s="1">
        <v>3904</v>
      </c>
      <c r="C9831" s="3">
        <v>44992</v>
      </c>
      <c r="D9831" s="4">
        <v>0.72369212962962959</v>
      </c>
      <c r="E9831" s="1">
        <v>121</v>
      </c>
      <c r="F9831">
        <v>8.99</v>
      </c>
      <c r="G9831" s="1" t="s">
        <v>51</v>
      </c>
      <c r="H9831" t="s">
        <v>49</v>
      </c>
      <c r="I9831">
        <v>17</v>
      </c>
      <c r="J9831" t="s">
        <v>64</v>
      </c>
      <c r="K9831">
        <v>3</v>
      </c>
      <c r="L9831" t="s">
        <v>71</v>
      </c>
    </row>
    <row r="9832" spans="1:12" x14ac:dyDescent="0.3">
      <c r="A9832" s="1">
        <v>8911</v>
      </c>
      <c r="B9832" s="1">
        <v>3904</v>
      </c>
      <c r="C9832" s="3">
        <v>44992</v>
      </c>
      <c r="D9832" s="4">
        <v>0.72369212962962959</v>
      </c>
      <c r="E9832" s="1">
        <v>131</v>
      </c>
      <c r="F9832">
        <v>8.99</v>
      </c>
      <c r="G9832" s="1" t="s">
        <v>51</v>
      </c>
      <c r="H9832" t="s">
        <v>49</v>
      </c>
      <c r="I9832">
        <v>17</v>
      </c>
      <c r="J9832" t="s">
        <v>64</v>
      </c>
      <c r="K9832">
        <v>3</v>
      </c>
      <c r="L9832" t="s">
        <v>71</v>
      </c>
    </row>
    <row r="9833" spans="1:12" x14ac:dyDescent="0.3">
      <c r="A9833" s="1">
        <v>8912</v>
      </c>
      <c r="B9833" s="1">
        <v>3905</v>
      </c>
      <c r="C9833" s="3">
        <v>44992</v>
      </c>
      <c r="D9833" s="4">
        <v>0.73587962962962961</v>
      </c>
      <c r="E9833" s="1">
        <v>125</v>
      </c>
      <c r="F9833">
        <v>8.99</v>
      </c>
      <c r="G9833" s="1" t="s">
        <v>51</v>
      </c>
      <c r="H9833" t="s">
        <v>49</v>
      </c>
      <c r="I9833">
        <v>17</v>
      </c>
      <c r="J9833" t="s">
        <v>64</v>
      </c>
      <c r="K9833">
        <v>3</v>
      </c>
      <c r="L9833" t="s">
        <v>71</v>
      </c>
    </row>
    <row r="9834" spans="1:12" x14ac:dyDescent="0.3">
      <c r="A9834" s="1">
        <v>8913</v>
      </c>
      <c r="B9834" s="1">
        <v>3905</v>
      </c>
      <c r="C9834" s="3">
        <v>44992</v>
      </c>
      <c r="D9834" s="4">
        <v>0.73587962962962961</v>
      </c>
      <c r="E9834" s="1">
        <v>109</v>
      </c>
      <c r="F9834">
        <v>6.49</v>
      </c>
      <c r="G9834" s="1" t="s">
        <v>51</v>
      </c>
      <c r="H9834" t="s">
        <v>49</v>
      </c>
      <c r="I9834">
        <v>17</v>
      </c>
      <c r="J9834" t="s">
        <v>64</v>
      </c>
      <c r="K9834">
        <v>3</v>
      </c>
      <c r="L9834" t="s">
        <v>71</v>
      </c>
    </row>
    <row r="9835" spans="1:12" x14ac:dyDescent="0.3">
      <c r="A9835" s="1">
        <v>8914</v>
      </c>
      <c r="B9835" s="1">
        <v>3905</v>
      </c>
      <c r="C9835" s="3">
        <v>44992</v>
      </c>
      <c r="D9835" s="4">
        <v>0.73587962962962961</v>
      </c>
      <c r="E9835" s="1">
        <v>112</v>
      </c>
      <c r="F9835">
        <v>4.79</v>
      </c>
      <c r="G9835" s="1" t="s">
        <v>51</v>
      </c>
      <c r="H9835" t="s">
        <v>49</v>
      </c>
      <c r="I9835">
        <v>17</v>
      </c>
      <c r="J9835" t="s">
        <v>64</v>
      </c>
      <c r="K9835">
        <v>3</v>
      </c>
      <c r="L9835" t="s">
        <v>71</v>
      </c>
    </row>
    <row r="9836" spans="1:12" x14ac:dyDescent="0.3">
      <c r="A9836" s="1">
        <v>8915</v>
      </c>
      <c r="B9836" s="1">
        <v>3906</v>
      </c>
      <c r="C9836" s="3">
        <v>44992</v>
      </c>
      <c r="D9836" s="4">
        <v>0.73753472222222227</v>
      </c>
      <c r="E9836" s="1">
        <v>112</v>
      </c>
      <c r="F9836">
        <v>4.79</v>
      </c>
      <c r="G9836" s="1" t="s">
        <v>51</v>
      </c>
      <c r="H9836" t="s">
        <v>49</v>
      </c>
      <c r="I9836">
        <v>17</v>
      </c>
      <c r="J9836" t="s">
        <v>64</v>
      </c>
      <c r="K9836">
        <v>3</v>
      </c>
      <c r="L9836" t="s">
        <v>71</v>
      </c>
    </row>
    <row r="9837" spans="1:12" x14ac:dyDescent="0.3">
      <c r="A9837" s="1">
        <v>9886</v>
      </c>
      <c r="B9837" s="1">
        <v>4328</v>
      </c>
      <c r="C9837" s="3">
        <v>44999</v>
      </c>
      <c r="D9837" s="4">
        <v>0.72935185185185181</v>
      </c>
      <c r="E9837" s="1">
        <v>120</v>
      </c>
      <c r="F9837">
        <v>7.99</v>
      </c>
      <c r="G9837" s="1" t="s">
        <v>51</v>
      </c>
      <c r="H9837" t="s">
        <v>49</v>
      </c>
      <c r="I9837">
        <v>17</v>
      </c>
      <c r="J9837" t="s">
        <v>64</v>
      </c>
      <c r="K9837">
        <v>3</v>
      </c>
      <c r="L9837" t="s">
        <v>71</v>
      </c>
    </row>
    <row r="9838" spans="1:12" x14ac:dyDescent="0.3">
      <c r="A9838" s="1">
        <v>9887</v>
      </c>
      <c r="B9838" s="1">
        <v>4329</v>
      </c>
      <c r="C9838" s="3">
        <v>44999</v>
      </c>
      <c r="D9838" s="4">
        <v>0.74251157407407409</v>
      </c>
      <c r="E9838" s="1">
        <v>116</v>
      </c>
      <c r="F9838">
        <v>3.99</v>
      </c>
      <c r="G9838" s="1" t="s">
        <v>51</v>
      </c>
      <c r="H9838" t="s">
        <v>49</v>
      </c>
      <c r="I9838">
        <v>17</v>
      </c>
      <c r="J9838" t="s">
        <v>64</v>
      </c>
      <c r="K9838">
        <v>3</v>
      </c>
      <c r="L9838" t="s">
        <v>71</v>
      </c>
    </row>
    <row r="9839" spans="1:12" x14ac:dyDescent="0.3">
      <c r="A9839" s="1">
        <v>9888</v>
      </c>
      <c r="B9839" s="1">
        <v>4329</v>
      </c>
      <c r="C9839" s="3">
        <v>44999</v>
      </c>
      <c r="D9839" s="4">
        <v>0.74251157407407409</v>
      </c>
      <c r="E9839" s="1">
        <v>120</v>
      </c>
      <c r="F9839">
        <v>7.99</v>
      </c>
      <c r="G9839" s="1" t="s">
        <v>51</v>
      </c>
      <c r="H9839" t="s">
        <v>49</v>
      </c>
      <c r="I9839">
        <v>17</v>
      </c>
      <c r="J9839" t="s">
        <v>64</v>
      </c>
      <c r="K9839">
        <v>3</v>
      </c>
      <c r="L9839" t="s">
        <v>71</v>
      </c>
    </row>
    <row r="9840" spans="1:12" x14ac:dyDescent="0.3">
      <c r="A9840" s="1">
        <v>9889</v>
      </c>
      <c r="B9840" s="1">
        <v>4330</v>
      </c>
      <c r="C9840" s="3">
        <v>44999</v>
      </c>
      <c r="D9840" s="4">
        <v>0.74361111111111111</v>
      </c>
      <c r="E9840" s="1">
        <v>102</v>
      </c>
      <c r="F9840">
        <v>6.79</v>
      </c>
      <c r="G9840" s="1" t="s">
        <v>51</v>
      </c>
      <c r="H9840" t="s">
        <v>49</v>
      </c>
      <c r="I9840">
        <v>17</v>
      </c>
      <c r="J9840" t="s">
        <v>64</v>
      </c>
      <c r="K9840">
        <v>3</v>
      </c>
      <c r="L9840" t="s">
        <v>71</v>
      </c>
    </row>
    <row r="9841" spans="1:12" x14ac:dyDescent="0.3">
      <c r="A9841" s="1">
        <v>9890</v>
      </c>
      <c r="B9841" s="1">
        <v>4330</v>
      </c>
      <c r="C9841" s="3">
        <v>44999</v>
      </c>
      <c r="D9841" s="4">
        <v>0.74361111111111111</v>
      </c>
      <c r="E9841" s="1">
        <v>108</v>
      </c>
      <c r="F9841">
        <v>6.79</v>
      </c>
      <c r="G9841" s="1" t="s">
        <v>51</v>
      </c>
      <c r="H9841" t="s">
        <v>49</v>
      </c>
      <c r="I9841">
        <v>17</v>
      </c>
      <c r="J9841" t="s">
        <v>64</v>
      </c>
      <c r="K9841">
        <v>3</v>
      </c>
      <c r="L9841" t="s">
        <v>71</v>
      </c>
    </row>
    <row r="9842" spans="1:12" x14ac:dyDescent="0.3">
      <c r="A9842" s="1">
        <v>9891</v>
      </c>
      <c r="B9842" s="1">
        <v>4330</v>
      </c>
      <c r="C9842" s="3">
        <v>44999</v>
      </c>
      <c r="D9842" s="4">
        <v>0.74361111111111111</v>
      </c>
      <c r="E9842" s="1">
        <v>108</v>
      </c>
      <c r="F9842">
        <v>6.79</v>
      </c>
      <c r="G9842" s="1" t="s">
        <v>51</v>
      </c>
      <c r="H9842" t="s">
        <v>49</v>
      </c>
      <c r="I9842">
        <v>17</v>
      </c>
      <c r="J9842" t="s">
        <v>64</v>
      </c>
      <c r="K9842">
        <v>3</v>
      </c>
      <c r="L9842" t="s">
        <v>71</v>
      </c>
    </row>
    <row r="9843" spans="1:12" x14ac:dyDescent="0.3">
      <c r="A9843" s="1">
        <v>9892</v>
      </c>
      <c r="B9843" s="1">
        <v>4331</v>
      </c>
      <c r="C9843" s="3">
        <v>44999</v>
      </c>
      <c r="D9843" s="4">
        <v>0.74436342592592597</v>
      </c>
      <c r="E9843" s="1">
        <v>125</v>
      </c>
      <c r="F9843">
        <v>8.99</v>
      </c>
      <c r="G9843" s="1" t="s">
        <v>51</v>
      </c>
      <c r="H9843" t="s">
        <v>49</v>
      </c>
      <c r="I9843">
        <v>17</v>
      </c>
      <c r="J9843" t="s">
        <v>64</v>
      </c>
      <c r="K9843">
        <v>3</v>
      </c>
      <c r="L9843" t="s">
        <v>71</v>
      </c>
    </row>
    <row r="9844" spans="1:12" x14ac:dyDescent="0.3">
      <c r="A9844" s="1">
        <v>9893</v>
      </c>
      <c r="B9844" s="1">
        <v>4331</v>
      </c>
      <c r="C9844" s="3">
        <v>44999</v>
      </c>
      <c r="D9844" s="4">
        <v>0.74436342592592597</v>
      </c>
      <c r="E9844" s="1">
        <v>113</v>
      </c>
      <c r="F9844">
        <v>8.99</v>
      </c>
      <c r="G9844" s="1" t="s">
        <v>51</v>
      </c>
      <c r="H9844" t="s">
        <v>49</v>
      </c>
      <c r="I9844">
        <v>17</v>
      </c>
      <c r="J9844" t="s">
        <v>64</v>
      </c>
      <c r="K9844">
        <v>3</v>
      </c>
      <c r="L9844" t="s">
        <v>71</v>
      </c>
    </row>
    <row r="9845" spans="1:12" x14ac:dyDescent="0.3">
      <c r="A9845" s="1">
        <v>10866</v>
      </c>
      <c r="B9845" s="1">
        <v>4758</v>
      </c>
      <c r="C9845" s="3">
        <v>45006</v>
      </c>
      <c r="D9845" s="4">
        <v>0.71342592592592591</v>
      </c>
      <c r="E9845" s="1">
        <v>127</v>
      </c>
      <c r="F9845">
        <v>3.49</v>
      </c>
      <c r="G9845" s="1" t="s">
        <v>51</v>
      </c>
      <c r="H9845" t="s">
        <v>49</v>
      </c>
      <c r="I9845">
        <v>17</v>
      </c>
      <c r="J9845" t="s">
        <v>64</v>
      </c>
      <c r="K9845">
        <v>3</v>
      </c>
      <c r="L9845" t="s">
        <v>71</v>
      </c>
    </row>
    <row r="9846" spans="1:12" x14ac:dyDescent="0.3">
      <c r="A9846" s="1">
        <v>10867</v>
      </c>
      <c r="B9846" s="1">
        <v>4759</v>
      </c>
      <c r="C9846" s="3">
        <v>45006</v>
      </c>
      <c r="D9846" s="4">
        <v>0.71429398148148149</v>
      </c>
      <c r="E9846" s="1">
        <v>109</v>
      </c>
      <c r="F9846">
        <v>6.49</v>
      </c>
      <c r="G9846" s="1" t="s">
        <v>51</v>
      </c>
      <c r="H9846" t="s">
        <v>49</v>
      </c>
      <c r="I9846">
        <v>17</v>
      </c>
      <c r="J9846" t="s">
        <v>64</v>
      </c>
      <c r="K9846">
        <v>3</v>
      </c>
      <c r="L9846" t="s">
        <v>71</v>
      </c>
    </row>
    <row r="9847" spans="1:12" x14ac:dyDescent="0.3">
      <c r="A9847" s="1">
        <v>10868</v>
      </c>
      <c r="B9847" s="1">
        <v>4759</v>
      </c>
      <c r="C9847" s="3">
        <v>45006</v>
      </c>
      <c r="D9847" s="4">
        <v>0.71429398148148149</v>
      </c>
      <c r="E9847" s="1">
        <v>117</v>
      </c>
      <c r="F9847">
        <v>2.79</v>
      </c>
      <c r="G9847" s="1" t="s">
        <v>51</v>
      </c>
      <c r="H9847" t="s">
        <v>49</v>
      </c>
      <c r="I9847">
        <v>17</v>
      </c>
      <c r="J9847" t="s">
        <v>64</v>
      </c>
      <c r="K9847">
        <v>3</v>
      </c>
      <c r="L9847" t="s">
        <v>71</v>
      </c>
    </row>
    <row r="9848" spans="1:12" x14ac:dyDescent="0.3">
      <c r="A9848" s="1">
        <v>10869</v>
      </c>
      <c r="B9848" s="1">
        <v>4759</v>
      </c>
      <c r="C9848" s="3">
        <v>45006</v>
      </c>
      <c r="D9848" s="4">
        <v>0.71429398148148149</v>
      </c>
      <c r="E9848" s="1">
        <v>117</v>
      </c>
      <c r="F9848">
        <v>2.79</v>
      </c>
      <c r="G9848" s="1" t="s">
        <v>51</v>
      </c>
      <c r="H9848" t="s">
        <v>49</v>
      </c>
      <c r="I9848">
        <v>17</v>
      </c>
      <c r="J9848" t="s">
        <v>64</v>
      </c>
      <c r="K9848">
        <v>3</v>
      </c>
      <c r="L9848" t="s">
        <v>71</v>
      </c>
    </row>
    <row r="9849" spans="1:12" x14ac:dyDescent="0.3">
      <c r="A9849" s="1">
        <v>10870</v>
      </c>
      <c r="B9849" s="1">
        <v>4760</v>
      </c>
      <c r="C9849" s="3">
        <v>45006</v>
      </c>
      <c r="D9849" s="4">
        <v>0.72675925925925922</v>
      </c>
      <c r="E9849" s="1">
        <v>102</v>
      </c>
      <c r="F9849">
        <v>6.79</v>
      </c>
      <c r="G9849" s="1" t="s">
        <v>51</v>
      </c>
      <c r="H9849" t="s">
        <v>49</v>
      </c>
      <c r="I9849">
        <v>17</v>
      </c>
      <c r="J9849" t="s">
        <v>64</v>
      </c>
      <c r="K9849">
        <v>3</v>
      </c>
      <c r="L9849" t="s">
        <v>71</v>
      </c>
    </row>
    <row r="9850" spans="1:12" x14ac:dyDescent="0.3">
      <c r="A9850" s="1">
        <v>10871</v>
      </c>
      <c r="B9850" s="1">
        <v>4760</v>
      </c>
      <c r="C9850" s="3">
        <v>45006</v>
      </c>
      <c r="D9850" s="4">
        <v>0.72675925925925922</v>
      </c>
      <c r="E9850" s="1">
        <v>127</v>
      </c>
      <c r="F9850">
        <v>6.79</v>
      </c>
      <c r="G9850" s="1" t="s">
        <v>51</v>
      </c>
      <c r="H9850" t="s">
        <v>49</v>
      </c>
      <c r="I9850">
        <v>17</v>
      </c>
      <c r="J9850" t="s">
        <v>64</v>
      </c>
      <c r="K9850">
        <v>3</v>
      </c>
      <c r="L9850" t="s">
        <v>71</v>
      </c>
    </row>
    <row r="9851" spans="1:12" x14ac:dyDescent="0.3">
      <c r="A9851" s="1">
        <v>10872</v>
      </c>
      <c r="B9851" s="1">
        <v>4760</v>
      </c>
      <c r="C9851" s="3">
        <v>45006</v>
      </c>
      <c r="D9851" s="4">
        <v>0.72675925925925922</v>
      </c>
      <c r="E9851" s="1">
        <v>112</v>
      </c>
      <c r="F9851">
        <v>4.79</v>
      </c>
      <c r="G9851" s="1" t="s">
        <v>51</v>
      </c>
      <c r="H9851" t="s">
        <v>49</v>
      </c>
      <c r="I9851">
        <v>17</v>
      </c>
      <c r="J9851" t="s">
        <v>64</v>
      </c>
      <c r="K9851">
        <v>3</v>
      </c>
      <c r="L9851" t="s">
        <v>71</v>
      </c>
    </row>
    <row r="9852" spans="1:12" x14ac:dyDescent="0.3">
      <c r="A9852" s="1">
        <v>11751</v>
      </c>
      <c r="B9852" s="1">
        <v>5163</v>
      </c>
      <c r="C9852" s="3">
        <v>45013</v>
      </c>
      <c r="D9852" s="4">
        <v>0.71442129629629625</v>
      </c>
      <c r="E9852" s="1">
        <v>114</v>
      </c>
      <c r="F9852">
        <v>1</v>
      </c>
      <c r="G9852" s="1" t="s">
        <v>51</v>
      </c>
      <c r="H9852" t="s">
        <v>49</v>
      </c>
      <c r="I9852">
        <v>17</v>
      </c>
      <c r="J9852" t="s">
        <v>64</v>
      </c>
      <c r="K9852">
        <v>3</v>
      </c>
      <c r="L9852" t="s">
        <v>71</v>
      </c>
    </row>
    <row r="9853" spans="1:12" x14ac:dyDescent="0.3">
      <c r="A9853" s="1">
        <v>11752</v>
      </c>
      <c r="B9853" s="1">
        <v>5164</v>
      </c>
      <c r="C9853" s="3">
        <v>45013</v>
      </c>
      <c r="D9853" s="4">
        <v>0.71840277777777772</v>
      </c>
      <c r="E9853" s="1">
        <v>120</v>
      </c>
      <c r="F9853">
        <v>7.99</v>
      </c>
      <c r="G9853" s="1" t="s">
        <v>51</v>
      </c>
      <c r="H9853" t="s">
        <v>49</v>
      </c>
      <c r="I9853">
        <v>17</v>
      </c>
      <c r="J9853" t="s">
        <v>64</v>
      </c>
      <c r="K9853">
        <v>3</v>
      </c>
      <c r="L9853" t="s">
        <v>71</v>
      </c>
    </row>
    <row r="9854" spans="1:12" x14ac:dyDescent="0.3">
      <c r="A9854" s="1">
        <v>11753</v>
      </c>
      <c r="B9854" s="1">
        <v>5165</v>
      </c>
      <c r="C9854" s="3">
        <v>45013</v>
      </c>
      <c r="D9854" s="4">
        <v>0.72688657407407409</v>
      </c>
      <c r="E9854" s="1">
        <v>128</v>
      </c>
      <c r="F9854">
        <v>5.49</v>
      </c>
      <c r="G9854" s="1" t="s">
        <v>51</v>
      </c>
      <c r="H9854" t="s">
        <v>49</v>
      </c>
      <c r="I9854">
        <v>17</v>
      </c>
      <c r="J9854" t="s">
        <v>64</v>
      </c>
      <c r="K9854">
        <v>3</v>
      </c>
      <c r="L9854" t="s">
        <v>71</v>
      </c>
    </row>
    <row r="9855" spans="1:12" x14ac:dyDescent="0.3">
      <c r="A9855" s="1">
        <v>11754</v>
      </c>
      <c r="B9855" s="1">
        <v>5165</v>
      </c>
      <c r="C9855" s="3">
        <v>45013</v>
      </c>
      <c r="D9855" s="4">
        <v>0.72688657407407409</v>
      </c>
      <c r="E9855" s="1">
        <v>119</v>
      </c>
      <c r="F9855">
        <v>2.29</v>
      </c>
      <c r="G9855" s="1" t="s">
        <v>51</v>
      </c>
      <c r="H9855" t="s">
        <v>49</v>
      </c>
      <c r="I9855">
        <v>17</v>
      </c>
      <c r="J9855" t="s">
        <v>64</v>
      </c>
      <c r="K9855">
        <v>3</v>
      </c>
      <c r="L9855" t="s">
        <v>71</v>
      </c>
    </row>
    <row r="9856" spans="1:12" x14ac:dyDescent="0.3">
      <c r="A9856" s="1">
        <v>11755</v>
      </c>
      <c r="B9856" s="1">
        <v>5165</v>
      </c>
      <c r="C9856" s="3">
        <v>45013</v>
      </c>
      <c r="D9856" s="4">
        <v>0.72688657407407409</v>
      </c>
      <c r="E9856" s="1">
        <v>114</v>
      </c>
      <c r="F9856">
        <v>1</v>
      </c>
      <c r="G9856" s="1" t="s">
        <v>51</v>
      </c>
      <c r="H9856" t="s">
        <v>49</v>
      </c>
      <c r="I9856">
        <v>17</v>
      </c>
      <c r="J9856" t="s">
        <v>64</v>
      </c>
      <c r="K9856">
        <v>3</v>
      </c>
      <c r="L9856" t="s">
        <v>71</v>
      </c>
    </row>
    <row r="9857" spans="1:12" x14ac:dyDescent="0.3">
      <c r="A9857" s="1">
        <v>11756</v>
      </c>
      <c r="B9857" s="1">
        <v>5166</v>
      </c>
      <c r="C9857" s="3">
        <v>45013</v>
      </c>
      <c r="D9857" s="4">
        <v>0.7415046296296296</v>
      </c>
      <c r="E9857" s="1">
        <v>119</v>
      </c>
      <c r="F9857">
        <v>2.29</v>
      </c>
      <c r="G9857" s="1" t="s">
        <v>51</v>
      </c>
      <c r="H9857" t="s">
        <v>49</v>
      </c>
      <c r="I9857">
        <v>17</v>
      </c>
      <c r="J9857" t="s">
        <v>64</v>
      </c>
      <c r="K9857">
        <v>3</v>
      </c>
      <c r="L9857" t="s">
        <v>71</v>
      </c>
    </row>
    <row r="9858" spans="1:12" x14ac:dyDescent="0.3">
      <c r="A9858" s="1">
        <v>11757</v>
      </c>
      <c r="B9858" s="1">
        <v>5166</v>
      </c>
      <c r="C9858" s="3">
        <v>45013</v>
      </c>
      <c r="D9858" s="4">
        <v>0.7415046296296296</v>
      </c>
      <c r="E9858" s="1">
        <v>122</v>
      </c>
      <c r="F9858">
        <v>2.29</v>
      </c>
      <c r="G9858" s="1" t="s">
        <v>51</v>
      </c>
      <c r="H9858" t="s">
        <v>49</v>
      </c>
      <c r="I9858">
        <v>17</v>
      </c>
      <c r="J9858" t="s">
        <v>64</v>
      </c>
      <c r="K9858">
        <v>3</v>
      </c>
      <c r="L9858" t="s">
        <v>71</v>
      </c>
    </row>
    <row r="9859" spans="1:12" x14ac:dyDescent="0.3">
      <c r="A9859" s="1">
        <v>11758</v>
      </c>
      <c r="B9859" s="1">
        <v>5166</v>
      </c>
      <c r="C9859" s="3">
        <v>45013</v>
      </c>
      <c r="D9859" s="4">
        <v>0.7415046296296296</v>
      </c>
      <c r="E9859" s="1">
        <v>106</v>
      </c>
      <c r="F9859">
        <v>2.89</v>
      </c>
      <c r="G9859" s="1" t="s">
        <v>51</v>
      </c>
      <c r="H9859" t="s">
        <v>49</v>
      </c>
      <c r="I9859">
        <v>17</v>
      </c>
      <c r="J9859" t="s">
        <v>64</v>
      </c>
      <c r="K9859">
        <v>3</v>
      </c>
      <c r="L9859" t="s">
        <v>71</v>
      </c>
    </row>
    <row r="9860" spans="1:12" x14ac:dyDescent="0.3">
      <c r="A9860" s="1">
        <v>11759</v>
      </c>
      <c r="B9860" s="1">
        <v>5167</v>
      </c>
      <c r="C9860" s="3">
        <v>45013</v>
      </c>
      <c r="D9860" s="4">
        <v>0.74708333333333332</v>
      </c>
      <c r="E9860" s="1">
        <v>101</v>
      </c>
      <c r="F9860">
        <v>5.99</v>
      </c>
      <c r="G9860" s="1" t="s">
        <v>51</v>
      </c>
      <c r="H9860" t="s">
        <v>49</v>
      </c>
      <c r="I9860">
        <v>17</v>
      </c>
      <c r="J9860" t="s">
        <v>64</v>
      </c>
      <c r="K9860">
        <v>3</v>
      </c>
      <c r="L9860" t="s">
        <v>71</v>
      </c>
    </row>
    <row r="9861" spans="1:12" x14ac:dyDescent="0.3">
      <c r="A9861" s="1">
        <v>11760</v>
      </c>
      <c r="B9861" s="1">
        <v>5167</v>
      </c>
      <c r="C9861" s="3">
        <v>45013</v>
      </c>
      <c r="D9861" s="4">
        <v>0.74708333333333332</v>
      </c>
      <c r="E9861" s="1">
        <v>106</v>
      </c>
      <c r="F9861">
        <v>2.89</v>
      </c>
      <c r="G9861" s="1" t="s">
        <v>51</v>
      </c>
      <c r="H9861" t="s">
        <v>49</v>
      </c>
      <c r="I9861">
        <v>17</v>
      </c>
      <c r="J9861" t="s">
        <v>64</v>
      </c>
      <c r="K9861">
        <v>3</v>
      </c>
      <c r="L9861" t="s">
        <v>71</v>
      </c>
    </row>
    <row r="9862" spans="1:12" x14ac:dyDescent="0.3">
      <c r="A9862" s="1">
        <v>11761</v>
      </c>
      <c r="B9862" s="1">
        <v>5168</v>
      </c>
      <c r="C9862" s="3">
        <v>45013</v>
      </c>
      <c r="D9862" s="4">
        <v>0.74887731481481479</v>
      </c>
      <c r="E9862" s="1">
        <v>120</v>
      </c>
      <c r="F9862">
        <v>7.99</v>
      </c>
      <c r="G9862" s="1" t="s">
        <v>51</v>
      </c>
      <c r="H9862" t="s">
        <v>49</v>
      </c>
      <c r="I9862">
        <v>17</v>
      </c>
      <c r="J9862" t="s">
        <v>64</v>
      </c>
      <c r="K9862">
        <v>3</v>
      </c>
      <c r="L9862" t="s">
        <v>71</v>
      </c>
    </row>
    <row r="9863" spans="1:12" x14ac:dyDescent="0.3">
      <c r="A9863" s="1">
        <v>11762</v>
      </c>
      <c r="B9863" s="1">
        <v>5168</v>
      </c>
      <c r="C9863" s="3">
        <v>45013</v>
      </c>
      <c r="D9863" s="4">
        <v>0.74887731481481479</v>
      </c>
      <c r="E9863" s="1">
        <v>131</v>
      </c>
      <c r="F9863">
        <v>7.99</v>
      </c>
      <c r="G9863" s="1" t="s">
        <v>51</v>
      </c>
      <c r="H9863" t="s">
        <v>49</v>
      </c>
      <c r="I9863">
        <v>17</v>
      </c>
      <c r="J9863" t="s">
        <v>64</v>
      </c>
      <c r="K9863">
        <v>3</v>
      </c>
      <c r="L9863" t="s">
        <v>71</v>
      </c>
    </row>
    <row r="9864" spans="1:12" x14ac:dyDescent="0.3">
      <c r="A9864" s="1">
        <v>531</v>
      </c>
      <c r="B9864" s="1">
        <v>227</v>
      </c>
      <c r="C9864" s="3">
        <v>44930</v>
      </c>
      <c r="D9864" s="4">
        <v>0.72545138888888894</v>
      </c>
      <c r="E9864" s="1">
        <v>101</v>
      </c>
      <c r="F9864">
        <v>5.99</v>
      </c>
      <c r="G9864" s="1" t="s">
        <v>53</v>
      </c>
      <c r="H9864" t="s">
        <v>49</v>
      </c>
      <c r="I9864">
        <v>17</v>
      </c>
      <c r="J9864" t="s">
        <v>64</v>
      </c>
      <c r="K9864">
        <v>1</v>
      </c>
      <c r="L9864" t="s">
        <v>69</v>
      </c>
    </row>
    <row r="9865" spans="1:12" x14ac:dyDescent="0.3">
      <c r="A9865" s="1">
        <v>532</v>
      </c>
      <c r="B9865" s="1">
        <v>227</v>
      </c>
      <c r="C9865" s="3">
        <v>44930</v>
      </c>
      <c r="D9865" s="4">
        <v>0.72545138888888894</v>
      </c>
      <c r="E9865" s="1">
        <v>114</v>
      </c>
      <c r="F9865">
        <v>1</v>
      </c>
      <c r="G9865" s="1" t="s">
        <v>53</v>
      </c>
      <c r="H9865" t="s">
        <v>49</v>
      </c>
      <c r="I9865">
        <v>17</v>
      </c>
      <c r="J9865" t="s">
        <v>64</v>
      </c>
      <c r="K9865">
        <v>1</v>
      </c>
      <c r="L9865" t="s">
        <v>69</v>
      </c>
    </row>
    <row r="9866" spans="1:12" x14ac:dyDescent="0.3">
      <c r="A9866" s="1">
        <v>533</v>
      </c>
      <c r="B9866" s="1">
        <v>228</v>
      </c>
      <c r="C9866" s="3">
        <v>44930</v>
      </c>
      <c r="D9866" s="4">
        <v>0.73013888888888889</v>
      </c>
      <c r="E9866" s="1">
        <v>127</v>
      </c>
      <c r="F9866">
        <v>1</v>
      </c>
      <c r="G9866" s="1" t="s">
        <v>53</v>
      </c>
      <c r="H9866" t="s">
        <v>49</v>
      </c>
      <c r="I9866">
        <v>17</v>
      </c>
      <c r="J9866" t="s">
        <v>64</v>
      </c>
      <c r="K9866">
        <v>1</v>
      </c>
      <c r="L9866" t="s">
        <v>69</v>
      </c>
    </row>
    <row r="9867" spans="1:12" x14ac:dyDescent="0.3">
      <c r="A9867" s="1">
        <v>534</v>
      </c>
      <c r="B9867" s="1">
        <v>229</v>
      </c>
      <c r="C9867" s="3">
        <v>44930</v>
      </c>
      <c r="D9867" s="4">
        <v>0.73468750000000005</v>
      </c>
      <c r="E9867" s="1">
        <v>127</v>
      </c>
      <c r="F9867">
        <v>1</v>
      </c>
      <c r="G9867" s="1" t="s">
        <v>53</v>
      </c>
      <c r="H9867" t="s">
        <v>49</v>
      </c>
      <c r="I9867">
        <v>17</v>
      </c>
      <c r="J9867" t="s">
        <v>64</v>
      </c>
      <c r="K9867">
        <v>1</v>
      </c>
      <c r="L9867" t="s">
        <v>69</v>
      </c>
    </row>
    <row r="9868" spans="1:12" x14ac:dyDescent="0.3">
      <c r="A9868" s="1">
        <v>535</v>
      </c>
      <c r="B9868" s="1">
        <v>229</v>
      </c>
      <c r="C9868" s="3">
        <v>44930</v>
      </c>
      <c r="D9868" s="4">
        <v>0.73468750000000005</v>
      </c>
      <c r="E9868" s="1">
        <v>119</v>
      </c>
      <c r="F9868">
        <v>2.29</v>
      </c>
      <c r="G9868" s="1" t="s">
        <v>53</v>
      </c>
      <c r="H9868" t="s">
        <v>49</v>
      </c>
      <c r="I9868">
        <v>17</v>
      </c>
      <c r="J9868" t="s">
        <v>64</v>
      </c>
      <c r="K9868">
        <v>1</v>
      </c>
      <c r="L9868" t="s">
        <v>69</v>
      </c>
    </row>
    <row r="9869" spans="1:12" x14ac:dyDescent="0.3">
      <c r="A9869" s="1">
        <v>536</v>
      </c>
      <c r="B9869" s="1">
        <v>229</v>
      </c>
      <c r="C9869" s="3">
        <v>44930</v>
      </c>
      <c r="D9869" s="4">
        <v>0.73468750000000005</v>
      </c>
      <c r="E9869" s="1">
        <v>130</v>
      </c>
      <c r="F9869">
        <v>9.99</v>
      </c>
      <c r="G9869" s="1" t="s">
        <v>53</v>
      </c>
      <c r="H9869" t="s">
        <v>49</v>
      </c>
      <c r="I9869">
        <v>17</v>
      </c>
      <c r="J9869" t="s">
        <v>64</v>
      </c>
      <c r="K9869">
        <v>1</v>
      </c>
      <c r="L9869" t="s">
        <v>69</v>
      </c>
    </row>
    <row r="9870" spans="1:12" x14ac:dyDescent="0.3">
      <c r="A9870" s="1">
        <v>537</v>
      </c>
      <c r="B9870" s="1">
        <v>230</v>
      </c>
      <c r="C9870" s="3">
        <v>44930</v>
      </c>
      <c r="D9870" s="4">
        <v>0.74905092592592593</v>
      </c>
      <c r="E9870" s="1">
        <v>106</v>
      </c>
      <c r="F9870">
        <v>2.89</v>
      </c>
      <c r="G9870" s="1" t="s">
        <v>53</v>
      </c>
      <c r="H9870" t="s">
        <v>49</v>
      </c>
      <c r="I9870">
        <v>17</v>
      </c>
      <c r="J9870" t="s">
        <v>64</v>
      </c>
      <c r="K9870">
        <v>1</v>
      </c>
      <c r="L9870" t="s">
        <v>69</v>
      </c>
    </row>
    <row r="9871" spans="1:12" x14ac:dyDescent="0.3">
      <c r="A9871" s="1">
        <v>1488</v>
      </c>
      <c r="B9871" s="1">
        <v>660</v>
      </c>
      <c r="C9871" s="3">
        <v>44937</v>
      </c>
      <c r="D9871" s="4">
        <v>0.71499999999999997</v>
      </c>
      <c r="E9871" s="1">
        <v>101</v>
      </c>
      <c r="F9871">
        <v>5.99</v>
      </c>
      <c r="G9871" s="1" t="s">
        <v>53</v>
      </c>
      <c r="H9871" t="s">
        <v>49</v>
      </c>
      <c r="I9871">
        <v>17</v>
      </c>
      <c r="J9871" t="s">
        <v>64</v>
      </c>
      <c r="K9871">
        <v>1</v>
      </c>
      <c r="L9871" t="s">
        <v>69</v>
      </c>
    </row>
    <row r="9872" spans="1:12" x14ac:dyDescent="0.3">
      <c r="A9872" s="1">
        <v>1489</v>
      </c>
      <c r="B9872" s="1">
        <v>660</v>
      </c>
      <c r="C9872" s="3">
        <v>44937</v>
      </c>
      <c r="D9872" s="4">
        <v>0.71499999999999997</v>
      </c>
      <c r="E9872" s="1">
        <v>117</v>
      </c>
      <c r="F9872">
        <v>2.79</v>
      </c>
      <c r="G9872" s="1" t="s">
        <v>53</v>
      </c>
      <c r="H9872" t="s">
        <v>49</v>
      </c>
      <c r="I9872">
        <v>17</v>
      </c>
      <c r="J9872" t="s">
        <v>64</v>
      </c>
      <c r="K9872">
        <v>1</v>
      </c>
      <c r="L9872" t="s">
        <v>69</v>
      </c>
    </row>
    <row r="9873" spans="1:12" x14ac:dyDescent="0.3">
      <c r="A9873" s="1">
        <v>1490</v>
      </c>
      <c r="B9873" s="1">
        <v>661</v>
      </c>
      <c r="C9873" s="3">
        <v>44937</v>
      </c>
      <c r="D9873" s="4">
        <v>0.72099537037037043</v>
      </c>
      <c r="E9873" s="1">
        <v>111</v>
      </c>
      <c r="F9873">
        <v>2.79</v>
      </c>
      <c r="G9873" s="1" t="s">
        <v>53</v>
      </c>
      <c r="H9873" t="s">
        <v>49</v>
      </c>
      <c r="I9873">
        <v>17</v>
      </c>
      <c r="J9873" t="s">
        <v>64</v>
      </c>
      <c r="K9873">
        <v>1</v>
      </c>
      <c r="L9873" t="s">
        <v>69</v>
      </c>
    </row>
    <row r="9874" spans="1:12" x14ac:dyDescent="0.3">
      <c r="A9874" s="1">
        <v>1491</v>
      </c>
      <c r="B9874" s="1">
        <v>662</v>
      </c>
      <c r="C9874" s="3">
        <v>44937</v>
      </c>
      <c r="D9874" s="4">
        <v>0.72348379629629633</v>
      </c>
      <c r="E9874" s="1">
        <v>101</v>
      </c>
      <c r="F9874">
        <v>5.99</v>
      </c>
      <c r="G9874" s="1" t="s">
        <v>53</v>
      </c>
      <c r="H9874" t="s">
        <v>49</v>
      </c>
      <c r="I9874">
        <v>17</v>
      </c>
      <c r="J9874" t="s">
        <v>64</v>
      </c>
      <c r="K9874">
        <v>1</v>
      </c>
      <c r="L9874" t="s">
        <v>69</v>
      </c>
    </row>
    <row r="9875" spans="1:12" x14ac:dyDescent="0.3">
      <c r="A9875" s="1">
        <v>1492</v>
      </c>
      <c r="B9875" s="1">
        <v>662</v>
      </c>
      <c r="C9875" s="3">
        <v>44937</v>
      </c>
      <c r="D9875" s="4">
        <v>0.72348379629629633</v>
      </c>
      <c r="E9875" s="1">
        <v>119</v>
      </c>
      <c r="F9875">
        <v>2.29</v>
      </c>
      <c r="G9875" s="1" t="s">
        <v>53</v>
      </c>
      <c r="H9875" t="s">
        <v>49</v>
      </c>
      <c r="I9875">
        <v>17</v>
      </c>
      <c r="J9875" t="s">
        <v>64</v>
      </c>
      <c r="K9875">
        <v>1</v>
      </c>
      <c r="L9875" t="s">
        <v>69</v>
      </c>
    </row>
    <row r="9876" spans="1:12" x14ac:dyDescent="0.3">
      <c r="A9876" s="1">
        <v>1493</v>
      </c>
      <c r="B9876" s="1">
        <v>663</v>
      </c>
      <c r="C9876" s="3">
        <v>44937</v>
      </c>
      <c r="D9876" s="4">
        <v>0.72863425925925929</v>
      </c>
      <c r="E9876" s="1">
        <v>125</v>
      </c>
      <c r="F9876">
        <v>8.99</v>
      </c>
      <c r="G9876" s="1" t="s">
        <v>53</v>
      </c>
      <c r="H9876" t="s">
        <v>49</v>
      </c>
      <c r="I9876">
        <v>17</v>
      </c>
      <c r="J9876" t="s">
        <v>64</v>
      </c>
      <c r="K9876">
        <v>1</v>
      </c>
      <c r="L9876" t="s">
        <v>69</v>
      </c>
    </row>
    <row r="9877" spans="1:12" x14ac:dyDescent="0.3">
      <c r="A9877" s="1">
        <v>1494</v>
      </c>
      <c r="B9877" s="1">
        <v>664</v>
      </c>
      <c r="C9877" s="3">
        <v>44937</v>
      </c>
      <c r="D9877" s="4">
        <v>0.73280092592592594</v>
      </c>
      <c r="E9877" s="1">
        <v>116</v>
      </c>
      <c r="F9877">
        <v>3.99</v>
      </c>
      <c r="G9877" s="1" t="s">
        <v>53</v>
      </c>
      <c r="H9877" t="s">
        <v>49</v>
      </c>
      <c r="I9877">
        <v>17</v>
      </c>
      <c r="J9877" t="s">
        <v>64</v>
      </c>
      <c r="K9877">
        <v>1</v>
      </c>
      <c r="L9877" t="s">
        <v>69</v>
      </c>
    </row>
    <row r="9878" spans="1:12" x14ac:dyDescent="0.3">
      <c r="A9878" s="1">
        <v>1495</v>
      </c>
      <c r="B9878" s="1">
        <v>664</v>
      </c>
      <c r="C9878" s="3">
        <v>44937</v>
      </c>
      <c r="D9878" s="4">
        <v>0.73280092592592594</v>
      </c>
      <c r="E9878" s="1">
        <v>117</v>
      </c>
      <c r="F9878">
        <v>2.79</v>
      </c>
      <c r="G9878" s="1" t="s">
        <v>53</v>
      </c>
      <c r="H9878" t="s">
        <v>49</v>
      </c>
      <c r="I9878">
        <v>17</v>
      </c>
      <c r="J9878" t="s">
        <v>64</v>
      </c>
      <c r="K9878">
        <v>1</v>
      </c>
      <c r="L9878" t="s">
        <v>69</v>
      </c>
    </row>
    <row r="9879" spans="1:12" x14ac:dyDescent="0.3">
      <c r="A9879" s="1">
        <v>1496</v>
      </c>
      <c r="B9879" s="1">
        <v>664</v>
      </c>
      <c r="C9879" s="3">
        <v>44937</v>
      </c>
      <c r="D9879" s="4">
        <v>0.73280092592592594</v>
      </c>
      <c r="E9879" s="1">
        <v>113</v>
      </c>
      <c r="F9879">
        <v>2.79</v>
      </c>
      <c r="G9879" s="1" t="s">
        <v>53</v>
      </c>
      <c r="H9879" t="s">
        <v>49</v>
      </c>
      <c r="I9879">
        <v>17</v>
      </c>
      <c r="J9879" t="s">
        <v>64</v>
      </c>
      <c r="K9879">
        <v>1</v>
      </c>
      <c r="L9879" t="s">
        <v>69</v>
      </c>
    </row>
    <row r="9880" spans="1:12" x14ac:dyDescent="0.3">
      <c r="A9880" s="1">
        <v>1497</v>
      </c>
      <c r="B9880" s="1">
        <v>665</v>
      </c>
      <c r="C9880" s="3">
        <v>44937</v>
      </c>
      <c r="D9880" s="4">
        <v>0.73776620370370372</v>
      </c>
      <c r="E9880" s="1">
        <v>101</v>
      </c>
      <c r="F9880">
        <v>5.99</v>
      </c>
      <c r="G9880" s="1" t="s">
        <v>53</v>
      </c>
      <c r="H9880" t="s">
        <v>49</v>
      </c>
      <c r="I9880">
        <v>17</v>
      </c>
      <c r="J9880" t="s">
        <v>64</v>
      </c>
      <c r="K9880">
        <v>1</v>
      </c>
      <c r="L9880" t="s">
        <v>69</v>
      </c>
    </row>
    <row r="9881" spans="1:12" x14ac:dyDescent="0.3">
      <c r="A9881" s="1">
        <v>1498</v>
      </c>
      <c r="B9881" s="1">
        <v>665</v>
      </c>
      <c r="C9881" s="3">
        <v>44937</v>
      </c>
      <c r="D9881" s="4">
        <v>0.73776620370370372</v>
      </c>
      <c r="E9881" s="1">
        <v>128</v>
      </c>
      <c r="F9881">
        <v>5.49</v>
      </c>
      <c r="G9881" s="1" t="s">
        <v>53</v>
      </c>
      <c r="H9881" t="s">
        <v>49</v>
      </c>
      <c r="I9881">
        <v>17</v>
      </c>
      <c r="J9881" t="s">
        <v>64</v>
      </c>
      <c r="K9881">
        <v>1</v>
      </c>
      <c r="L9881" t="s">
        <v>69</v>
      </c>
    </row>
    <row r="9882" spans="1:12" x14ac:dyDescent="0.3">
      <c r="A9882" s="1">
        <v>1499</v>
      </c>
      <c r="B9882" s="1">
        <v>666</v>
      </c>
      <c r="C9882" s="3">
        <v>44937</v>
      </c>
      <c r="D9882" s="4">
        <v>0.7377893518518519</v>
      </c>
      <c r="E9882" s="1">
        <v>109</v>
      </c>
      <c r="F9882">
        <v>6.49</v>
      </c>
      <c r="G9882" s="1" t="s">
        <v>53</v>
      </c>
      <c r="H9882" t="s">
        <v>49</v>
      </c>
      <c r="I9882">
        <v>17</v>
      </c>
      <c r="J9882" t="s">
        <v>64</v>
      </c>
      <c r="K9882">
        <v>1</v>
      </c>
      <c r="L9882" t="s">
        <v>69</v>
      </c>
    </row>
    <row r="9883" spans="1:12" x14ac:dyDescent="0.3">
      <c r="A9883" s="1">
        <v>2381</v>
      </c>
      <c r="B9883" s="1">
        <v>1061</v>
      </c>
      <c r="C9883" s="3">
        <v>44944</v>
      </c>
      <c r="D9883" s="4">
        <v>0.72016203703703707</v>
      </c>
      <c r="E9883" s="1">
        <v>119</v>
      </c>
      <c r="F9883">
        <v>2.29</v>
      </c>
      <c r="G9883" s="1" t="s">
        <v>53</v>
      </c>
      <c r="H9883" t="s">
        <v>49</v>
      </c>
      <c r="I9883">
        <v>17</v>
      </c>
      <c r="J9883" t="s">
        <v>64</v>
      </c>
      <c r="K9883">
        <v>1</v>
      </c>
      <c r="L9883" t="s">
        <v>69</v>
      </c>
    </row>
    <row r="9884" spans="1:12" x14ac:dyDescent="0.3">
      <c r="A9884" s="1">
        <v>2382</v>
      </c>
      <c r="B9884" s="1">
        <v>1061</v>
      </c>
      <c r="C9884" s="3">
        <v>44944</v>
      </c>
      <c r="D9884" s="4">
        <v>0.72016203703703707</v>
      </c>
      <c r="E9884" s="1">
        <v>123</v>
      </c>
      <c r="F9884">
        <v>2.29</v>
      </c>
      <c r="G9884" s="1" t="s">
        <v>53</v>
      </c>
      <c r="H9884" t="s">
        <v>49</v>
      </c>
      <c r="I9884">
        <v>17</v>
      </c>
      <c r="J9884" t="s">
        <v>64</v>
      </c>
      <c r="K9884">
        <v>1</v>
      </c>
      <c r="L9884" t="s">
        <v>69</v>
      </c>
    </row>
    <row r="9885" spans="1:12" x14ac:dyDescent="0.3">
      <c r="A9885" s="1">
        <v>2383</v>
      </c>
      <c r="B9885" s="1">
        <v>1062</v>
      </c>
      <c r="C9885" s="3">
        <v>44944</v>
      </c>
      <c r="D9885" s="4">
        <v>0.72335648148148146</v>
      </c>
      <c r="E9885" s="1">
        <v>117</v>
      </c>
      <c r="F9885">
        <v>2.79</v>
      </c>
      <c r="G9885" s="1" t="s">
        <v>53</v>
      </c>
      <c r="H9885" t="s">
        <v>49</v>
      </c>
      <c r="I9885">
        <v>17</v>
      </c>
      <c r="J9885" t="s">
        <v>64</v>
      </c>
      <c r="K9885">
        <v>1</v>
      </c>
      <c r="L9885" t="s">
        <v>69</v>
      </c>
    </row>
    <row r="9886" spans="1:12" x14ac:dyDescent="0.3">
      <c r="A9886" s="1">
        <v>2384</v>
      </c>
      <c r="B9886" s="1">
        <v>1062</v>
      </c>
      <c r="C9886" s="3">
        <v>44944</v>
      </c>
      <c r="D9886" s="4">
        <v>0.72335648148148146</v>
      </c>
      <c r="E9886" s="1">
        <v>111</v>
      </c>
      <c r="F9886">
        <v>2.79</v>
      </c>
      <c r="G9886" s="1" t="s">
        <v>53</v>
      </c>
      <c r="H9886" t="s">
        <v>49</v>
      </c>
      <c r="I9886">
        <v>17</v>
      </c>
      <c r="J9886" t="s">
        <v>64</v>
      </c>
      <c r="K9886">
        <v>1</v>
      </c>
      <c r="L9886" t="s">
        <v>69</v>
      </c>
    </row>
    <row r="9887" spans="1:12" x14ac:dyDescent="0.3">
      <c r="A9887" s="1">
        <v>2385</v>
      </c>
      <c r="B9887" s="1">
        <v>1063</v>
      </c>
      <c r="C9887" s="3">
        <v>44944</v>
      </c>
      <c r="D9887" s="4">
        <v>0.72811342592592587</v>
      </c>
      <c r="E9887" s="1">
        <v>107</v>
      </c>
      <c r="F9887">
        <v>2.79</v>
      </c>
      <c r="G9887" s="1" t="s">
        <v>53</v>
      </c>
      <c r="H9887" t="s">
        <v>49</v>
      </c>
      <c r="I9887">
        <v>17</v>
      </c>
      <c r="J9887" t="s">
        <v>64</v>
      </c>
      <c r="K9887">
        <v>1</v>
      </c>
      <c r="L9887" t="s">
        <v>69</v>
      </c>
    </row>
    <row r="9888" spans="1:12" x14ac:dyDescent="0.3">
      <c r="A9888" s="1">
        <v>2386</v>
      </c>
      <c r="B9888" s="1">
        <v>1063</v>
      </c>
      <c r="C9888" s="3">
        <v>44944</v>
      </c>
      <c r="D9888" s="4">
        <v>0.72811342592592587</v>
      </c>
      <c r="E9888" s="1">
        <v>116</v>
      </c>
      <c r="F9888">
        <v>3.99</v>
      </c>
      <c r="G9888" s="1" t="s">
        <v>53</v>
      </c>
      <c r="H9888" t="s">
        <v>49</v>
      </c>
      <c r="I9888">
        <v>17</v>
      </c>
      <c r="J9888" t="s">
        <v>64</v>
      </c>
      <c r="K9888">
        <v>1</v>
      </c>
      <c r="L9888" t="s">
        <v>69</v>
      </c>
    </row>
    <row r="9889" spans="1:12" x14ac:dyDescent="0.3">
      <c r="A9889" s="1">
        <v>2387</v>
      </c>
      <c r="B9889" s="1">
        <v>1063</v>
      </c>
      <c r="C9889" s="3">
        <v>44944</v>
      </c>
      <c r="D9889" s="4">
        <v>0.72811342592592587</v>
      </c>
      <c r="E9889" s="1">
        <v>129</v>
      </c>
      <c r="F9889">
        <v>3.99</v>
      </c>
      <c r="G9889" s="1" t="s">
        <v>53</v>
      </c>
      <c r="H9889" t="s">
        <v>49</v>
      </c>
      <c r="I9889">
        <v>17</v>
      </c>
      <c r="J9889" t="s">
        <v>64</v>
      </c>
      <c r="K9889">
        <v>1</v>
      </c>
      <c r="L9889" t="s">
        <v>69</v>
      </c>
    </row>
    <row r="9890" spans="1:12" x14ac:dyDescent="0.3">
      <c r="A9890" s="1">
        <v>2388</v>
      </c>
      <c r="B9890" s="1">
        <v>1064</v>
      </c>
      <c r="C9890" s="3">
        <v>44944</v>
      </c>
      <c r="D9890" s="4">
        <v>0.72916666666666663</v>
      </c>
      <c r="E9890" s="1">
        <v>119</v>
      </c>
      <c r="F9890">
        <v>2.29</v>
      </c>
      <c r="G9890" s="1" t="s">
        <v>53</v>
      </c>
      <c r="H9890" t="s">
        <v>49</v>
      </c>
      <c r="I9890">
        <v>17</v>
      </c>
      <c r="J9890" t="s">
        <v>64</v>
      </c>
      <c r="K9890">
        <v>1</v>
      </c>
      <c r="L9890" t="s">
        <v>69</v>
      </c>
    </row>
    <row r="9891" spans="1:12" x14ac:dyDescent="0.3">
      <c r="A9891" s="1">
        <v>2389</v>
      </c>
      <c r="B9891" s="1">
        <v>1065</v>
      </c>
      <c r="C9891" s="3">
        <v>44944</v>
      </c>
      <c r="D9891" s="4">
        <v>0.74185185185185187</v>
      </c>
      <c r="E9891" s="1">
        <v>101</v>
      </c>
      <c r="F9891">
        <v>5.99</v>
      </c>
      <c r="G9891" s="1" t="s">
        <v>53</v>
      </c>
      <c r="H9891" t="s">
        <v>49</v>
      </c>
      <c r="I9891">
        <v>17</v>
      </c>
      <c r="J9891" t="s">
        <v>64</v>
      </c>
      <c r="K9891">
        <v>1</v>
      </c>
      <c r="L9891" t="s">
        <v>69</v>
      </c>
    </row>
    <row r="9892" spans="1:12" x14ac:dyDescent="0.3">
      <c r="A9892" s="1">
        <v>2390</v>
      </c>
      <c r="B9892" s="1">
        <v>1065</v>
      </c>
      <c r="C9892" s="3">
        <v>44944</v>
      </c>
      <c r="D9892" s="4">
        <v>0.74185185185185187</v>
      </c>
      <c r="E9892" s="1">
        <v>102</v>
      </c>
      <c r="F9892">
        <v>6.79</v>
      </c>
      <c r="G9892" s="1" t="s">
        <v>53</v>
      </c>
      <c r="H9892" t="s">
        <v>49</v>
      </c>
      <c r="I9892">
        <v>17</v>
      </c>
      <c r="J9892" t="s">
        <v>64</v>
      </c>
      <c r="K9892">
        <v>1</v>
      </c>
      <c r="L9892" t="s">
        <v>69</v>
      </c>
    </row>
    <row r="9893" spans="1:12" x14ac:dyDescent="0.3">
      <c r="A9893" s="1">
        <v>2391</v>
      </c>
      <c r="B9893" s="1">
        <v>1065</v>
      </c>
      <c r="C9893" s="3">
        <v>44944</v>
      </c>
      <c r="D9893" s="4">
        <v>0.74185185185185187</v>
      </c>
      <c r="E9893" s="1">
        <v>104</v>
      </c>
      <c r="F9893">
        <v>3.49</v>
      </c>
      <c r="G9893" s="1" t="s">
        <v>53</v>
      </c>
      <c r="H9893" t="s">
        <v>49</v>
      </c>
      <c r="I9893">
        <v>17</v>
      </c>
      <c r="J9893" t="s">
        <v>64</v>
      </c>
      <c r="K9893">
        <v>1</v>
      </c>
      <c r="L9893" t="s">
        <v>69</v>
      </c>
    </row>
    <row r="9894" spans="1:12" x14ac:dyDescent="0.3">
      <c r="A9894" s="1">
        <v>2392</v>
      </c>
      <c r="B9894" s="1">
        <v>1065</v>
      </c>
      <c r="C9894" s="3">
        <v>44944</v>
      </c>
      <c r="D9894" s="4">
        <v>0.74185185185185187</v>
      </c>
      <c r="E9894" s="1">
        <v>132</v>
      </c>
      <c r="F9894">
        <v>3.49</v>
      </c>
      <c r="G9894" s="1" t="s">
        <v>53</v>
      </c>
      <c r="H9894" t="s">
        <v>49</v>
      </c>
      <c r="I9894">
        <v>17</v>
      </c>
      <c r="J9894" t="s">
        <v>64</v>
      </c>
      <c r="K9894">
        <v>1</v>
      </c>
      <c r="L9894" t="s">
        <v>69</v>
      </c>
    </row>
    <row r="9895" spans="1:12" x14ac:dyDescent="0.3">
      <c r="A9895" s="1">
        <v>3340</v>
      </c>
      <c r="B9895" s="1">
        <v>1476</v>
      </c>
      <c r="C9895" s="3">
        <v>44951</v>
      </c>
      <c r="D9895" s="4">
        <v>0.71187500000000004</v>
      </c>
      <c r="E9895" s="1">
        <v>101</v>
      </c>
      <c r="F9895">
        <v>5.99</v>
      </c>
      <c r="G9895" s="1" t="s">
        <v>53</v>
      </c>
      <c r="H9895" t="s">
        <v>49</v>
      </c>
      <c r="I9895">
        <v>17</v>
      </c>
      <c r="J9895" t="s">
        <v>64</v>
      </c>
      <c r="K9895">
        <v>1</v>
      </c>
      <c r="L9895" t="s">
        <v>69</v>
      </c>
    </row>
    <row r="9896" spans="1:12" x14ac:dyDescent="0.3">
      <c r="A9896" s="1">
        <v>3341</v>
      </c>
      <c r="B9896" s="1">
        <v>1477</v>
      </c>
      <c r="C9896" s="3">
        <v>44951</v>
      </c>
      <c r="D9896" s="4">
        <v>0.71451388888888889</v>
      </c>
      <c r="E9896" s="1">
        <v>131</v>
      </c>
      <c r="F9896">
        <v>5.99</v>
      </c>
      <c r="G9896" s="1" t="s">
        <v>53</v>
      </c>
      <c r="H9896" t="s">
        <v>49</v>
      </c>
      <c r="I9896">
        <v>17</v>
      </c>
      <c r="J9896" t="s">
        <v>64</v>
      </c>
      <c r="K9896">
        <v>1</v>
      </c>
      <c r="L9896" t="s">
        <v>69</v>
      </c>
    </row>
    <row r="9897" spans="1:12" x14ac:dyDescent="0.3">
      <c r="A9897" s="1">
        <v>3342</v>
      </c>
      <c r="B9897" s="1">
        <v>1478</v>
      </c>
      <c r="C9897" s="3">
        <v>44951</v>
      </c>
      <c r="D9897" s="4">
        <v>0.72665509259259264</v>
      </c>
      <c r="E9897" s="1">
        <v>104</v>
      </c>
      <c r="F9897">
        <v>3.49</v>
      </c>
      <c r="G9897" s="1" t="s">
        <v>53</v>
      </c>
      <c r="H9897" t="s">
        <v>49</v>
      </c>
      <c r="I9897">
        <v>17</v>
      </c>
      <c r="J9897" t="s">
        <v>64</v>
      </c>
      <c r="K9897">
        <v>1</v>
      </c>
      <c r="L9897" t="s">
        <v>69</v>
      </c>
    </row>
    <row r="9898" spans="1:12" x14ac:dyDescent="0.3">
      <c r="A9898" s="1">
        <v>3343</v>
      </c>
      <c r="B9898" s="1">
        <v>1478</v>
      </c>
      <c r="C9898" s="3">
        <v>44951</v>
      </c>
      <c r="D9898" s="4">
        <v>0.72665509259259264</v>
      </c>
      <c r="E9898" s="1">
        <v>113</v>
      </c>
      <c r="F9898">
        <v>3.49</v>
      </c>
      <c r="G9898" s="1" t="s">
        <v>53</v>
      </c>
      <c r="H9898" t="s">
        <v>49</v>
      </c>
      <c r="I9898">
        <v>17</v>
      </c>
      <c r="J9898" t="s">
        <v>64</v>
      </c>
      <c r="K9898">
        <v>1</v>
      </c>
      <c r="L9898" t="s">
        <v>69</v>
      </c>
    </row>
    <row r="9899" spans="1:12" x14ac:dyDescent="0.3">
      <c r="A9899" s="1">
        <v>3344</v>
      </c>
      <c r="B9899" s="1">
        <v>1478</v>
      </c>
      <c r="C9899" s="3">
        <v>44951</v>
      </c>
      <c r="D9899" s="4">
        <v>0.72665509259259264</v>
      </c>
      <c r="E9899" s="1">
        <v>119</v>
      </c>
      <c r="F9899">
        <v>2.29</v>
      </c>
      <c r="G9899" s="1" t="s">
        <v>53</v>
      </c>
      <c r="H9899" t="s">
        <v>49</v>
      </c>
      <c r="I9899">
        <v>17</v>
      </c>
      <c r="J9899" t="s">
        <v>64</v>
      </c>
      <c r="K9899">
        <v>1</v>
      </c>
      <c r="L9899" t="s">
        <v>69</v>
      </c>
    </row>
    <row r="9900" spans="1:12" x14ac:dyDescent="0.3">
      <c r="A9900" s="1">
        <v>3345</v>
      </c>
      <c r="B9900" s="1">
        <v>1478</v>
      </c>
      <c r="C9900" s="3">
        <v>44951</v>
      </c>
      <c r="D9900" s="4">
        <v>0.72665509259259264</v>
      </c>
      <c r="E9900" s="1">
        <v>114</v>
      </c>
      <c r="F9900">
        <v>1</v>
      </c>
      <c r="G9900" s="1" t="s">
        <v>53</v>
      </c>
      <c r="H9900" t="s">
        <v>49</v>
      </c>
      <c r="I9900">
        <v>17</v>
      </c>
      <c r="J9900" t="s">
        <v>64</v>
      </c>
      <c r="K9900">
        <v>1</v>
      </c>
      <c r="L9900" t="s">
        <v>69</v>
      </c>
    </row>
    <row r="9901" spans="1:12" x14ac:dyDescent="0.3">
      <c r="A9901" s="1">
        <v>3346</v>
      </c>
      <c r="B9901" s="1">
        <v>1479</v>
      </c>
      <c r="C9901" s="3">
        <v>44951</v>
      </c>
      <c r="D9901" s="4">
        <v>0.72932870370370373</v>
      </c>
      <c r="E9901" s="1">
        <v>115</v>
      </c>
      <c r="F9901">
        <v>2.99</v>
      </c>
      <c r="G9901" s="1" t="s">
        <v>53</v>
      </c>
      <c r="H9901" t="s">
        <v>49</v>
      </c>
      <c r="I9901">
        <v>17</v>
      </c>
      <c r="J9901" t="s">
        <v>64</v>
      </c>
      <c r="K9901">
        <v>1</v>
      </c>
      <c r="L9901" t="s">
        <v>69</v>
      </c>
    </row>
    <row r="9902" spans="1:12" x14ac:dyDescent="0.3">
      <c r="A9902" s="1">
        <v>3347</v>
      </c>
      <c r="B9902" s="1">
        <v>1479</v>
      </c>
      <c r="C9902" s="3">
        <v>44951</v>
      </c>
      <c r="D9902" s="4">
        <v>0.72932870370370373</v>
      </c>
      <c r="E9902" s="1">
        <v>120</v>
      </c>
      <c r="F9902">
        <v>7.99</v>
      </c>
      <c r="G9902" s="1" t="s">
        <v>53</v>
      </c>
      <c r="H9902" t="s">
        <v>49</v>
      </c>
      <c r="I9902">
        <v>17</v>
      </c>
      <c r="J9902" t="s">
        <v>64</v>
      </c>
      <c r="K9902">
        <v>1</v>
      </c>
      <c r="L9902" t="s">
        <v>69</v>
      </c>
    </row>
    <row r="9903" spans="1:12" x14ac:dyDescent="0.3">
      <c r="A9903" s="1">
        <v>3348</v>
      </c>
      <c r="B9903" s="1">
        <v>1480</v>
      </c>
      <c r="C9903" s="3">
        <v>44951</v>
      </c>
      <c r="D9903" s="4">
        <v>0.74189814814814814</v>
      </c>
      <c r="E9903" s="1">
        <v>125</v>
      </c>
      <c r="F9903">
        <v>8.99</v>
      </c>
      <c r="G9903" s="1" t="s">
        <v>53</v>
      </c>
      <c r="H9903" t="s">
        <v>49</v>
      </c>
      <c r="I9903">
        <v>17</v>
      </c>
      <c r="J9903" t="s">
        <v>64</v>
      </c>
      <c r="K9903">
        <v>1</v>
      </c>
      <c r="L9903" t="s">
        <v>69</v>
      </c>
    </row>
    <row r="9904" spans="1:12" x14ac:dyDescent="0.3">
      <c r="A9904" s="1">
        <v>3349</v>
      </c>
      <c r="B9904" s="1">
        <v>1480</v>
      </c>
      <c r="C9904" s="3">
        <v>44951</v>
      </c>
      <c r="D9904" s="4">
        <v>0.74189814814814814</v>
      </c>
      <c r="E9904" s="1">
        <v>111</v>
      </c>
      <c r="F9904">
        <v>8.99</v>
      </c>
      <c r="G9904" s="1" t="s">
        <v>53</v>
      </c>
      <c r="H9904" t="s">
        <v>49</v>
      </c>
      <c r="I9904">
        <v>17</v>
      </c>
      <c r="J9904" t="s">
        <v>64</v>
      </c>
      <c r="K9904">
        <v>1</v>
      </c>
      <c r="L9904" t="s">
        <v>69</v>
      </c>
    </row>
    <row r="9905" spans="1:12" x14ac:dyDescent="0.3">
      <c r="A9905" s="1">
        <v>4256</v>
      </c>
      <c r="B9905" s="1">
        <v>1888</v>
      </c>
      <c r="C9905" s="3">
        <v>44958</v>
      </c>
      <c r="D9905" s="4">
        <v>0.70953703703703708</v>
      </c>
      <c r="E9905" s="1">
        <v>116</v>
      </c>
      <c r="F9905">
        <v>3.99</v>
      </c>
      <c r="G9905" s="1" t="s">
        <v>53</v>
      </c>
      <c r="H9905" t="s">
        <v>49</v>
      </c>
      <c r="I9905">
        <v>17</v>
      </c>
      <c r="J9905" t="s">
        <v>64</v>
      </c>
      <c r="K9905">
        <v>2</v>
      </c>
      <c r="L9905" t="s">
        <v>70</v>
      </c>
    </row>
    <row r="9906" spans="1:12" x14ac:dyDescent="0.3">
      <c r="A9906" s="1">
        <v>4257</v>
      </c>
      <c r="B9906" s="1">
        <v>1888</v>
      </c>
      <c r="C9906" s="3">
        <v>44958</v>
      </c>
      <c r="D9906" s="4">
        <v>0.70953703703703708</v>
      </c>
      <c r="E9906" s="1">
        <v>111</v>
      </c>
      <c r="F9906">
        <v>3.99</v>
      </c>
      <c r="G9906" s="1" t="s">
        <v>53</v>
      </c>
      <c r="H9906" t="s">
        <v>49</v>
      </c>
      <c r="I9906">
        <v>17</v>
      </c>
      <c r="J9906" t="s">
        <v>64</v>
      </c>
      <c r="K9906">
        <v>2</v>
      </c>
      <c r="L9906" t="s">
        <v>70</v>
      </c>
    </row>
    <row r="9907" spans="1:12" x14ac:dyDescent="0.3">
      <c r="A9907" s="1">
        <v>4258</v>
      </c>
      <c r="B9907" s="1">
        <v>1889</v>
      </c>
      <c r="C9907" s="3">
        <v>44958</v>
      </c>
      <c r="D9907" s="4">
        <v>0.7107175925925926</v>
      </c>
      <c r="E9907" s="1">
        <v>101</v>
      </c>
      <c r="F9907">
        <v>5.99</v>
      </c>
      <c r="G9907" s="1" t="s">
        <v>53</v>
      </c>
      <c r="H9907" t="s">
        <v>49</v>
      </c>
      <c r="I9907">
        <v>17</v>
      </c>
      <c r="J9907" t="s">
        <v>64</v>
      </c>
      <c r="K9907">
        <v>2</v>
      </c>
      <c r="L9907" t="s">
        <v>70</v>
      </c>
    </row>
    <row r="9908" spans="1:12" x14ac:dyDescent="0.3">
      <c r="A9908" s="1">
        <v>4259</v>
      </c>
      <c r="B9908" s="1">
        <v>1889</v>
      </c>
      <c r="C9908" s="3">
        <v>44958</v>
      </c>
      <c r="D9908" s="4">
        <v>0.7107175925925926</v>
      </c>
      <c r="E9908" s="1">
        <v>117</v>
      </c>
      <c r="F9908">
        <v>2.79</v>
      </c>
      <c r="G9908" s="1" t="s">
        <v>53</v>
      </c>
      <c r="H9908" t="s">
        <v>49</v>
      </c>
      <c r="I9908">
        <v>17</v>
      </c>
      <c r="J9908" t="s">
        <v>64</v>
      </c>
      <c r="K9908">
        <v>2</v>
      </c>
      <c r="L9908" t="s">
        <v>70</v>
      </c>
    </row>
    <row r="9909" spans="1:12" x14ac:dyDescent="0.3">
      <c r="A9909" s="1">
        <v>4260</v>
      </c>
      <c r="B9909" s="1">
        <v>1890</v>
      </c>
      <c r="C9909" s="3">
        <v>44958</v>
      </c>
      <c r="D9909" s="4">
        <v>0.71499999999999997</v>
      </c>
      <c r="E9909" s="1">
        <v>124</v>
      </c>
      <c r="F9909">
        <v>2.79</v>
      </c>
      <c r="G9909" s="1" t="s">
        <v>53</v>
      </c>
      <c r="H9909" t="s">
        <v>49</v>
      </c>
      <c r="I9909">
        <v>17</v>
      </c>
      <c r="J9909" t="s">
        <v>64</v>
      </c>
      <c r="K9909">
        <v>2</v>
      </c>
      <c r="L9909" t="s">
        <v>70</v>
      </c>
    </row>
    <row r="9910" spans="1:12" x14ac:dyDescent="0.3">
      <c r="A9910" s="1">
        <v>4261</v>
      </c>
      <c r="B9910" s="1">
        <v>1890</v>
      </c>
      <c r="C9910" s="3">
        <v>44958</v>
      </c>
      <c r="D9910" s="4">
        <v>0.71499999999999997</v>
      </c>
      <c r="E9910" s="1">
        <v>112</v>
      </c>
      <c r="F9910">
        <v>4.79</v>
      </c>
      <c r="G9910" s="1" t="s">
        <v>53</v>
      </c>
      <c r="H9910" t="s">
        <v>49</v>
      </c>
      <c r="I9910">
        <v>17</v>
      </c>
      <c r="J9910" t="s">
        <v>64</v>
      </c>
      <c r="K9910">
        <v>2</v>
      </c>
      <c r="L9910" t="s">
        <v>70</v>
      </c>
    </row>
    <row r="9911" spans="1:12" x14ac:dyDescent="0.3">
      <c r="A9911" s="1">
        <v>4262</v>
      </c>
      <c r="B9911" s="1">
        <v>1891</v>
      </c>
      <c r="C9911" s="3">
        <v>44958</v>
      </c>
      <c r="D9911" s="4">
        <v>0.71605324074074073</v>
      </c>
      <c r="E9911" s="1">
        <v>116</v>
      </c>
      <c r="F9911">
        <v>3.99</v>
      </c>
      <c r="G9911" s="1" t="s">
        <v>53</v>
      </c>
      <c r="H9911" t="s">
        <v>49</v>
      </c>
      <c r="I9911">
        <v>17</v>
      </c>
      <c r="J9911" t="s">
        <v>64</v>
      </c>
      <c r="K9911">
        <v>2</v>
      </c>
      <c r="L9911" t="s">
        <v>70</v>
      </c>
    </row>
    <row r="9912" spans="1:12" x14ac:dyDescent="0.3">
      <c r="A9912" s="1">
        <v>4263</v>
      </c>
      <c r="B9912" s="1">
        <v>1891</v>
      </c>
      <c r="C9912" s="3">
        <v>44958</v>
      </c>
      <c r="D9912" s="4">
        <v>0.71605324074074073</v>
      </c>
      <c r="E9912" s="1">
        <v>102</v>
      </c>
      <c r="F9912">
        <v>6.79</v>
      </c>
      <c r="G9912" s="1" t="s">
        <v>53</v>
      </c>
      <c r="H9912" t="s">
        <v>49</v>
      </c>
      <c r="I9912">
        <v>17</v>
      </c>
      <c r="J9912" t="s">
        <v>64</v>
      </c>
      <c r="K9912">
        <v>2</v>
      </c>
      <c r="L9912" t="s">
        <v>70</v>
      </c>
    </row>
    <row r="9913" spans="1:12" x14ac:dyDescent="0.3">
      <c r="A9913" s="1">
        <v>4264</v>
      </c>
      <c r="B9913" s="1">
        <v>1891</v>
      </c>
      <c r="C9913" s="3">
        <v>44958</v>
      </c>
      <c r="D9913" s="4">
        <v>0.71605324074074073</v>
      </c>
      <c r="E9913" s="1">
        <v>122</v>
      </c>
      <c r="F9913">
        <v>6.79</v>
      </c>
      <c r="G9913" s="1" t="s">
        <v>53</v>
      </c>
      <c r="H9913" t="s">
        <v>49</v>
      </c>
      <c r="I9913">
        <v>17</v>
      </c>
      <c r="J9913" t="s">
        <v>64</v>
      </c>
      <c r="K9913">
        <v>2</v>
      </c>
      <c r="L9913" t="s">
        <v>70</v>
      </c>
    </row>
    <row r="9914" spans="1:12" x14ac:dyDescent="0.3">
      <c r="A9914" s="1">
        <v>4265</v>
      </c>
      <c r="B9914" s="1">
        <v>1891</v>
      </c>
      <c r="C9914" s="3">
        <v>44958</v>
      </c>
      <c r="D9914" s="4">
        <v>0.71605324074074073</v>
      </c>
      <c r="E9914" s="1">
        <v>114</v>
      </c>
      <c r="F9914">
        <v>1</v>
      </c>
      <c r="G9914" s="1" t="s">
        <v>53</v>
      </c>
      <c r="H9914" t="s">
        <v>49</v>
      </c>
      <c r="I9914">
        <v>17</v>
      </c>
      <c r="J9914" t="s">
        <v>64</v>
      </c>
      <c r="K9914">
        <v>2</v>
      </c>
      <c r="L9914" t="s">
        <v>70</v>
      </c>
    </row>
    <row r="9915" spans="1:12" x14ac:dyDescent="0.3">
      <c r="A9915" s="1">
        <v>4266</v>
      </c>
      <c r="B9915" s="1">
        <v>1892</v>
      </c>
      <c r="C9915" s="3">
        <v>44958</v>
      </c>
      <c r="D9915" s="4">
        <v>0.71629629629629632</v>
      </c>
      <c r="E9915" s="1">
        <v>102</v>
      </c>
      <c r="F9915">
        <v>6.79</v>
      </c>
      <c r="G9915" s="1" t="s">
        <v>53</v>
      </c>
      <c r="H9915" t="s">
        <v>49</v>
      </c>
      <c r="I9915">
        <v>17</v>
      </c>
      <c r="J9915" t="s">
        <v>64</v>
      </c>
      <c r="K9915">
        <v>2</v>
      </c>
      <c r="L9915" t="s">
        <v>70</v>
      </c>
    </row>
    <row r="9916" spans="1:12" x14ac:dyDescent="0.3">
      <c r="A9916" s="1">
        <v>4267</v>
      </c>
      <c r="B9916" s="1">
        <v>1892</v>
      </c>
      <c r="C9916" s="3">
        <v>44958</v>
      </c>
      <c r="D9916" s="4">
        <v>0.71629629629629632</v>
      </c>
      <c r="E9916" s="1">
        <v>109</v>
      </c>
      <c r="F9916">
        <v>6.49</v>
      </c>
      <c r="G9916" s="1" t="s">
        <v>53</v>
      </c>
      <c r="H9916" t="s">
        <v>49</v>
      </c>
      <c r="I9916">
        <v>17</v>
      </c>
      <c r="J9916" t="s">
        <v>64</v>
      </c>
      <c r="K9916">
        <v>2</v>
      </c>
      <c r="L9916" t="s">
        <v>70</v>
      </c>
    </row>
    <row r="9917" spans="1:12" x14ac:dyDescent="0.3">
      <c r="A9917" s="1">
        <v>4268</v>
      </c>
      <c r="B9917" s="1">
        <v>1892</v>
      </c>
      <c r="C9917" s="3">
        <v>44958</v>
      </c>
      <c r="D9917" s="4">
        <v>0.71629629629629632</v>
      </c>
      <c r="E9917" s="1">
        <v>120</v>
      </c>
      <c r="F9917">
        <v>7.99</v>
      </c>
      <c r="G9917" s="1" t="s">
        <v>53</v>
      </c>
      <c r="H9917" t="s">
        <v>49</v>
      </c>
      <c r="I9917">
        <v>17</v>
      </c>
      <c r="J9917" t="s">
        <v>64</v>
      </c>
      <c r="K9917">
        <v>2</v>
      </c>
      <c r="L9917" t="s">
        <v>70</v>
      </c>
    </row>
    <row r="9918" spans="1:12" x14ac:dyDescent="0.3">
      <c r="A9918" s="1">
        <v>4269</v>
      </c>
      <c r="B9918" s="1">
        <v>1893</v>
      </c>
      <c r="C9918" s="3">
        <v>44958</v>
      </c>
      <c r="D9918" s="4">
        <v>0.71638888888888885</v>
      </c>
      <c r="E9918" s="1">
        <v>106</v>
      </c>
      <c r="F9918">
        <v>2.89</v>
      </c>
      <c r="G9918" s="1" t="s">
        <v>53</v>
      </c>
      <c r="H9918" t="s">
        <v>49</v>
      </c>
      <c r="I9918">
        <v>17</v>
      </c>
      <c r="J9918" t="s">
        <v>64</v>
      </c>
      <c r="K9918">
        <v>2</v>
      </c>
      <c r="L9918" t="s">
        <v>70</v>
      </c>
    </row>
    <row r="9919" spans="1:12" x14ac:dyDescent="0.3">
      <c r="A9919" s="1">
        <v>4270</v>
      </c>
      <c r="B9919" s="1">
        <v>1894</v>
      </c>
      <c r="C9919" s="3">
        <v>44958</v>
      </c>
      <c r="D9919" s="4">
        <v>0.71802083333333333</v>
      </c>
      <c r="E9919" s="1">
        <v>108</v>
      </c>
      <c r="F9919">
        <v>2.89</v>
      </c>
      <c r="G9919" s="1" t="s">
        <v>53</v>
      </c>
      <c r="H9919" t="s">
        <v>49</v>
      </c>
      <c r="I9919">
        <v>17</v>
      </c>
      <c r="J9919" t="s">
        <v>64</v>
      </c>
      <c r="K9919">
        <v>2</v>
      </c>
      <c r="L9919" t="s">
        <v>70</v>
      </c>
    </row>
    <row r="9920" spans="1:12" x14ac:dyDescent="0.3">
      <c r="A9920" s="1">
        <v>4271</v>
      </c>
      <c r="B9920" s="1">
        <v>1894</v>
      </c>
      <c r="C9920" s="3">
        <v>44958</v>
      </c>
      <c r="D9920" s="4">
        <v>0.71802083333333333</v>
      </c>
      <c r="E9920" s="1">
        <v>108</v>
      </c>
      <c r="F9920">
        <v>2.89</v>
      </c>
      <c r="G9920" s="1" t="s">
        <v>53</v>
      </c>
      <c r="H9920" t="s">
        <v>49</v>
      </c>
      <c r="I9920">
        <v>17</v>
      </c>
      <c r="J9920" t="s">
        <v>64</v>
      </c>
      <c r="K9920">
        <v>2</v>
      </c>
      <c r="L9920" t="s">
        <v>70</v>
      </c>
    </row>
    <row r="9921" spans="1:12" x14ac:dyDescent="0.3">
      <c r="A9921" s="1">
        <v>4272</v>
      </c>
      <c r="B9921" s="1">
        <v>1895</v>
      </c>
      <c r="C9921" s="3">
        <v>44958</v>
      </c>
      <c r="D9921" s="4">
        <v>0.7255787037037037</v>
      </c>
      <c r="E9921" s="1">
        <v>116</v>
      </c>
      <c r="F9921">
        <v>3.99</v>
      </c>
      <c r="G9921" s="1" t="s">
        <v>53</v>
      </c>
      <c r="H9921" t="s">
        <v>49</v>
      </c>
      <c r="I9921">
        <v>17</v>
      </c>
      <c r="J9921" t="s">
        <v>64</v>
      </c>
      <c r="K9921">
        <v>2</v>
      </c>
      <c r="L9921" t="s">
        <v>70</v>
      </c>
    </row>
    <row r="9922" spans="1:12" x14ac:dyDescent="0.3">
      <c r="A9922" s="1">
        <v>4273</v>
      </c>
      <c r="B9922" s="1">
        <v>1895</v>
      </c>
      <c r="C9922" s="3">
        <v>44958</v>
      </c>
      <c r="D9922" s="4">
        <v>0.7255787037037037</v>
      </c>
      <c r="E9922" s="1">
        <v>105</v>
      </c>
      <c r="F9922">
        <v>4.49</v>
      </c>
      <c r="G9922" s="1" t="s">
        <v>53</v>
      </c>
      <c r="H9922" t="s">
        <v>49</v>
      </c>
      <c r="I9922">
        <v>17</v>
      </c>
      <c r="J9922" t="s">
        <v>64</v>
      </c>
      <c r="K9922">
        <v>2</v>
      </c>
      <c r="L9922" t="s">
        <v>70</v>
      </c>
    </row>
    <row r="9923" spans="1:12" x14ac:dyDescent="0.3">
      <c r="A9923" s="1">
        <v>4274</v>
      </c>
      <c r="B9923" s="1">
        <v>1895</v>
      </c>
      <c r="C9923" s="3">
        <v>44958</v>
      </c>
      <c r="D9923" s="4">
        <v>0.7255787037037037</v>
      </c>
      <c r="E9923" s="1">
        <v>122</v>
      </c>
      <c r="F9923">
        <v>4.49</v>
      </c>
      <c r="G9923" s="1" t="s">
        <v>53</v>
      </c>
      <c r="H9923" t="s">
        <v>49</v>
      </c>
      <c r="I9923">
        <v>17</v>
      </c>
      <c r="J9923" t="s">
        <v>64</v>
      </c>
      <c r="K9923">
        <v>2</v>
      </c>
      <c r="L9923" t="s">
        <v>70</v>
      </c>
    </row>
    <row r="9924" spans="1:12" x14ac:dyDescent="0.3">
      <c r="A9924" s="1">
        <v>4275</v>
      </c>
      <c r="B9924" s="1">
        <v>1895</v>
      </c>
      <c r="C9924" s="3">
        <v>44958</v>
      </c>
      <c r="D9924" s="4">
        <v>0.7255787037037037</v>
      </c>
      <c r="E9924" s="1">
        <v>106</v>
      </c>
      <c r="F9924">
        <v>2.89</v>
      </c>
      <c r="G9924" s="1" t="s">
        <v>53</v>
      </c>
      <c r="H9924" t="s">
        <v>49</v>
      </c>
      <c r="I9924">
        <v>17</v>
      </c>
      <c r="J9924" t="s">
        <v>64</v>
      </c>
      <c r="K9924">
        <v>2</v>
      </c>
      <c r="L9924" t="s">
        <v>70</v>
      </c>
    </row>
    <row r="9925" spans="1:12" x14ac:dyDescent="0.3">
      <c r="A9925" s="1">
        <v>4276</v>
      </c>
      <c r="B9925" s="1">
        <v>1896</v>
      </c>
      <c r="C9925" s="3">
        <v>44958</v>
      </c>
      <c r="D9925" s="4">
        <v>0.72834490740740743</v>
      </c>
      <c r="E9925" s="1">
        <v>102</v>
      </c>
      <c r="F9925">
        <v>6.79</v>
      </c>
      <c r="G9925" s="1" t="s">
        <v>53</v>
      </c>
      <c r="H9925" t="s">
        <v>49</v>
      </c>
      <c r="I9925">
        <v>17</v>
      </c>
      <c r="J9925" t="s">
        <v>64</v>
      </c>
      <c r="K9925">
        <v>2</v>
      </c>
      <c r="L9925" t="s">
        <v>70</v>
      </c>
    </row>
    <row r="9926" spans="1:12" x14ac:dyDescent="0.3">
      <c r="A9926" s="1">
        <v>4277</v>
      </c>
      <c r="B9926" s="1">
        <v>1897</v>
      </c>
      <c r="C9926" s="3">
        <v>44958</v>
      </c>
      <c r="D9926" s="4">
        <v>0.73098379629629628</v>
      </c>
      <c r="E9926" s="1">
        <v>112</v>
      </c>
      <c r="F9926">
        <v>4.79</v>
      </c>
      <c r="G9926" s="1" t="s">
        <v>53</v>
      </c>
      <c r="H9926" t="s">
        <v>49</v>
      </c>
      <c r="I9926">
        <v>17</v>
      </c>
      <c r="J9926" t="s">
        <v>64</v>
      </c>
      <c r="K9926">
        <v>2</v>
      </c>
      <c r="L9926" t="s">
        <v>70</v>
      </c>
    </row>
    <row r="9927" spans="1:12" x14ac:dyDescent="0.3">
      <c r="A9927" s="1">
        <v>4278</v>
      </c>
      <c r="B9927" s="1">
        <v>1897</v>
      </c>
      <c r="C9927" s="3">
        <v>44958</v>
      </c>
      <c r="D9927" s="4">
        <v>0.73098379629629628</v>
      </c>
      <c r="E9927" s="1">
        <v>105</v>
      </c>
      <c r="F9927">
        <v>4.49</v>
      </c>
      <c r="G9927" s="1" t="s">
        <v>53</v>
      </c>
      <c r="H9927" t="s">
        <v>49</v>
      </c>
      <c r="I9927">
        <v>17</v>
      </c>
      <c r="J9927" t="s">
        <v>64</v>
      </c>
      <c r="K9927">
        <v>2</v>
      </c>
      <c r="L9927" t="s">
        <v>70</v>
      </c>
    </row>
    <row r="9928" spans="1:12" x14ac:dyDescent="0.3">
      <c r="A9928" s="1">
        <v>4279</v>
      </c>
      <c r="B9928" s="1">
        <v>1897</v>
      </c>
      <c r="C9928" s="3">
        <v>44958</v>
      </c>
      <c r="D9928" s="4">
        <v>0.73098379629629628</v>
      </c>
      <c r="E9928" s="1">
        <v>106</v>
      </c>
      <c r="F9928">
        <v>2.89</v>
      </c>
      <c r="G9928" s="1" t="s">
        <v>53</v>
      </c>
      <c r="H9928" t="s">
        <v>49</v>
      </c>
      <c r="I9928">
        <v>17</v>
      </c>
      <c r="J9928" t="s">
        <v>64</v>
      </c>
      <c r="K9928">
        <v>2</v>
      </c>
      <c r="L9928" t="s">
        <v>70</v>
      </c>
    </row>
    <row r="9929" spans="1:12" x14ac:dyDescent="0.3">
      <c r="A9929" s="1">
        <v>4280</v>
      </c>
      <c r="B9929" s="1">
        <v>1898</v>
      </c>
      <c r="C9929" s="3">
        <v>44958</v>
      </c>
      <c r="D9929" s="4">
        <v>0.73224537037037041</v>
      </c>
      <c r="E9929" s="1">
        <v>103</v>
      </c>
      <c r="F9929">
        <v>1.99</v>
      </c>
      <c r="G9929" s="1" t="s">
        <v>53</v>
      </c>
      <c r="H9929" t="s">
        <v>49</v>
      </c>
      <c r="I9929">
        <v>17</v>
      </c>
      <c r="J9929" t="s">
        <v>64</v>
      </c>
      <c r="K9929">
        <v>2</v>
      </c>
      <c r="L9929" t="s">
        <v>70</v>
      </c>
    </row>
    <row r="9930" spans="1:12" x14ac:dyDescent="0.3">
      <c r="A9930" s="1">
        <v>4281</v>
      </c>
      <c r="B9930" s="1">
        <v>1899</v>
      </c>
      <c r="C9930" s="3">
        <v>44958</v>
      </c>
      <c r="D9930" s="4">
        <v>0.7330902777777778</v>
      </c>
      <c r="E9930" s="1">
        <v>103</v>
      </c>
      <c r="F9930">
        <v>1.99</v>
      </c>
      <c r="G9930" s="1" t="s">
        <v>53</v>
      </c>
      <c r="H9930" t="s">
        <v>49</v>
      </c>
      <c r="I9930">
        <v>17</v>
      </c>
      <c r="J9930" t="s">
        <v>64</v>
      </c>
      <c r="K9930">
        <v>2</v>
      </c>
      <c r="L9930" t="s">
        <v>70</v>
      </c>
    </row>
    <row r="9931" spans="1:12" x14ac:dyDescent="0.3">
      <c r="A9931" s="1">
        <v>4282</v>
      </c>
      <c r="B9931" s="1">
        <v>1899</v>
      </c>
      <c r="C9931" s="3">
        <v>44958</v>
      </c>
      <c r="D9931" s="4">
        <v>0.7330902777777778</v>
      </c>
      <c r="E9931" s="1">
        <v>118</v>
      </c>
      <c r="F9931">
        <v>6.99</v>
      </c>
      <c r="G9931" s="1" t="s">
        <v>53</v>
      </c>
      <c r="H9931" t="s">
        <v>49</v>
      </c>
      <c r="I9931">
        <v>17</v>
      </c>
      <c r="J9931" t="s">
        <v>64</v>
      </c>
      <c r="K9931">
        <v>2</v>
      </c>
      <c r="L9931" t="s">
        <v>70</v>
      </c>
    </row>
    <row r="9932" spans="1:12" x14ac:dyDescent="0.3">
      <c r="A9932" s="1">
        <v>4283</v>
      </c>
      <c r="B9932" s="1">
        <v>1900</v>
      </c>
      <c r="C9932" s="3">
        <v>44958</v>
      </c>
      <c r="D9932" s="4">
        <v>0.73806712962962961</v>
      </c>
      <c r="E9932" s="1">
        <v>109</v>
      </c>
      <c r="F9932">
        <v>6.49</v>
      </c>
      <c r="G9932" s="1" t="s">
        <v>53</v>
      </c>
      <c r="H9932" t="s">
        <v>49</v>
      </c>
      <c r="I9932">
        <v>17</v>
      </c>
      <c r="J9932" t="s">
        <v>64</v>
      </c>
      <c r="K9932">
        <v>2</v>
      </c>
      <c r="L9932" t="s">
        <v>70</v>
      </c>
    </row>
    <row r="9933" spans="1:12" x14ac:dyDescent="0.3">
      <c r="A9933" s="1">
        <v>4284</v>
      </c>
      <c r="B9933" s="1">
        <v>1901</v>
      </c>
      <c r="C9933" s="3">
        <v>44958</v>
      </c>
      <c r="D9933" s="4">
        <v>0.74156250000000001</v>
      </c>
      <c r="E9933" s="1">
        <v>101</v>
      </c>
      <c r="F9933">
        <v>5.99</v>
      </c>
      <c r="G9933" s="1" t="s">
        <v>53</v>
      </c>
      <c r="H9933" t="s">
        <v>49</v>
      </c>
      <c r="I9933">
        <v>17</v>
      </c>
      <c r="J9933" t="s">
        <v>64</v>
      </c>
      <c r="K9933">
        <v>2</v>
      </c>
      <c r="L9933" t="s">
        <v>70</v>
      </c>
    </row>
    <row r="9934" spans="1:12" x14ac:dyDescent="0.3">
      <c r="A9934" s="1">
        <v>4285</v>
      </c>
      <c r="B9934" s="1">
        <v>1901</v>
      </c>
      <c r="C9934" s="3">
        <v>44958</v>
      </c>
      <c r="D9934" s="4">
        <v>0.74156250000000001</v>
      </c>
      <c r="E9934" s="1">
        <v>125</v>
      </c>
      <c r="F9934">
        <v>8.99</v>
      </c>
      <c r="G9934" s="1" t="s">
        <v>53</v>
      </c>
      <c r="H9934" t="s">
        <v>49</v>
      </c>
      <c r="I9934">
        <v>17</v>
      </c>
      <c r="J9934" t="s">
        <v>64</v>
      </c>
      <c r="K9934">
        <v>2</v>
      </c>
      <c r="L9934" t="s">
        <v>70</v>
      </c>
    </row>
    <row r="9935" spans="1:12" x14ac:dyDescent="0.3">
      <c r="A9935" s="1">
        <v>4286</v>
      </c>
      <c r="B9935" s="1">
        <v>1902</v>
      </c>
      <c r="C9935" s="3">
        <v>44958</v>
      </c>
      <c r="D9935" s="4">
        <v>0.74364583333333334</v>
      </c>
      <c r="E9935" s="1">
        <v>125</v>
      </c>
      <c r="F9935">
        <v>8.99</v>
      </c>
      <c r="G9935" s="1" t="s">
        <v>53</v>
      </c>
      <c r="H9935" t="s">
        <v>49</v>
      </c>
      <c r="I9935">
        <v>17</v>
      </c>
      <c r="J9935" t="s">
        <v>64</v>
      </c>
      <c r="K9935">
        <v>2</v>
      </c>
      <c r="L9935" t="s">
        <v>70</v>
      </c>
    </row>
    <row r="9936" spans="1:12" x14ac:dyDescent="0.3">
      <c r="A9936" s="1">
        <v>4287</v>
      </c>
      <c r="B9936" s="1">
        <v>1902</v>
      </c>
      <c r="C9936" s="3">
        <v>44958</v>
      </c>
      <c r="D9936" s="4">
        <v>0.74364583333333334</v>
      </c>
      <c r="E9936" s="1">
        <v>110</v>
      </c>
      <c r="F9936">
        <v>4.99</v>
      </c>
      <c r="G9936" s="1" t="s">
        <v>53</v>
      </c>
      <c r="H9936" t="s">
        <v>49</v>
      </c>
      <c r="I9936">
        <v>17</v>
      </c>
      <c r="J9936" t="s">
        <v>64</v>
      </c>
      <c r="K9936">
        <v>2</v>
      </c>
      <c r="L9936" t="s">
        <v>70</v>
      </c>
    </row>
    <row r="9937" spans="1:12" x14ac:dyDescent="0.3">
      <c r="A9937" s="1">
        <v>5255</v>
      </c>
      <c r="B9937" s="1">
        <v>2328</v>
      </c>
      <c r="C9937" s="3">
        <v>44965</v>
      </c>
      <c r="D9937" s="4">
        <v>0.71026620370370375</v>
      </c>
      <c r="E9937" s="1">
        <v>102</v>
      </c>
      <c r="F9937">
        <v>6.79</v>
      </c>
      <c r="G9937" s="1" t="s">
        <v>53</v>
      </c>
      <c r="H9937" t="s">
        <v>49</v>
      </c>
      <c r="I9937">
        <v>17</v>
      </c>
      <c r="J9937" t="s">
        <v>64</v>
      </c>
      <c r="K9937">
        <v>2</v>
      </c>
      <c r="L9937" t="s">
        <v>70</v>
      </c>
    </row>
    <row r="9938" spans="1:12" x14ac:dyDescent="0.3">
      <c r="A9938" s="1">
        <v>5256</v>
      </c>
      <c r="B9938" s="1">
        <v>2329</v>
      </c>
      <c r="C9938" s="3">
        <v>44965</v>
      </c>
      <c r="D9938" s="4">
        <v>0.72152777777777777</v>
      </c>
      <c r="E9938" s="1">
        <v>109</v>
      </c>
      <c r="F9938">
        <v>6.49</v>
      </c>
      <c r="G9938" s="1" t="s">
        <v>53</v>
      </c>
      <c r="H9938" t="s">
        <v>49</v>
      </c>
      <c r="I9938">
        <v>17</v>
      </c>
      <c r="J9938" t="s">
        <v>64</v>
      </c>
      <c r="K9938">
        <v>2</v>
      </c>
      <c r="L9938" t="s">
        <v>70</v>
      </c>
    </row>
    <row r="9939" spans="1:12" x14ac:dyDescent="0.3">
      <c r="A9939" s="1">
        <v>5257</v>
      </c>
      <c r="B9939" s="1">
        <v>2329</v>
      </c>
      <c r="C9939" s="3">
        <v>44965</v>
      </c>
      <c r="D9939" s="4">
        <v>0.72152777777777777</v>
      </c>
      <c r="E9939" s="1">
        <v>122</v>
      </c>
      <c r="F9939">
        <v>6.49</v>
      </c>
      <c r="G9939" s="1" t="s">
        <v>53</v>
      </c>
      <c r="H9939" t="s">
        <v>49</v>
      </c>
      <c r="I9939">
        <v>17</v>
      </c>
      <c r="J9939" t="s">
        <v>64</v>
      </c>
      <c r="K9939">
        <v>2</v>
      </c>
      <c r="L9939" t="s">
        <v>70</v>
      </c>
    </row>
    <row r="9940" spans="1:12" x14ac:dyDescent="0.3">
      <c r="A9940" s="1">
        <v>5258</v>
      </c>
      <c r="B9940" s="1">
        <v>2329</v>
      </c>
      <c r="C9940" s="3">
        <v>44965</v>
      </c>
      <c r="D9940" s="4">
        <v>0.72152777777777777</v>
      </c>
      <c r="E9940" s="1">
        <v>123</v>
      </c>
      <c r="F9940">
        <v>6.49</v>
      </c>
      <c r="G9940" s="1" t="s">
        <v>53</v>
      </c>
      <c r="H9940" t="s">
        <v>49</v>
      </c>
      <c r="I9940">
        <v>17</v>
      </c>
      <c r="J9940" t="s">
        <v>64</v>
      </c>
      <c r="K9940">
        <v>2</v>
      </c>
      <c r="L9940" t="s">
        <v>70</v>
      </c>
    </row>
    <row r="9941" spans="1:12" x14ac:dyDescent="0.3">
      <c r="A9941" s="1">
        <v>5259</v>
      </c>
      <c r="B9941" s="1">
        <v>2330</v>
      </c>
      <c r="C9941" s="3">
        <v>44965</v>
      </c>
      <c r="D9941" s="4">
        <v>0.72215277777777775</v>
      </c>
      <c r="E9941" s="1">
        <v>113</v>
      </c>
      <c r="F9941">
        <v>6.49</v>
      </c>
      <c r="G9941" s="1" t="s">
        <v>53</v>
      </c>
      <c r="H9941" t="s">
        <v>49</v>
      </c>
      <c r="I9941">
        <v>17</v>
      </c>
      <c r="J9941" t="s">
        <v>64</v>
      </c>
      <c r="K9941">
        <v>2</v>
      </c>
      <c r="L9941" t="s">
        <v>70</v>
      </c>
    </row>
    <row r="9942" spans="1:12" x14ac:dyDescent="0.3">
      <c r="A9942" s="1">
        <v>5260</v>
      </c>
      <c r="B9942" s="1">
        <v>2330</v>
      </c>
      <c r="C9942" s="3">
        <v>44965</v>
      </c>
      <c r="D9942" s="4">
        <v>0.72215277777777775</v>
      </c>
      <c r="E9942" s="1">
        <v>119</v>
      </c>
      <c r="F9942">
        <v>2.29</v>
      </c>
      <c r="G9942" s="1" t="s">
        <v>53</v>
      </c>
      <c r="H9942" t="s">
        <v>49</v>
      </c>
      <c r="I9942">
        <v>17</v>
      </c>
      <c r="J9942" t="s">
        <v>64</v>
      </c>
      <c r="K9942">
        <v>2</v>
      </c>
      <c r="L9942" t="s">
        <v>70</v>
      </c>
    </row>
    <row r="9943" spans="1:12" x14ac:dyDescent="0.3">
      <c r="A9943" s="1">
        <v>5261</v>
      </c>
      <c r="B9943" s="1">
        <v>2331</v>
      </c>
      <c r="C9943" s="3">
        <v>44965</v>
      </c>
      <c r="D9943" s="4">
        <v>0.72231481481481485</v>
      </c>
      <c r="E9943" s="1">
        <v>127</v>
      </c>
      <c r="F9943">
        <v>2.29</v>
      </c>
      <c r="G9943" s="1" t="s">
        <v>53</v>
      </c>
      <c r="H9943" t="s">
        <v>49</v>
      </c>
      <c r="I9943">
        <v>17</v>
      </c>
      <c r="J9943" t="s">
        <v>64</v>
      </c>
      <c r="K9943">
        <v>2</v>
      </c>
      <c r="L9943" t="s">
        <v>70</v>
      </c>
    </row>
    <row r="9944" spans="1:12" x14ac:dyDescent="0.3">
      <c r="A9944" s="1">
        <v>5262</v>
      </c>
      <c r="B9944" s="1">
        <v>2331</v>
      </c>
      <c r="C9944" s="3">
        <v>44965</v>
      </c>
      <c r="D9944" s="4">
        <v>0.72231481481481485</v>
      </c>
      <c r="E9944" s="1">
        <v>131</v>
      </c>
      <c r="F9944">
        <v>2.29</v>
      </c>
      <c r="G9944" s="1" t="s">
        <v>53</v>
      </c>
      <c r="H9944" t="s">
        <v>49</v>
      </c>
      <c r="I9944">
        <v>17</v>
      </c>
      <c r="J9944" t="s">
        <v>64</v>
      </c>
      <c r="K9944">
        <v>2</v>
      </c>
      <c r="L9944" t="s">
        <v>70</v>
      </c>
    </row>
    <row r="9945" spans="1:12" x14ac:dyDescent="0.3">
      <c r="A9945" s="1">
        <v>5263</v>
      </c>
      <c r="B9945" s="1">
        <v>2332</v>
      </c>
      <c r="C9945" s="3">
        <v>44965</v>
      </c>
      <c r="D9945" s="4">
        <v>0.74515046296296295</v>
      </c>
      <c r="E9945" s="1">
        <v>107</v>
      </c>
      <c r="F9945">
        <v>2.29</v>
      </c>
      <c r="G9945" s="1" t="s">
        <v>53</v>
      </c>
      <c r="H9945" t="s">
        <v>49</v>
      </c>
      <c r="I9945">
        <v>17</v>
      </c>
      <c r="J9945" t="s">
        <v>64</v>
      </c>
      <c r="K9945">
        <v>2</v>
      </c>
      <c r="L9945" t="s">
        <v>70</v>
      </c>
    </row>
    <row r="9946" spans="1:12" x14ac:dyDescent="0.3">
      <c r="A9946" s="1">
        <v>5264</v>
      </c>
      <c r="B9946" s="1">
        <v>2332</v>
      </c>
      <c r="C9946" s="3">
        <v>44965</v>
      </c>
      <c r="D9946" s="4">
        <v>0.74515046296296295</v>
      </c>
      <c r="E9946" s="1">
        <v>103</v>
      </c>
      <c r="F9946">
        <v>1.99</v>
      </c>
      <c r="G9946" s="1" t="s">
        <v>53</v>
      </c>
      <c r="H9946" t="s">
        <v>49</v>
      </c>
      <c r="I9946">
        <v>17</v>
      </c>
      <c r="J9946" t="s">
        <v>64</v>
      </c>
      <c r="K9946">
        <v>2</v>
      </c>
      <c r="L9946" t="s">
        <v>70</v>
      </c>
    </row>
    <row r="9947" spans="1:12" x14ac:dyDescent="0.3">
      <c r="A9947" s="1">
        <v>5265</v>
      </c>
      <c r="B9947" s="1">
        <v>2332</v>
      </c>
      <c r="C9947" s="3">
        <v>44965</v>
      </c>
      <c r="D9947" s="4">
        <v>0.74515046296296295</v>
      </c>
      <c r="E9947" s="1">
        <v>108</v>
      </c>
      <c r="F9947">
        <v>1.99</v>
      </c>
      <c r="G9947" s="1" t="s">
        <v>53</v>
      </c>
      <c r="H9947" t="s">
        <v>49</v>
      </c>
      <c r="I9947">
        <v>17</v>
      </c>
      <c r="J9947" t="s">
        <v>64</v>
      </c>
      <c r="K9947">
        <v>2</v>
      </c>
      <c r="L9947" t="s">
        <v>70</v>
      </c>
    </row>
    <row r="9948" spans="1:12" x14ac:dyDescent="0.3">
      <c r="A9948" s="1">
        <v>6199</v>
      </c>
      <c r="B9948" s="1">
        <v>2744</v>
      </c>
      <c r="C9948" s="3">
        <v>44972</v>
      </c>
      <c r="D9948" s="4">
        <v>0.70956018518518515</v>
      </c>
      <c r="E9948" s="1">
        <v>127</v>
      </c>
      <c r="F9948">
        <v>2.89</v>
      </c>
      <c r="G9948" s="1" t="s">
        <v>53</v>
      </c>
      <c r="H9948" t="s">
        <v>49</v>
      </c>
      <c r="I9948">
        <v>17</v>
      </c>
      <c r="J9948" t="s">
        <v>64</v>
      </c>
      <c r="K9948">
        <v>2</v>
      </c>
      <c r="L9948" t="s">
        <v>70</v>
      </c>
    </row>
    <row r="9949" spans="1:12" x14ac:dyDescent="0.3">
      <c r="A9949" s="1">
        <v>6200</v>
      </c>
      <c r="B9949" s="1">
        <v>2744</v>
      </c>
      <c r="C9949" s="3">
        <v>44972</v>
      </c>
      <c r="D9949" s="4">
        <v>0.70956018518518515</v>
      </c>
      <c r="E9949" s="1">
        <v>131</v>
      </c>
      <c r="F9949">
        <v>2.89</v>
      </c>
      <c r="G9949" s="1" t="s">
        <v>53</v>
      </c>
      <c r="H9949" t="s">
        <v>49</v>
      </c>
      <c r="I9949">
        <v>17</v>
      </c>
      <c r="J9949" t="s">
        <v>64</v>
      </c>
      <c r="K9949">
        <v>2</v>
      </c>
      <c r="L9949" t="s">
        <v>70</v>
      </c>
    </row>
    <row r="9950" spans="1:12" x14ac:dyDescent="0.3">
      <c r="A9950" s="1">
        <v>6201</v>
      </c>
      <c r="B9950" s="1">
        <v>2745</v>
      </c>
      <c r="C9950" s="3">
        <v>44972</v>
      </c>
      <c r="D9950" s="4">
        <v>0.71355324074074078</v>
      </c>
      <c r="E9950" s="1">
        <v>113</v>
      </c>
      <c r="F9950">
        <v>2.89</v>
      </c>
      <c r="G9950" s="1" t="s">
        <v>53</v>
      </c>
      <c r="H9950" t="s">
        <v>49</v>
      </c>
      <c r="I9950">
        <v>17</v>
      </c>
      <c r="J9950" t="s">
        <v>64</v>
      </c>
      <c r="K9950">
        <v>2</v>
      </c>
      <c r="L9950" t="s">
        <v>70</v>
      </c>
    </row>
    <row r="9951" spans="1:12" x14ac:dyDescent="0.3">
      <c r="A9951" s="1">
        <v>6202</v>
      </c>
      <c r="B9951" s="1">
        <v>2746</v>
      </c>
      <c r="C9951" s="3">
        <v>44972</v>
      </c>
      <c r="D9951" s="4">
        <v>0.71584490740740736</v>
      </c>
      <c r="E9951" s="1">
        <v>102</v>
      </c>
      <c r="F9951">
        <v>6.79</v>
      </c>
      <c r="G9951" s="1" t="s">
        <v>53</v>
      </c>
      <c r="H9951" t="s">
        <v>49</v>
      </c>
      <c r="I9951">
        <v>17</v>
      </c>
      <c r="J9951" t="s">
        <v>64</v>
      </c>
      <c r="K9951">
        <v>2</v>
      </c>
      <c r="L9951" t="s">
        <v>70</v>
      </c>
    </row>
    <row r="9952" spans="1:12" x14ac:dyDescent="0.3">
      <c r="A9952" s="1">
        <v>6203</v>
      </c>
      <c r="B9952" s="1">
        <v>2746</v>
      </c>
      <c r="C9952" s="3">
        <v>44972</v>
      </c>
      <c r="D9952" s="4">
        <v>0.71584490740740736</v>
      </c>
      <c r="E9952" s="1">
        <v>119</v>
      </c>
      <c r="F9952">
        <v>2.29</v>
      </c>
      <c r="G9952" s="1" t="s">
        <v>53</v>
      </c>
      <c r="H9952" t="s">
        <v>49</v>
      </c>
      <c r="I9952">
        <v>17</v>
      </c>
      <c r="J9952" t="s">
        <v>64</v>
      </c>
      <c r="K9952">
        <v>2</v>
      </c>
      <c r="L9952" t="s">
        <v>70</v>
      </c>
    </row>
    <row r="9953" spans="1:12" x14ac:dyDescent="0.3">
      <c r="A9953" s="1">
        <v>6204</v>
      </c>
      <c r="B9953" s="1">
        <v>2746</v>
      </c>
      <c r="C9953" s="3">
        <v>44972</v>
      </c>
      <c r="D9953" s="4">
        <v>0.71584490740740736</v>
      </c>
      <c r="E9953" s="1">
        <v>119</v>
      </c>
      <c r="F9953">
        <v>2.29</v>
      </c>
      <c r="G9953" s="1" t="s">
        <v>53</v>
      </c>
      <c r="H9953" t="s">
        <v>49</v>
      </c>
      <c r="I9953">
        <v>17</v>
      </c>
      <c r="J9953" t="s">
        <v>64</v>
      </c>
      <c r="K9953">
        <v>2</v>
      </c>
      <c r="L9953" t="s">
        <v>70</v>
      </c>
    </row>
    <row r="9954" spans="1:12" x14ac:dyDescent="0.3">
      <c r="A9954" s="1">
        <v>6205</v>
      </c>
      <c r="B9954" s="1">
        <v>2747</v>
      </c>
      <c r="C9954" s="3">
        <v>44972</v>
      </c>
      <c r="D9954" s="4">
        <v>0.71975694444444449</v>
      </c>
      <c r="E9954" s="1">
        <v>129</v>
      </c>
      <c r="F9954">
        <v>2.29</v>
      </c>
      <c r="G9954" s="1" t="s">
        <v>53</v>
      </c>
      <c r="H9954" t="s">
        <v>49</v>
      </c>
      <c r="I9954">
        <v>17</v>
      </c>
      <c r="J9954" t="s">
        <v>64</v>
      </c>
      <c r="K9954">
        <v>2</v>
      </c>
      <c r="L9954" t="s">
        <v>70</v>
      </c>
    </row>
    <row r="9955" spans="1:12" x14ac:dyDescent="0.3">
      <c r="A9955" s="1">
        <v>6206</v>
      </c>
      <c r="B9955" s="1">
        <v>2747</v>
      </c>
      <c r="C9955" s="3">
        <v>44972</v>
      </c>
      <c r="D9955" s="4">
        <v>0.71975694444444449</v>
      </c>
      <c r="E9955" s="1">
        <v>105</v>
      </c>
      <c r="F9955">
        <v>4.49</v>
      </c>
      <c r="G9955" s="1" t="s">
        <v>53</v>
      </c>
      <c r="H9955" t="s">
        <v>49</v>
      </c>
      <c r="I9955">
        <v>17</v>
      </c>
      <c r="J9955" t="s">
        <v>64</v>
      </c>
      <c r="K9955">
        <v>2</v>
      </c>
      <c r="L9955" t="s">
        <v>70</v>
      </c>
    </row>
    <row r="9956" spans="1:12" x14ac:dyDescent="0.3">
      <c r="A9956" s="1">
        <v>6207</v>
      </c>
      <c r="B9956" s="1">
        <v>2748</v>
      </c>
      <c r="C9956" s="3">
        <v>44972</v>
      </c>
      <c r="D9956" s="4">
        <v>0.72305555555555556</v>
      </c>
      <c r="E9956" s="1">
        <v>104</v>
      </c>
      <c r="F9956">
        <v>3.49</v>
      </c>
      <c r="G9956" s="1" t="s">
        <v>53</v>
      </c>
      <c r="H9956" t="s">
        <v>49</v>
      </c>
      <c r="I9956">
        <v>17</v>
      </c>
      <c r="J9956" t="s">
        <v>64</v>
      </c>
      <c r="K9956">
        <v>2</v>
      </c>
      <c r="L9956" t="s">
        <v>70</v>
      </c>
    </row>
    <row r="9957" spans="1:12" x14ac:dyDescent="0.3">
      <c r="A9957" s="1">
        <v>6208</v>
      </c>
      <c r="B9957" s="1">
        <v>2749</v>
      </c>
      <c r="C9957" s="3">
        <v>44972</v>
      </c>
      <c r="D9957" s="4">
        <v>0.72334490740740742</v>
      </c>
      <c r="E9957" s="1">
        <v>107</v>
      </c>
      <c r="F9957">
        <v>3.49</v>
      </c>
      <c r="G9957" s="1" t="s">
        <v>53</v>
      </c>
      <c r="H9957" t="s">
        <v>49</v>
      </c>
      <c r="I9957">
        <v>17</v>
      </c>
      <c r="J9957" t="s">
        <v>64</v>
      </c>
      <c r="K9957">
        <v>2</v>
      </c>
      <c r="L9957" t="s">
        <v>70</v>
      </c>
    </row>
    <row r="9958" spans="1:12" x14ac:dyDescent="0.3">
      <c r="A9958" s="1">
        <v>6209</v>
      </c>
      <c r="B9958" s="1">
        <v>2749</v>
      </c>
      <c r="C9958" s="3">
        <v>44972</v>
      </c>
      <c r="D9958" s="4">
        <v>0.72334490740740742</v>
      </c>
      <c r="E9958" s="1">
        <v>104</v>
      </c>
      <c r="F9958">
        <v>3.49</v>
      </c>
      <c r="G9958" s="1" t="s">
        <v>53</v>
      </c>
      <c r="H9958" t="s">
        <v>49</v>
      </c>
      <c r="I9958">
        <v>17</v>
      </c>
      <c r="J9958" t="s">
        <v>64</v>
      </c>
      <c r="K9958">
        <v>2</v>
      </c>
      <c r="L9958" t="s">
        <v>70</v>
      </c>
    </row>
    <row r="9959" spans="1:12" x14ac:dyDescent="0.3">
      <c r="A9959" s="1">
        <v>6210</v>
      </c>
      <c r="B9959" s="1">
        <v>2750</v>
      </c>
      <c r="C9959" s="3">
        <v>44972</v>
      </c>
      <c r="D9959" s="4">
        <v>0.72643518518518524</v>
      </c>
      <c r="E9959" s="1">
        <v>109</v>
      </c>
      <c r="F9959">
        <v>6.49</v>
      </c>
      <c r="G9959" s="1" t="s">
        <v>53</v>
      </c>
      <c r="H9959" t="s">
        <v>49</v>
      </c>
      <c r="I9959">
        <v>17</v>
      </c>
      <c r="J9959" t="s">
        <v>64</v>
      </c>
      <c r="K9959">
        <v>2</v>
      </c>
      <c r="L9959" t="s">
        <v>70</v>
      </c>
    </row>
    <row r="9960" spans="1:12" x14ac:dyDescent="0.3">
      <c r="A9960" s="1">
        <v>6211</v>
      </c>
      <c r="B9960" s="1">
        <v>2750</v>
      </c>
      <c r="C9960" s="3">
        <v>44972</v>
      </c>
      <c r="D9960" s="4">
        <v>0.72643518518518524</v>
      </c>
      <c r="E9960" s="1">
        <v>109</v>
      </c>
      <c r="F9960">
        <v>6.49</v>
      </c>
      <c r="G9960" s="1" t="s">
        <v>53</v>
      </c>
      <c r="H9960" t="s">
        <v>49</v>
      </c>
      <c r="I9960">
        <v>17</v>
      </c>
      <c r="J9960" t="s">
        <v>64</v>
      </c>
      <c r="K9960">
        <v>2</v>
      </c>
      <c r="L9960" t="s">
        <v>70</v>
      </c>
    </row>
    <row r="9961" spans="1:12" x14ac:dyDescent="0.3">
      <c r="A9961" s="1">
        <v>6212</v>
      </c>
      <c r="B9961" s="1">
        <v>2750</v>
      </c>
      <c r="C9961" s="3">
        <v>44972</v>
      </c>
      <c r="D9961" s="4">
        <v>0.72643518518518524</v>
      </c>
      <c r="E9961" s="1">
        <v>127</v>
      </c>
      <c r="F9961">
        <v>6.49</v>
      </c>
      <c r="G9961" s="1" t="s">
        <v>53</v>
      </c>
      <c r="H9961" t="s">
        <v>49</v>
      </c>
      <c r="I9961">
        <v>17</v>
      </c>
      <c r="J9961" t="s">
        <v>64</v>
      </c>
      <c r="K9961">
        <v>2</v>
      </c>
      <c r="L9961" t="s">
        <v>70</v>
      </c>
    </row>
    <row r="9962" spans="1:12" x14ac:dyDescent="0.3">
      <c r="A9962" s="1">
        <v>6213</v>
      </c>
      <c r="B9962" s="1">
        <v>2750</v>
      </c>
      <c r="C9962" s="3">
        <v>44972</v>
      </c>
      <c r="D9962" s="4">
        <v>0.72643518518518524</v>
      </c>
      <c r="E9962" s="1">
        <v>105</v>
      </c>
      <c r="F9962">
        <v>4.49</v>
      </c>
      <c r="G9962" s="1" t="s">
        <v>53</v>
      </c>
      <c r="H9962" t="s">
        <v>49</v>
      </c>
      <c r="I9962">
        <v>17</v>
      </c>
      <c r="J9962" t="s">
        <v>64</v>
      </c>
      <c r="K9962">
        <v>2</v>
      </c>
      <c r="L9962" t="s">
        <v>70</v>
      </c>
    </row>
    <row r="9963" spans="1:12" x14ac:dyDescent="0.3">
      <c r="A9963" s="1">
        <v>6214</v>
      </c>
      <c r="B9963" s="1">
        <v>2751</v>
      </c>
      <c r="C9963" s="3">
        <v>44972</v>
      </c>
      <c r="D9963" s="4">
        <v>0.72796296296296292</v>
      </c>
      <c r="E9963" s="1">
        <v>111</v>
      </c>
      <c r="F9963">
        <v>4.49</v>
      </c>
      <c r="G9963" s="1" t="s">
        <v>53</v>
      </c>
      <c r="H9963" t="s">
        <v>49</v>
      </c>
      <c r="I9963">
        <v>17</v>
      </c>
      <c r="J9963" t="s">
        <v>64</v>
      </c>
      <c r="K9963">
        <v>2</v>
      </c>
      <c r="L9963" t="s">
        <v>70</v>
      </c>
    </row>
    <row r="9964" spans="1:12" x14ac:dyDescent="0.3">
      <c r="A9964" s="1">
        <v>6215</v>
      </c>
      <c r="B9964" s="1">
        <v>2752</v>
      </c>
      <c r="C9964" s="3">
        <v>44972</v>
      </c>
      <c r="D9964" s="4">
        <v>0.72870370370370374</v>
      </c>
      <c r="E9964" s="1">
        <v>124</v>
      </c>
      <c r="F9964">
        <v>4.49</v>
      </c>
      <c r="G9964" s="1" t="s">
        <v>53</v>
      </c>
      <c r="H9964" t="s">
        <v>49</v>
      </c>
      <c r="I9964">
        <v>17</v>
      </c>
      <c r="J9964" t="s">
        <v>64</v>
      </c>
      <c r="K9964">
        <v>2</v>
      </c>
      <c r="L9964" t="s">
        <v>70</v>
      </c>
    </row>
    <row r="9965" spans="1:12" x14ac:dyDescent="0.3">
      <c r="A9965" s="1">
        <v>6216</v>
      </c>
      <c r="B9965" s="1">
        <v>2752</v>
      </c>
      <c r="C9965" s="3">
        <v>44972</v>
      </c>
      <c r="D9965" s="4">
        <v>0.72870370370370374</v>
      </c>
      <c r="E9965" s="1">
        <v>112</v>
      </c>
      <c r="F9965">
        <v>4.79</v>
      </c>
      <c r="G9965" s="1" t="s">
        <v>53</v>
      </c>
      <c r="H9965" t="s">
        <v>49</v>
      </c>
      <c r="I9965">
        <v>17</v>
      </c>
      <c r="J9965" t="s">
        <v>64</v>
      </c>
      <c r="K9965">
        <v>2</v>
      </c>
      <c r="L9965" t="s">
        <v>70</v>
      </c>
    </row>
    <row r="9966" spans="1:12" x14ac:dyDescent="0.3">
      <c r="A9966" s="1">
        <v>6217</v>
      </c>
      <c r="B9966" s="1">
        <v>2752</v>
      </c>
      <c r="C9966" s="3">
        <v>44972</v>
      </c>
      <c r="D9966" s="4">
        <v>0.72870370370370374</v>
      </c>
      <c r="E9966" s="1">
        <v>113</v>
      </c>
      <c r="F9966">
        <v>4.79</v>
      </c>
      <c r="G9966" s="1" t="s">
        <v>53</v>
      </c>
      <c r="H9966" t="s">
        <v>49</v>
      </c>
      <c r="I9966">
        <v>17</v>
      </c>
      <c r="J9966" t="s">
        <v>64</v>
      </c>
      <c r="K9966">
        <v>2</v>
      </c>
      <c r="L9966" t="s">
        <v>70</v>
      </c>
    </row>
    <row r="9967" spans="1:12" x14ac:dyDescent="0.3">
      <c r="A9967" s="1">
        <v>6218</v>
      </c>
      <c r="B9967" s="1">
        <v>2752</v>
      </c>
      <c r="C9967" s="3">
        <v>44972</v>
      </c>
      <c r="D9967" s="4">
        <v>0.72870370370370374</v>
      </c>
      <c r="E9967" s="1">
        <v>118</v>
      </c>
      <c r="F9967">
        <v>6.99</v>
      </c>
      <c r="G9967" s="1" t="s">
        <v>53</v>
      </c>
      <c r="H9967" t="s">
        <v>49</v>
      </c>
      <c r="I9967">
        <v>17</v>
      </c>
      <c r="J9967" t="s">
        <v>64</v>
      </c>
      <c r="K9967">
        <v>2</v>
      </c>
      <c r="L9967" t="s">
        <v>70</v>
      </c>
    </row>
    <row r="9968" spans="1:12" x14ac:dyDescent="0.3">
      <c r="A9968" s="1">
        <v>6219</v>
      </c>
      <c r="B9968" s="1">
        <v>2753</v>
      </c>
      <c r="C9968" s="3">
        <v>44972</v>
      </c>
      <c r="D9968" s="4">
        <v>0.73234953703703709</v>
      </c>
      <c r="E9968" s="1">
        <v>125</v>
      </c>
      <c r="F9968">
        <v>8.99</v>
      </c>
      <c r="G9968" s="1" t="s">
        <v>53</v>
      </c>
      <c r="H9968" t="s">
        <v>49</v>
      </c>
      <c r="I9968">
        <v>17</v>
      </c>
      <c r="J9968" t="s">
        <v>64</v>
      </c>
      <c r="K9968">
        <v>2</v>
      </c>
      <c r="L9968" t="s">
        <v>70</v>
      </c>
    </row>
    <row r="9969" spans="1:12" x14ac:dyDescent="0.3">
      <c r="A9969" s="1">
        <v>6220</v>
      </c>
      <c r="B9969" s="1">
        <v>2753</v>
      </c>
      <c r="C9969" s="3">
        <v>44972</v>
      </c>
      <c r="D9969" s="4">
        <v>0.73234953703703709</v>
      </c>
      <c r="E9969" s="1">
        <v>117</v>
      </c>
      <c r="F9969">
        <v>2.79</v>
      </c>
      <c r="G9969" s="1" t="s">
        <v>53</v>
      </c>
      <c r="H9969" t="s">
        <v>49</v>
      </c>
      <c r="I9969">
        <v>17</v>
      </c>
      <c r="J9969" t="s">
        <v>64</v>
      </c>
      <c r="K9969">
        <v>2</v>
      </c>
      <c r="L9969" t="s">
        <v>70</v>
      </c>
    </row>
    <row r="9970" spans="1:12" x14ac:dyDescent="0.3">
      <c r="A9970" s="1">
        <v>6221</v>
      </c>
      <c r="B9970" s="1">
        <v>2753</v>
      </c>
      <c r="C9970" s="3">
        <v>44972</v>
      </c>
      <c r="D9970" s="4">
        <v>0.73234953703703709</v>
      </c>
      <c r="E9970" s="1">
        <v>132</v>
      </c>
      <c r="F9970">
        <v>2.79</v>
      </c>
      <c r="G9970" s="1" t="s">
        <v>53</v>
      </c>
      <c r="H9970" t="s">
        <v>49</v>
      </c>
      <c r="I9970">
        <v>17</v>
      </c>
      <c r="J9970" t="s">
        <v>64</v>
      </c>
      <c r="K9970">
        <v>2</v>
      </c>
      <c r="L9970" t="s">
        <v>70</v>
      </c>
    </row>
    <row r="9971" spans="1:12" x14ac:dyDescent="0.3">
      <c r="A9971" s="1">
        <v>6222</v>
      </c>
      <c r="B9971" s="1">
        <v>2754</v>
      </c>
      <c r="C9971" s="3">
        <v>44972</v>
      </c>
      <c r="D9971" s="4">
        <v>0.73797453703703708</v>
      </c>
      <c r="E9971" s="1">
        <v>115</v>
      </c>
      <c r="F9971">
        <v>2.99</v>
      </c>
      <c r="G9971" s="1" t="s">
        <v>53</v>
      </c>
      <c r="H9971" t="s">
        <v>49</v>
      </c>
      <c r="I9971">
        <v>17</v>
      </c>
      <c r="J9971" t="s">
        <v>64</v>
      </c>
      <c r="K9971">
        <v>2</v>
      </c>
      <c r="L9971" t="s">
        <v>70</v>
      </c>
    </row>
    <row r="9972" spans="1:12" x14ac:dyDescent="0.3">
      <c r="A9972" s="1">
        <v>6223</v>
      </c>
      <c r="B9972" s="1">
        <v>2754</v>
      </c>
      <c r="C9972" s="3">
        <v>44972</v>
      </c>
      <c r="D9972" s="4">
        <v>0.73797453703703708</v>
      </c>
      <c r="E9972" s="1">
        <v>108</v>
      </c>
      <c r="F9972">
        <v>2.99</v>
      </c>
      <c r="G9972" s="1" t="s">
        <v>53</v>
      </c>
      <c r="H9972" t="s">
        <v>49</v>
      </c>
      <c r="I9972">
        <v>17</v>
      </c>
      <c r="J9972" t="s">
        <v>64</v>
      </c>
      <c r="K9972">
        <v>2</v>
      </c>
      <c r="L9972" t="s">
        <v>70</v>
      </c>
    </row>
    <row r="9973" spans="1:12" x14ac:dyDescent="0.3">
      <c r="A9973" s="1">
        <v>6224</v>
      </c>
      <c r="B9973" s="1">
        <v>2754</v>
      </c>
      <c r="C9973" s="3">
        <v>44972</v>
      </c>
      <c r="D9973" s="4">
        <v>0.73797453703703708</v>
      </c>
      <c r="E9973" s="1">
        <v>129</v>
      </c>
      <c r="F9973">
        <v>2.99</v>
      </c>
      <c r="G9973" s="1" t="s">
        <v>53</v>
      </c>
      <c r="H9973" t="s">
        <v>49</v>
      </c>
      <c r="I9973">
        <v>17</v>
      </c>
      <c r="J9973" t="s">
        <v>64</v>
      </c>
      <c r="K9973">
        <v>2</v>
      </c>
      <c r="L9973" t="s">
        <v>70</v>
      </c>
    </row>
    <row r="9974" spans="1:12" x14ac:dyDescent="0.3">
      <c r="A9974" s="1">
        <v>6225</v>
      </c>
      <c r="B9974" s="1">
        <v>2755</v>
      </c>
      <c r="C9974" s="3">
        <v>44972</v>
      </c>
      <c r="D9974" s="4">
        <v>0.74255787037037035</v>
      </c>
      <c r="E9974" s="1">
        <v>102</v>
      </c>
      <c r="F9974">
        <v>6.79</v>
      </c>
      <c r="G9974" s="1" t="s">
        <v>53</v>
      </c>
      <c r="H9974" t="s">
        <v>49</v>
      </c>
      <c r="I9974">
        <v>17</v>
      </c>
      <c r="J9974" t="s">
        <v>64</v>
      </c>
      <c r="K9974">
        <v>2</v>
      </c>
      <c r="L9974" t="s">
        <v>70</v>
      </c>
    </row>
    <row r="9975" spans="1:12" x14ac:dyDescent="0.3">
      <c r="A9975" s="1">
        <v>6226</v>
      </c>
      <c r="B9975" s="1">
        <v>2755</v>
      </c>
      <c r="C9975" s="3">
        <v>44972</v>
      </c>
      <c r="D9975" s="4">
        <v>0.74255787037037035</v>
      </c>
      <c r="E9975" s="1">
        <v>111</v>
      </c>
      <c r="F9975">
        <v>6.79</v>
      </c>
      <c r="G9975" s="1" t="s">
        <v>53</v>
      </c>
      <c r="H9975" t="s">
        <v>49</v>
      </c>
      <c r="I9975">
        <v>17</v>
      </c>
      <c r="J9975" t="s">
        <v>64</v>
      </c>
      <c r="K9975">
        <v>2</v>
      </c>
      <c r="L9975" t="s">
        <v>70</v>
      </c>
    </row>
    <row r="9976" spans="1:12" x14ac:dyDescent="0.3">
      <c r="A9976" s="1">
        <v>6227</v>
      </c>
      <c r="B9976" s="1">
        <v>2755</v>
      </c>
      <c r="C9976" s="3">
        <v>44972</v>
      </c>
      <c r="D9976" s="4">
        <v>0.74255787037037035</v>
      </c>
      <c r="E9976" s="1">
        <v>105</v>
      </c>
      <c r="F9976">
        <v>4.49</v>
      </c>
      <c r="G9976" s="1" t="s">
        <v>53</v>
      </c>
      <c r="H9976" t="s">
        <v>49</v>
      </c>
      <c r="I9976">
        <v>17</v>
      </c>
      <c r="J9976" t="s">
        <v>64</v>
      </c>
      <c r="K9976">
        <v>2</v>
      </c>
      <c r="L9976" t="s">
        <v>70</v>
      </c>
    </row>
    <row r="9977" spans="1:12" x14ac:dyDescent="0.3">
      <c r="A9977" s="1">
        <v>6228</v>
      </c>
      <c r="B9977" s="1">
        <v>2756</v>
      </c>
      <c r="C9977" s="3">
        <v>44972</v>
      </c>
      <c r="D9977" s="4">
        <v>0.74326388888888884</v>
      </c>
      <c r="E9977" s="1">
        <v>101</v>
      </c>
      <c r="F9977">
        <v>5.99</v>
      </c>
      <c r="G9977" s="1" t="s">
        <v>53</v>
      </c>
      <c r="H9977" t="s">
        <v>49</v>
      </c>
      <c r="I9977">
        <v>17</v>
      </c>
      <c r="J9977" t="s">
        <v>64</v>
      </c>
      <c r="K9977">
        <v>2</v>
      </c>
      <c r="L9977" t="s">
        <v>70</v>
      </c>
    </row>
    <row r="9978" spans="1:12" x14ac:dyDescent="0.3">
      <c r="A9978" s="1">
        <v>6229</v>
      </c>
      <c r="B9978" s="1">
        <v>2756</v>
      </c>
      <c r="C9978" s="3">
        <v>44972</v>
      </c>
      <c r="D9978" s="4">
        <v>0.74326388888888884</v>
      </c>
      <c r="E9978" s="1">
        <v>102</v>
      </c>
      <c r="F9978">
        <v>6.79</v>
      </c>
      <c r="G9978" s="1" t="s">
        <v>53</v>
      </c>
      <c r="H9978" t="s">
        <v>49</v>
      </c>
      <c r="I9978">
        <v>17</v>
      </c>
      <c r="J9978" t="s">
        <v>64</v>
      </c>
      <c r="K9978">
        <v>2</v>
      </c>
      <c r="L9978" t="s">
        <v>70</v>
      </c>
    </row>
    <row r="9979" spans="1:12" x14ac:dyDescent="0.3">
      <c r="A9979" s="1">
        <v>6230</v>
      </c>
      <c r="B9979" s="1">
        <v>2757</v>
      </c>
      <c r="C9979" s="3">
        <v>44972</v>
      </c>
      <c r="D9979" s="4">
        <v>0.74421296296296291</v>
      </c>
      <c r="E9979" s="1">
        <v>107</v>
      </c>
      <c r="F9979">
        <v>6.79</v>
      </c>
      <c r="G9979" s="1" t="s">
        <v>53</v>
      </c>
      <c r="H9979" t="s">
        <v>49</v>
      </c>
      <c r="I9979">
        <v>17</v>
      </c>
      <c r="J9979" t="s">
        <v>64</v>
      </c>
      <c r="K9979">
        <v>2</v>
      </c>
      <c r="L9979" t="s">
        <v>70</v>
      </c>
    </row>
    <row r="9980" spans="1:12" x14ac:dyDescent="0.3">
      <c r="A9980" s="1">
        <v>6231</v>
      </c>
      <c r="B9980" s="1">
        <v>2758</v>
      </c>
      <c r="C9980" s="3">
        <v>44972</v>
      </c>
      <c r="D9980" s="4">
        <v>0.74915509259259261</v>
      </c>
      <c r="E9980" s="1">
        <v>104</v>
      </c>
      <c r="F9980">
        <v>3.49</v>
      </c>
      <c r="G9980" s="1" t="s">
        <v>53</v>
      </c>
      <c r="H9980" t="s">
        <v>49</v>
      </c>
      <c r="I9980">
        <v>17</v>
      </c>
      <c r="J9980" t="s">
        <v>64</v>
      </c>
      <c r="K9980">
        <v>2</v>
      </c>
      <c r="L9980" t="s">
        <v>70</v>
      </c>
    </row>
    <row r="9981" spans="1:12" x14ac:dyDescent="0.3">
      <c r="A9981" s="1">
        <v>6232</v>
      </c>
      <c r="B9981" s="1">
        <v>2758</v>
      </c>
      <c r="C9981" s="3">
        <v>44972</v>
      </c>
      <c r="D9981" s="4">
        <v>0.74915509259259261</v>
      </c>
      <c r="E9981" s="1">
        <v>106</v>
      </c>
      <c r="F9981">
        <v>2.89</v>
      </c>
      <c r="G9981" s="1" t="s">
        <v>53</v>
      </c>
      <c r="H9981" t="s">
        <v>49</v>
      </c>
      <c r="I9981">
        <v>17</v>
      </c>
      <c r="J9981" t="s">
        <v>64</v>
      </c>
      <c r="K9981">
        <v>2</v>
      </c>
      <c r="L9981" t="s">
        <v>70</v>
      </c>
    </row>
    <row r="9982" spans="1:12" x14ac:dyDescent="0.3">
      <c r="A9982" s="1">
        <v>7154</v>
      </c>
      <c r="B9982" s="1">
        <v>3153</v>
      </c>
      <c r="C9982" s="3">
        <v>44979</v>
      </c>
      <c r="D9982" s="4">
        <v>0.70893518518518517</v>
      </c>
      <c r="E9982" s="1">
        <v>112</v>
      </c>
      <c r="F9982">
        <v>4.79</v>
      </c>
      <c r="G9982" s="1" t="s">
        <v>53</v>
      </c>
      <c r="H9982" t="s">
        <v>49</v>
      </c>
      <c r="I9982">
        <v>17</v>
      </c>
      <c r="J9982" t="s">
        <v>64</v>
      </c>
      <c r="K9982">
        <v>2</v>
      </c>
      <c r="L9982" t="s">
        <v>70</v>
      </c>
    </row>
    <row r="9983" spans="1:12" x14ac:dyDescent="0.3">
      <c r="A9983" s="1">
        <v>7155</v>
      </c>
      <c r="B9983" s="1">
        <v>3153</v>
      </c>
      <c r="C9983" s="3">
        <v>44979</v>
      </c>
      <c r="D9983" s="4">
        <v>0.70893518518518517</v>
      </c>
      <c r="E9983" s="1">
        <v>132</v>
      </c>
      <c r="F9983">
        <v>4.79</v>
      </c>
      <c r="G9983" s="1" t="s">
        <v>53</v>
      </c>
      <c r="H9983" t="s">
        <v>49</v>
      </c>
      <c r="I9983">
        <v>17</v>
      </c>
      <c r="J9983" t="s">
        <v>64</v>
      </c>
      <c r="K9983">
        <v>2</v>
      </c>
      <c r="L9983" t="s">
        <v>70</v>
      </c>
    </row>
    <row r="9984" spans="1:12" x14ac:dyDescent="0.3">
      <c r="A9984" s="1">
        <v>7156</v>
      </c>
      <c r="B9984" s="1">
        <v>3154</v>
      </c>
      <c r="C9984" s="3">
        <v>44979</v>
      </c>
      <c r="D9984" s="4">
        <v>0.73913194444444441</v>
      </c>
      <c r="E9984" s="1">
        <v>114</v>
      </c>
      <c r="F9984">
        <v>1</v>
      </c>
      <c r="G9984" s="1" t="s">
        <v>53</v>
      </c>
      <c r="H9984" t="s">
        <v>49</v>
      </c>
      <c r="I9984">
        <v>17</v>
      </c>
      <c r="J9984" t="s">
        <v>64</v>
      </c>
      <c r="K9984">
        <v>2</v>
      </c>
      <c r="L9984" t="s">
        <v>70</v>
      </c>
    </row>
    <row r="9985" spans="1:12" x14ac:dyDescent="0.3">
      <c r="A9985" s="1">
        <v>8090</v>
      </c>
      <c r="B9985" s="1">
        <v>3550</v>
      </c>
      <c r="C9985" s="3">
        <v>44986</v>
      </c>
      <c r="D9985" s="4">
        <v>0.71167824074074071</v>
      </c>
      <c r="E9985" s="1">
        <v>110</v>
      </c>
      <c r="F9985">
        <v>4.99</v>
      </c>
      <c r="G9985" s="1" t="s">
        <v>53</v>
      </c>
      <c r="H9985" t="s">
        <v>49</v>
      </c>
      <c r="I9985">
        <v>17</v>
      </c>
      <c r="J9985" t="s">
        <v>64</v>
      </c>
      <c r="K9985">
        <v>3</v>
      </c>
      <c r="L9985" t="s">
        <v>71</v>
      </c>
    </row>
    <row r="9986" spans="1:12" x14ac:dyDescent="0.3">
      <c r="A9986" s="1">
        <v>8091</v>
      </c>
      <c r="B9986" s="1">
        <v>3550</v>
      </c>
      <c r="C9986" s="3">
        <v>44986</v>
      </c>
      <c r="D9986" s="4">
        <v>0.71167824074074071</v>
      </c>
      <c r="E9986" s="1">
        <v>122</v>
      </c>
      <c r="F9986">
        <v>4.99</v>
      </c>
      <c r="G9986" s="1" t="s">
        <v>53</v>
      </c>
      <c r="H9986" t="s">
        <v>49</v>
      </c>
      <c r="I9986">
        <v>17</v>
      </c>
      <c r="J9986" t="s">
        <v>64</v>
      </c>
      <c r="K9986">
        <v>3</v>
      </c>
      <c r="L9986" t="s">
        <v>71</v>
      </c>
    </row>
    <row r="9987" spans="1:12" x14ac:dyDescent="0.3">
      <c r="A9987" s="1">
        <v>8092</v>
      </c>
      <c r="B9987" s="1">
        <v>3551</v>
      </c>
      <c r="C9987" s="3">
        <v>44986</v>
      </c>
      <c r="D9987" s="4">
        <v>0.7117013888888889</v>
      </c>
      <c r="E9987" s="1">
        <v>107</v>
      </c>
      <c r="F9987">
        <v>4.99</v>
      </c>
      <c r="G9987" s="1" t="s">
        <v>53</v>
      </c>
      <c r="H9987" t="s">
        <v>49</v>
      </c>
      <c r="I9987">
        <v>17</v>
      </c>
      <c r="J9987" t="s">
        <v>64</v>
      </c>
      <c r="K9987">
        <v>3</v>
      </c>
      <c r="L9987" t="s">
        <v>71</v>
      </c>
    </row>
    <row r="9988" spans="1:12" x14ac:dyDescent="0.3">
      <c r="A9988" s="1">
        <v>8093</v>
      </c>
      <c r="B9988" s="1">
        <v>3552</v>
      </c>
      <c r="C9988" s="3">
        <v>44986</v>
      </c>
      <c r="D9988" s="4">
        <v>0.71317129629629628</v>
      </c>
      <c r="E9988" s="1">
        <v>125</v>
      </c>
      <c r="F9988">
        <v>8.99</v>
      </c>
      <c r="G9988" s="1" t="s">
        <v>53</v>
      </c>
      <c r="H9988" t="s">
        <v>49</v>
      </c>
      <c r="I9988">
        <v>17</v>
      </c>
      <c r="J9988" t="s">
        <v>64</v>
      </c>
      <c r="K9988">
        <v>3</v>
      </c>
      <c r="L9988" t="s">
        <v>71</v>
      </c>
    </row>
    <row r="9989" spans="1:12" x14ac:dyDescent="0.3">
      <c r="A9989" s="1">
        <v>8094</v>
      </c>
      <c r="B9989" s="1">
        <v>3552</v>
      </c>
      <c r="C9989" s="3">
        <v>44986</v>
      </c>
      <c r="D9989" s="4">
        <v>0.71317129629629628</v>
      </c>
      <c r="E9989" s="1">
        <v>113</v>
      </c>
      <c r="F9989">
        <v>8.99</v>
      </c>
      <c r="G9989" s="1" t="s">
        <v>53</v>
      </c>
      <c r="H9989" t="s">
        <v>49</v>
      </c>
      <c r="I9989">
        <v>17</v>
      </c>
      <c r="J9989" t="s">
        <v>64</v>
      </c>
      <c r="K9989">
        <v>3</v>
      </c>
      <c r="L9989" t="s">
        <v>71</v>
      </c>
    </row>
    <row r="9990" spans="1:12" x14ac:dyDescent="0.3">
      <c r="A9990" s="1">
        <v>8095</v>
      </c>
      <c r="B9990" s="1">
        <v>3552</v>
      </c>
      <c r="C9990" s="3">
        <v>44986</v>
      </c>
      <c r="D9990" s="4">
        <v>0.71317129629629628</v>
      </c>
      <c r="E9990" s="1">
        <v>118</v>
      </c>
      <c r="F9990">
        <v>6.99</v>
      </c>
      <c r="G9990" s="1" t="s">
        <v>53</v>
      </c>
      <c r="H9990" t="s">
        <v>49</v>
      </c>
      <c r="I9990">
        <v>17</v>
      </c>
      <c r="J9990" t="s">
        <v>64</v>
      </c>
      <c r="K9990">
        <v>3</v>
      </c>
      <c r="L9990" t="s">
        <v>71</v>
      </c>
    </row>
    <row r="9991" spans="1:12" x14ac:dyDescent="0.3">
      <c r="A9991" s="1">
        <v>8096</v>
      </c>
      <c r="B9991" s="1">
        <v>3553</v>
      </c>
      <c r="C9991" s="3">
        <v>44986</v>
      </c>
      <c r="D9991" s="4">
        <v>0.72895833333333337</v>
      </c>
      <c r="E9991" s="1">
        <v>124</v>
      </c>
      <c r="F9991">
        <v>6.99</v>
      </c>
      <c r="G9991" s="1" t="s">
        <v>53</v>
      </c>
      <c r="H9991" t="s">
        <v>49</v>
      </c>
      <c r="I9991">
        <v>17</v>
      </c>
      <c r="J9991" t="s">
        <v>64</v>
      </c>
      <c r="K9991">
        <v>3</v>
      </c>
      <c r="L9991" t="s">
        <v>71</v>
      </c>
    </row>
    <row r="9992" spans="1:12" x14ac:dyDescent="0.3">
      <c r="A9992" s="1">
        <v>8097</v>
      </c>
      <c r="B9992" s="1">
        <v>3553</v>
      </c>
      <c r="C9992" s="3">
        <v>44986</v>
      </c>
      <c r="D9992" s="4">
        <v>0.72895833333333337</v>
      </c>
      <c r="E9992" s="1">
        <v>111</v>
      </c>
      <c r="F9992">
        <v>6.99</v>
      </c>
      <c r="G9992" s="1" t="s">
        <v>53</v>
      </c>
      <c r="H9992" t="s">
        <v>49</v>
      </c>
      <c r="I9992">
        <v>17</v>
      </c>
      <c r="J9992" t="s">
        <v>64</v>
      </c>
      <c r="K9992">
        <v>3</v>
      </c>
      <c r="L9992" t="s">
        <v>71</v>
      </c>
    </row>
    <row r="9993" spans="1:12" x14ac:dyDescent="0.3">
      <c r="A9993" s="1">
        <v>8098</v>
      </c>
      <c r="B9993" s="1">
        <v>3554</v>
      </c>
      <c r="C9993" s="3">
        <v>44986</v>
      </c>
      <c r="D9993" s="4">
        <v>0.73791666666666667</v>
      </c>
      <c r="E9993" s="1">
        <v>122</v>
      </c>
      <c r="F9993">
        <v>6.99</v>
      </c>
      <c r="G9993" s="1" t="s">
        <v>53</v>
      </c>
      <c r="H9993" t="s">
        <v>49</v>
      </c>
      <c r="I9993">
        <v>17</v>
      </c>
      <c r="J9993" t="s">
        <v>64</v>
      </c>
      <c r="K9993">
        <v>3</v>
      </c>
      <c r="L9993" t="s">
        <v>71</v>
      </c>
    </row>
    <row r="9994" spans="1:12" x14ac:dyDescent="0.3">
      <c r="A9994" s="1">
        <v>8099</v>
      </c>
      <c r="B9994" s="1">
        <v>3555</v>
      </c>
      <c r="C9994" s="3">
        <v>44986</v>
      </c>
      <c r="D9994" s="4">
        <v>0.74228009259259264</v>
      </c>
      <c r="E9994" s="1">
        <v>104</v>
      </c>
      <c r="F9994">
        <v>3.49</v>
      </c>
      <c r="G9994" s="1" t="s">
        <v>53</v>
      </c>
      <c r="H9994" t="s">
        <v>49</v>
      </c>
      <c r="I9994">
        <v>17</v>
      </c>
      <c r="J9994" t="s">
        <v>64</v>
      </c>
      <c r="K9994">
        <v>3</v>
      </c>
      <c r="L9994" t="s">
        <v>71</v>
      </c>
    </row>
    <row r="9995" spans="1:12" x14ac:dyDescent="0.3">
      <c r="A9995" s="1">
        <v>8100</v>
      </c>
      <c r="B9995" s="1">
        <v>3555</v>
      </c>
      <c r="C9995" s="3">
        <v>44986</v>
      </c>
      <c r="D9995" s="4">
        <v>0.74228009259259264</v>
      </c>
      <c r="E9995" s="1">
        <v>124</v>
      </c>
      <c r="F9995">
        <v>3.49</v>
      </c>
      <c r="G9995" s="1" t="s">
        <v>53</v>
      </c>
      <c r="H9995" t="s">
        <v>49</v>
      </c>
      <c r="I9995">
        <v>17</v>
      </c>
      <c r="J9995" t="s">
        <v>64</v>
      </c>
      <c r="K9995">
        <v>3</v>
      </c>
      <c r="L9995" t="s">
        <v>71</v>
      </c>
    </row>
    <row r="9996" spans="1:12" x14ac:dyDescent="0.3">
      <c r="A9996" s="1">
        <v>8101</v>
      </c>
      <c r="B9996" s="1">
        <v>3555</v>
      </c>
      <c r="C9996" s="3">
        <v>44986</v>
      </c>
      <c r="D9996" s="4">
        <v>0.74228009259259264</v>
      </c>
      <c r="E9996" s="1">
        <v>109</v>
      </c>
      <c r="F9996">
        <v>6.49</v>
      </c>
      <c r="G9996" s="1" t="s">
        <v>53</v>
      </c>
      <c r="H9996" t="s">
        <v>49</v>
      </c>
      <c r="I9996">
        <v>17</v>
      </c>
      <c r="J9996" t="s">
        <v>64</v>
      </c>
      <c r="K9996">
        <v>3</v>
      </c>
      <c r="L9996" t="s">
        <v>71</v>
      </c>
    </row>
    <row r="9997" spans="1:12" x14ac:dyDescent="0.3">
      <c r="A9997" s="1">
        <v>8102</v>
      </c>
      <c r="B9997" s="1">
        <v>3555</v>
      </c>
      <c r="C9997" s="3">
        <v>44986</v>
      </c>
      <c r="D9997" s="4">
        <v>0.74228009259259264</v>
      </c>
      <c r="E9997" s="1">
        <v>130</v>
      </c>
      <c r="F9997">
        <v>9.99</v>
      </c>
      <c r="G9997" s="1" t="s">
        <v>53</v>
      </c>
      <c r="H9997" t="s">
        <v>49</v>
      </c>
      <c r="I9997">
        <v>17</v>
      </c>
      <c r="J9997" t="s">
        <v>64</v>
      </c>
      <c r="K9997">
        <v>3</v>
      </c>
      <c r="L9997" t="s">
        <v>71</v>
      </c>
    </row>
    <row r="9998" spans="1:12" x14ac:dyDescent="0.3">
      <c r="A9998" s="1">
        <v>8103</v>
      </c>
      <c r="B9998" s="1">
        <v>3556</v>
      </c>
      <c r="C9998" s="3">
        <v>44986</v>
      </c>
      <c r="D9998" s="4">
        <v>0.74468749999999995</v>
      </c>
      <c r="E9998" s="1">
        <v>101</v>
      </c>
      <c r="F9998">
        <v>5.99</v>
      </c>
      <c r="G9998" s="1" t="s">
        <v>53</v>
      </c>
      <c r="H9998" t="s">
        <v>49</v>
      </c>
      <c r="I9998">
        <v>17</v>
      </c>
      <c r="J9998" t="s">
        <v>64</v>
      </c>
      <c r="K9998">
        <v>3</v>
      </c>
      <c r="L9998" t="s">
        <v>71</v>
      </c>
    </row>
    <row r="9999" spans="1:12" x14ac:dyDescent="0.3">
      <c r="A9999" s="1">
        <v>8104</v>
      </c>
      <c r="B9999" s="1">
        <v>3556</v>
      </c>
      <c r="C9999" s="3">
        <v>44986</v>
      </c>
      <c r="D9999" s="4">
        <v>0.74468749999999995</v>
      </c>
      <c r="E9999" s="1">
        <v>110</v>
      </c>
      <c r="F9999">
        <v>4.99</v>
      </c>
      <c r="G9999" s="1" t="s">
        <v>53</v>
      </c>
      <c r="H9999" t="s">
        <v>49</v>
      </c>
      <c r="I9999">
        <v>17</v>
      </c>
      <c r="J9999" t="s">
        <v>64</v>
      </c>
      <c r="K9999">
        <v>3</v>
      </c>
      <c r="L9999" t="s">
        <v>71</v>
      </c>
    </row>
    <row r="10000" spans="1:12" x14ac:dyDescent="0.3">
      <c r="A10000" s="1">
        <v>9052</v>
      </c>
      <c r="B10000" s="1">
        <v>3970</v>
      </c>
      <c r="C10000" s="3">
        <v>44993</v>
      </c>
      <c r="D10000" s="4">
        <v>0.71386574074074072</v>
      </c>
      <c r="E10000" s="1">
        <v>125</v>
      </c>
      <c r="F10000">
        <v>8.99</v>
      </c>
      <c r="G10000" s="1" t="s">
        <v>53</v>
      </c>
      <c r="H10000" t="s">
        <v>49</v>
      </c>
      <c r="I10000">
        <v>17</v>
      </c>
      <c r="J10000" t="s">
        <v>64</v>
      </c>
      <c r="K10000">
        <v>3</v>
      </c>
      <c r="L10000" t="s">
        <v>71</v>
      </c>
    </row>
    <row r="10001" spans="1:12" x14ac:dyDescent="0.3">
      <c r="A10001" s="1">
        <v>9053</v>
      </c>
      <c r="B10001" s="1">
        <v>3970</v>
      </c>
      <c r="C10001" s="3">
        <v>44993</v>
      </c>
      <c r="D10001" s="4">
        <v>0.71386574074074072</v>
      </c>
      <c r="E10001" s="1">
        <v>118</v>
      </c>
      <c r="F10001">
        <v>6.99</v>
      </c>
      <c r="G10001" s="1" t="s">
        <v>53</v>
      </c>
      <c r="H10001" t="s">
        <v>49</v>
      </c>
      <c r="I10001">
        <v>17</v>
      </c>
      <c r="J10001" t="s">
        <v>64</v>
      </c>
      <c r="K10001">
        <v>3</v>
      </c>
      <c r="L10001" t="s">
        <v>71</v>
      </c>
    </row>
    <row r="10002" spans="1:12" x14ac:dyDescent="0.3">
      <c r="A10002" s="1">
        <v>9054</v>
      </c>
      <c r="B10002" s="1">
        <v>3970</v>
      </c>
      <c r="C10002" s="3">
        <v>44993</v>
      </c>
      <c r="D10002" s="4">
        <v>0.71386574074074072</v>
      </c>
      <c r="E10002" s="1">
        <v>132</v>
      </c>
      <c r="F10002">
        <v>6.99</v>
      </c>
      <c r="G10002" s="1" t="s">
        <v>53</v>
      </c>
      <c r="H10002" t="s">
        <v>49</v>
      </c>
      <c r="I10002">
        <v>17</v>
      </c>
      <c r="J10002" t="s">
        <v>64</v>
      </c>
      <c r="K10002">
        <v>3</v>
      </c>
      <c r="L10002" t="s">
        <v>71</v>
      </c>
    </row>
    <row r="10003" spans="1:12" x14ac:dyDescent="0.3">
      <c r="A10003" s="1">
        <v>9055</v>
      </c>
      <c r="B10003" s="1">
        <v>3971</v>
      </c>
      <c r="C10003" s="3">
        <v>44993</v>
      </c>
      <c r="D10003" s="4">
        <v>0.71756944444444448</v>
      </c>
      <c r="E10003" s="1">
        <v>103</v>
      </c>
      <c r="F10003">
        <v>1.99</v>
      </c>
      <c r="G10003" s="1" t="s">
        <v>53</v>
      </c>
      <c r="H10003" t="s">
        <v>49</v>
      </c>
      <c r="I10003">
        <v>17</v>
      </c>
      <c r="J10003" t="s">
        <v>64</v>
      </c>
      <c r="K10003">
        <v>3</v>
      </c>
      <c r="L10003" t="s">
        <v>71</v>
      </c>
    </row>
    <row r="10004" spans="1:12" x14ac:dyDescent="0.3">
      <c r="A10004" s="1">
        <v>9056</v>
      </c>
      <c r="B10004" s="1">
        <v>3971</v>
      </c>
      <c r="C10004" s="3">
        <v>44993</v>
      </c>
      <c r="D10004" s="4">
        <v>0.71756944444444448</v>
      </c>
      <c r="E10004" s="1">
        <v>117</v>
      </c>
      <c r="F10004">
        <v>2.79</v>
      </c>
      <c r="G10004" s="1" t="s">
        <v>53</v>
      </c>
      <c r="H10004" t="s">
        <v>49</v>
      </c>
      <c r="I10004">
        <v>17</v>
      </c>
      <c r="J10004" t="s">
        <v>64</v>
      </c>
      <c r="K10004">
        <v>3</v>
      </c>
      <c r="L10004" t="s">
        <v>71</v>
      </c>
    </row>
    <row r="10005" spans="1:12" x14ac:dyDescent="0.3">
      <c r="A10005" s="1">
        <v>9057</v>
      </c>
      <c r="B10005" s="1">
        <v>3971</v>
      </c>
      <c r="C10005" s="3">
        <v>44993</v>
      </c>
      <c r="D10005" s="4">
        <v>0.71756944444444448</v>
      </c>
      <c r="E10005" s="1">
        <v>113</v>
      </c>
      <c r="F10005">
        <v>2.79</v>
      </c>
      <c r="G10005" s="1" t="s">
        <v>53</v>
      </c>
      <c r="H10005" t="s">
        <v>49</v>
      </c>
      <c r="I10005">
        <v>17</v>
      </c>
      <c r="J10005" t="s">
        <v>64</v>
      </c>
      <c r="K10005">
        <v>3</v>
      </c>
      <c r="L10005" t="s">
        <v>71</v>
      </c>
    </row>
    <row r="10006" spans="1:12" x14ac:dyDescent="0.3">
      <c r="A10006" s="1">
        <v>9058</v>
      </c>
      <c r="B10006" s="1">
        <v>3972</v>
      </c>
      <c r="C10006" s="3">
        <v>44993</v>
      </c>
      <c r="D10006" s="4">
        <v>0.72910879629629632</v>
      </c>
      <c r="E10006" s="1">
        <v>101</v>
      </c>
      <c r="F10006">
        <v>5.99</v>
      </c>
      <c r="G10006" s="1" t="s">
        <v>53</v>
      </c>
      <c r="H10006" t="s">
        <v>49</v>
      </c>
      <c r="I10006">
        <v>17</v>
      </c>
      <c r="J10006" t="s">
        <v>64</v>
      </c>
      <c r="K10006">
        <v>3</v>
      </c>
      <c r="L10006" t="s">
        <v>71</v>
      </c>
    </row>
    <row r="10007" spans="1:12" x14ac:dyDescent="0.3">
      <c r="A10007" s="1">
        <v>9059</v>
      </c>
      <c r="B10007" s="1">
        <v>3972</v>
      </c>
      <c r="C10007" s="3">
        <v>44993</v>
      </c>
      <c r="D10007" s="4">
        <v>0.72910879629629632</v>
      </c>
      <c r="E10007" s="1">
        <v>123</v>
      </c>
      <c r="F10007">
        <v>5.99</v>
      </c>
      <c r="G10007" s="1" t="s">
        <v>53</v>
      </c>
      <c r="H10007" t="s">
        <v>49</v>
      </c>
      <c r="I10007">
        <v>17</v>
      </c>
      <c r="J10007" t="s">
        <v>64</v>
      </c>
      <c r="K10007">
        <v>3</v>
      </c>
      <c r="L10007" t="s">
        <v>71</v>
      </c>
    </row>
    <row r="10008" spans="1:12" x14ac:dyDescent="0.3">
      <c r="A10008" s="1">
        <v>9060</v>
      </c>
      <c r="B10008" s="1">
        <v>3973</v>
      </c>
      <c r="C10008" s="3">
        <v>44993</v>
      </c>
      <c r="D10008" s="4">
        <v>0.73258101851851853</v>
      </c>
      <c r="E10008" s="1">
        <v>125</v>
      </c>
      <c r="F10008">
        <v>8.99</v>
      </c>
      <c r="G10008" s="1" t="s">
        <v>53</v>
      </c>
      <c r="H10008" t="s">
        <v>49</v>
      </c>
      <c r="I10008">
        <v>17</v>
      </c>
      <c r="J10008" t="s">
        <v>64</v>
      </c>
      <c r="K10008">
        <v>3</v>
      </c>
      <c r="L10008" t="s">
        <v>71</v>
      </c>
    </row>
    <row r="10009" spans="1:12" x14ac:dyDescent="0.3">
      <c r="A10009" s="1">
        <v>9061</v>
      </c>
      <c r="B10009" s="1">
        <v>3973</v>
      </c>
      <c r="C10009" s="3">
        <v>44993</v>
      </c>
      <c r="D10009" s="4">
        <v>0.73258101851851853</v>
      </c>
      <c r="E10009" s="1">
        <v>112</v>
      </c>
      <c r="F10009">
        <v>4.79</v>
      </c>
      <c r="G10009" s="1" t="s">
        <v>53</v>
      </c>
      <c r="H10009" t="s">
        <v>49</v>
      </c>
      <c r="I10009">
        <v>17</v>
      </c>
      <c r="J10009" t="s">
        <v>64</v>
      </c>
      <c r="K10009">
        <v>3</v>
      </c>
      <c r="L10009" t="s">
        <v>71</v>
      </c>
    </row>
    <row r="10010" spans="1:12" x14ac:dyDescent="0.3">
      <c r="A10010" s="1">
        <v>9062</v>
      </c>
      <c r="B10010" s="1">
        <v>3973</v>
      </c>
      <c r="C10010" s="3">
        <v>44993</v>
      </c>
      <c r="D10010" s="4">
        <v>0.73258101851851853</v>
      </c>
      <c r="E10010" s="1">
        <v>122</v>
      </c>
      <c r="F10010">
        <v>4.79</v>
      </c>
      <c r="G10010" s="1" t="s">
        <v>53</v>
      </c>
      <c r="H10010" t="s">
        <v>49</v>
      </c>
      <c r="I10010">
        <v>17</v>
      </c>
      <c r="J10010" t="s">
        <v>64</v>
      </c>
      <c r="K10010">
        <v>3</v>
      </c>
      <c r="L10010" t="s">
        <v>71</v>
      </c>
    </row>
    <row r="10011" spans="1:12" x14ac:dyDescent="0.3">
      <c r="A10011" s="1">
        <v>9063</v>
      </c>
      <c r="B10011" s="1">
        <v>3973</v>
      </c>
      <c r="C10011" s="3">
        <v>44993</v>
      </c>
      <c r="D10011" s="4">
        <v>0.73258101851851853</v>
      </c>
      <c r="E10011" s="1">
        <v>106</v>
      </c>
      <c r="F10011">
        <v>2.89</v>
      </c>
      <c r="G10011" s="1" t="s">
        <v>53</v>
      </c>
      <c r="H10011" t="s">
        <v>49</v>
      </c>
      <c r="I10011">
        <v>17</v>
      </c>
      <c r="J10011" t="s">
        <v>64</v>
      </c>
      <c r="K10011">
        <v>3</v>
      </c>
      <c r="L10011" t="s">
        <v>71</v>
      </c>
    </row>
    <row r="10012" spans="1:12" x14ac:dyDescent="0.3">
      <c r="A10012" s="1">
        <v>9064</v>
      </c>
      <c r="B10012" s="1">
        <v>3974</v>
      </c>
      <c r="C10012" s="3">
        <v>44993</v>
      </c>
      <c r="D10012" s="4">
        <v>0.73719907407407403</v>
      </c>
      <c r="E10012" s="1">
        <v>101</v>
      </c>
      <c r="F10012">
        <v>5.99</v>
      </c>
      <c r="G10012" s="1" t="s">
        <v>53</v>
      </c>
      <c r="H10012" t="s">
        <v>49</v>
      </c>
      <c r="I10012">
        <v>17</v>
      </c>
      <c r="J10012" t="s">
        <v>64</v>
      </c>
      <c r="K10012">
        <v>3</v>
      </c>
      <c r="L10012" t="s">
        <v>71</v>
      </c>
    </row>
    <row r="10013" spans="1:12" x14ac:dyDescent="0.3">
      <c r="A10013" s="1">
        <v>9065</v>
      </c>
      <c r="B10013" s="1">
        <v>3974</v>
      </c>
      <c r="C10013" s="3">
        <v>44993</v>
      </c>
      <c r="D10013" s="4">
        <v>0.73719907407407403</v>
      </c>
      <c r="E10013" s="1">
        <v>127</v>
      </c>
      <c r="F10013">
        <v>5.99</v>
      </c>
      <c r="G10013" s="1" t="s">
        <v>53</v>
      </c>
      <c r="H10013" t="s">
        <v>49</v>
      </c>
      <c r="I10013">
        <v>17</v>
      </c>
      <c r="J10013" t="s">
        <v>64</v>
      </c>
      <c r="K10013">
        <v>3</v>
      </c>
      <c r="L10013" t="s">
        <v>71</v>
      </c>
    </row>
    <row r="10014" spans="1:12" x14ac:dyDescent="0.3">
      <c r="A10014" s="1">
        <v>9066</v>
      </c>
      <c r="B10014" s="1">
        <v>3974</v>
      </c>
      <c r="C10014" s="3">
        <v>44993</v>
      </c>
      <c r="D10014" s="4">
        <v>0.73719907407407403</v>
      </c>
      <c r="E10014" s="1">
        <v>129</v>
      </c>
      <c r="F10014">
        <v>5.99</v>
      </c>
      <c r="G10014" s="1" t="s">
        <v>53</v>
      </c>
      <c r="H10014" t="s">
        <v>49</v>
      </c>
      <c r="I10014">
        <v>17</v>
      </c>
      <c r="J10014" t="s">
        <v>64</v>
      </c>
      <c r="K10014">
        <v>3</v>
      </c>
      <c r="L10014" t="s">
        <v>71</v>
      </c>
    </row>
    <row r="10015" spans="1:12" x14ac:dyDescent="0.3">
      <c r="A10015" s="1">
        <v>9067</v>
      </c>
      <c r="B10015" s="1">
        <v>3974</v>
      </c>
      <c r="C10015" s="3">
        <v>44993</v>
      </c>
      <c r="D10015" s="4">
        <v>0.73719907407407403</v>
      </c>
      <c r="E10015" s="1">
        <v>122</v>
      </c>
      <c r="F10015">
        <v>5.99</v>
      </c>
      <c r="G10015" s="1" t="s">
        <v>53</v>
      </c>
      <c r="H10015" t="s">
        <v>49</v>
      </c>
      <c r="I10015">
        <v>17</v>
      </c>
      <c r="J10015" t="s">
        <v>64</v>
      </c>
      <c r="K10015">
        <v>3</v>
      </c>
      <c r="L10015" t="s">
        <v>71</v>
      </c>
    </row>
    <row r="10016" spans="1:12" x14ac:dyDescent="0.3">
      <c r="A10016" s="1">
        <v>9068</v>
      </c>
      <c r="B10016" s="1">
        <v>3975</v>
      </c>
      <c r="C10016" s="3">
        <v>44993</v>
      </c>
      <c r="D10016" s="4">
        <v>0.74084490740740738</v>
      </c>
      <c r="E10016" s="1">
        <v>107</v>
      </c>
      <c r="F10016">
        <v>5.99</v>
      </c>
      <c r="G10016" s="1" t="s">
        <v>53</v>
      </c>
      <c r="H10016" t="s">
        <v>49</v>
      </c>
      <c r="I10016">
        <v>17</v>
      </c>
      <c r="J10016" t="s">
        <v>64</v>
      </c>
      <c r="K10016">
        <v>3</v>
      </c>
      <c r="L10016" t="s">
        <v>71</v>
      </c>
    </row>
    <row r="10017" spans="1:12" x14ac:dyDescent="0.3">
      <c r="A10017" s="1">
        <v>9069</v>
      </c>
      <c r="B10017" s="1">
        <v>3976</v>
      </c>
      <c r="C10017" s="3">
        <v>44993</v>
      </c>
      <c r="D10017" s="4">
        <v>0.74436342592592597</v>
      </c>
      <c r="E10017" s="1">
        <v>117</v>
      </c>
      <c r="F10017">
        <v>2.79</v>
      </c>
      <c r="G10017" s="1" t="s">
        <v>53</v>
      </c>
      <c r="H10017" t="s">
        <v>49</v>
      </c>
      <c r="I10017">
        <v>17</v>
      </c>
      <c r="J10017" t="s">
        <v>64</v>
      </c>
      <c r="K10017">
        <v>3</v>
      </c>
      <c r="L10017" t="s">
        <v>71</v>
      </c>
    </row>
    <row r="10018" spans="1:12" x14ac:dyDescent="0.3">
      <c r="A10018" s="1">
        <v>9070</v>
      </c>
      <c r="B10018" s="1">
        <v>3976</v>
      </c>
      <c r="C10018" s="3">
        <v>44993</v>
      </c>
      <c r="D10018" s="4">
        <v>0.74436342592592597</v>
      </c>
      <c r="E10018" s="1">
        <v>128</v>
      </c>
      <c r="F10018">
        <v>5.49</v>
      </c>
      <c r="G10018" s="1" t="s">
        <v>53</v>
      </c>
      <c r="H10018" t="s">
        <v>49</v>
      </c>
      <c r="I10018">
        <v>17</v>
      </c>
      <c r="J10018" t="s">
        <v>64</v>
      </c>
      <c r="K10018">
        <v>3</v>
      </c>
      <c r="L10018" t="s">
        <v>71</v>
      </c>
    </row>
    <row r="10019" spans="1:12" x14ac:dyDescent="0.3">
      <c r="A10019" s="1">
        <v>9071</v>
      </c>
      <c r="B10019" s="1">
        <v>3977</v>
      </c>
      <c r="C10019" s="3">
        <v>44993</v>
      </c>
      <c r="D10019" s="4">
        <v>0.74462962962962964</v>
      </c>
      <c r="E10019" s="1">
        <v>116</v>
      </c>
      <c r="F10019">
        <v>3.99</v>
      </c>
      <c r="G10019" s="1" t="s">
        <v>53</v>
      </c>
      <c r="H10019" t="s">
        <v>49</v>
      </c>
      <c r="I10019">
        <v>17</v>
      </c>
      <c r="J10019" t="s">
        <v>64</v>
      </c>
      <c r="K10019">
        <v>3</v>
      </c>
      <c r="L10019" t="s">
        <v>71</v>
      </c>
    </row>
    <row r="10020" spans="1:12" x14ac:dyDescent="0.3">
      <c r="A10020" s="1">
        <v>9072</v>
      </c>
      <c r="B10020" s="1">
        <v>3977</v>
      </c>
      <c r="C10020" s="3">
        <v>44993</v>
      </c>
      <c r="D10020" s="4">
        <v>0.74462962962962964</v>
      </c>
      <c r="E10020" s="1">
        <v>108</v>
      </c>
      <c r="F10020">
        <v>3.99</v>
      </c>
      <c r="G10020" s="1" t="s">
        <v>53</v>
      </c>
      <c r="H10020" t="s">
        <v>49</v>
      </c>
      <c r="I10020">
        <v>17</v>
      </c>
      <c r="J10020" t="s">
        <v>64</v>
      </c>
      <c r="K10020">
        <v>3</v>
      </c>
      <c r="L10020" t="s">
        <v>71</v>
      </c>
    </row>
    <row r="10021" spans="1:12" x14ac:dyDescent="0.3">
      <c r="A10021" s="1">
        <v>9073</v>
      </c>
      <c r="B10021" s="1">
        <v>3977</v>
      </c>
      <c r="C10021" s="3">
        <v>44993</v>
      </c>
      <c r="D10021" s="4">
        <v>0.74462962962962964</v>
      </c>
      <c r="E10021" s="1">
        <v>106</v>
      </c>
      <c r="F10021">
        <v>2.89</v>
      </c>
      <c r="G10021" s="1" t="s">
        <v>53</v>
      </c>
      <c r="H10021" t="s">
        <v>49</v>
      </c>
      <c r="I10021">
        <v>17</v>
      </c>
      <c r="J10021" t="s">
        <v>64</v>
      </c>
      <c r="K10021">
        <v>3</v>
      </c>
      <c r="L10021" t="s">
        <v>71</v>
      </c>
    </row>
    <row r="10022" spans="1:12" x14ac:dyDescent="0.3">
      <c r="A10022" s="1">
        <v>9074</v>
      </c>
      <c r="B10022" s="1">
        <v>3978</v>
      </c>
      <c r="C10022" s="3">
        <v>44993</v>
      </c>
      <c r="D10022" s="4">
        <v>0.74677083333333338</v>
      </c>
      <c r="E10022" s="1">
        <v>109</v>
      </c>
      <c r="F10022">
        <v>6.49</v>
      </c>
      <c r="G10022" s="1" t="s">
        <v>53</v>
      </c>
      <c r="H10022" t="s">
        <v>49</v>
      </c>
      <c r="I10022">
        <v>17</v>
      </c>
      <c r="J10022" t="s">
        <v>64</v>
      </c>
      <c r="K10022">
        <v>3</v>
      </c>
      <c r="L10022" t="s">
        <v>71</v>
      </c>
    </row>
    <row r="10023" spans="1:12" x14ac:dyDescent="0.3">
      <c r="A10023" s="1">
        <v>9075</v>
      </c>
      <c r="B10023" s="1">
        <v>3978</v>
      </c>
      <c r="C10023" s="3">
        <v>44993</v>
      </c>
      <c r="D10023" s="4">
        <v>0.74677083333333338</v>
      </c>
      <c r="E10023" s="1">
        <v>120</v>
      </c>
      <c r="F10023">
        <v>7.99</v>
      </c>
      <c r="G10023" s="1" t="s">
        <v>53</v>
      </c>
      <c r="H10023" t="s">
        <v>49</v>
      </c>
      <c r="I10023">
        <v>17</v>
      </c>
      <c r="J10023" t="s">
        <v>64</v>
      </c>
      <c r="K10023">
        <v>3</v>
      </c>
      <c r="L10023" t="s">
        <v>71</v>
      </c>
    </row>
    <row r="10024" spans="1:12" x14ac:dyDescent="0.3">
      <c r="A10024" s="1">
        <v>9076</v>
      </c>
      <c r="B10024" s="1">
        <v>3978</v>
      </c>
      <c r="C10024" s="3">
        <v>44993</v>
      </c>
      <c r="D10024" s="4">
        <v>0.74677083333333338</v>
      </c>
      <c r="E10024" s="1">
        <v>106</v>
      </c>
      <c r="F10024">
        <v>2.89</v>
      </c>
      <c r="G10024" s="1" t="s">
        <v>53</v>
      </c>
      <c r="H10024" t="s">
        <v>49</v>
      </c>
      <c r="I10024">
        <v>17</v>
      </c>
      <c r="J10024" t="s">
        <v>64</v>
      </c>
      <c r="K10024">
        <v>3</v>
      </c>
      <c r="L10024" t="s">
        <v>71</v>
      </c>
    </row>
    <row r="10025" spans="1:12" x14ac:dyDescent="0.3">
      <c r="A10025" s="1">
        <v>10019</v>
      </c>
      <c r="B10025" s="1">
        <v>4385</v>
      </c>
      <c r="C10025" s="3">
        <v>45000</v>
      </c>
      <c r="D10025" s="4">
        <v>0.71780092592592593</v>
      </c>
      <c r="E10025" s="1">
        <v>103</v>
      </c>
      <c r="F10025">
        <v>1.99</v>
      </c>
      <c r="G10025" s="1" t="s">
        <v>53</v>
      </c>
      <c r="H10025" t="s">
        <v>49</v>
      </c>
      <c r="I10025">
        <v>17</v>
      </c>
      <c r="J10025" t="s">
        <v>64</v>
      </c>
      <c r="K10025">
        <v>3</v>
      </c>
      <c r="L10025" t="s">
        <v>71</v>
      </c>
    </row>
    <row r="10026" spans="1:12" x14ac:dyDescent="0.3">
      <c r="A10026" s="1">
        <v>10020</v>
      </c>
      <c r="B10026" s="1">
        <v>4385</v>
      </c>
      <c r="C10026" s="3">
        <v>45000</v>
      </c>
      <c r="D10026" s="4">
        <v>0.71780092592592593</v>
      </c>
      <c r="E10026" s="1">
        <v>108</v>
      </c>
      <c r="F10026">
        <v>1.99</v>
      </c>
      <c r="G10026" s="1" t="s">
        <v>53</v>
      </c>
      <c r="H10026" t="s">
        <v>49</v>
      </c>
      <c r="I10026">
        <v>17</v>
      </c>
      <c r="J10026" t="s">
        <v>64</v>
      </c>
      <c r="K10026">
        <v>3</v>
      </c>
      <c r="L10026" t="s">
        <v>71</v>
      </c>
    </row>
    <row r="10027" spans="1:12" x14ac:dyDescent="0.3">
      <c r="A10027" s="1">
        <v>10021</v>
      </c>
      <c r="B10027" s="1">
        <v>4385</v>
      </c>
      <c r="C10027" s="3">
        <v>45000</v>
      </c>
      <c r="D10027" s="4">
        <v>0.71780092592592593</v>
      </c>
      <c r="E10027" s="1">
        <v>122</v>
      </c>
      <c r="F10027">
        <v>1.99</v>
      </c>
      <c r="G10027" s="1" t="s">
        <v>53</v>
      </c>
      <c r="H10027" t="s">
        <v>49</v>
      </c>
      <c r="I10027">
        <v>17</v>
      </c>
      <c r="J10027" t="s">
        <v>64</v>
      </c>
      <c r="K10027">
        <v>3</v>
      </c>
      <c r="L10027" t="s">
        <v>71</v>
      </c>
    </row>
    <row r="10028" spans="1:12" x14ac:dyDescent="0.3">
      <c r="A10028" s="1">
        <v>10022</v>
      </c>
      <c r="B10028" s="1">
        <v>4385</v>
      </c>
      <c r="C10028" s="3">
        <v>45000</v>
      </c>
      <c r="D10028" s="4">
        <v>0.71780092592592593</v>
      </c>
      <c r="E10028" s="1">
        <v>122</v>
      </c>
      <c r="F10028">
        <v>1.99</v>
      </c>
      <c r="G10028" s="1" t="s">
        <v>53</v>
      </c>
      <c r="H10028" t="s">
        <v>49</v>
      </c>
      <c r="I10028">
        <v>17</v>
      </c>
      <c r="J10028" t="s">
        <v>64</v>
      </c>
      <c r="K10028">
        <v>3</v>
      </c>
      <c r="L10028" t="s">
        <v>71</v>
      </c>
    </row>
    <row r="10029" spans="1:12" x14ac:dyDescent="0.3">
      <c r="A10029" s="1">
        <v>10023</v>
      </c>
      <c r="B10029" s="1">
        <v>4386</v>
      </c>
      <c r="C10029" s="3">
        <v>45000</v>
      </c>
      <c r="D10029" s="4">
        <v>0.72924768518518523</v>
      </c>
      <c r="E10029" s="1">
        <v>108</v>
      </c>
      <c r="F10029">
        <v>1.99</v>
      </c>
      <c r="G10029" s="1" t="s">
        <v>53</v>
      </c>
      <c r="H10029" t="s">
        <v>49</v>
      </c>
      <c r="I10029">
        <v>17</v>
      </c>
      <c r="J10029" t="s">
        <v>64</v>
      </c>
      <c r="K10029">
        <v>3</v>
      </c>
      <c r="L10029" t="s">
        <v>71</v>
      </c>
    </row>
    <row r="10030" spans="1:12" x14ac:dyDescent="0.3">
      <c r="A10030" s="1">
        <v>10024</v>
      </c>
      <c r="B10030" s="1">
        <v>4386</v>
      </c>
      <c r="C10030" s="3">
        <v>45000</v>
      </c>
      <c r="D10030" s="4">
        <v>0.72924768518518523</v>
      </c>
      <c r="E10030" s="1">
        <v>111</v>
      </c>
      <c r="F10030">
        <v>1.99</v>
      </c>
      <c r="G10030" s="1" t="s">
        <v>53</v>
      </c>
      <c r="H10030" t="s">
        <v>49</v>
      </c>
      <c r="I10030">
        <v>17</v>
      </c>
      <c r="J10030" t="s">
        <v>64</v>
      </c>
      <c r="K10030">
        <v>3</v>
      </c>
      <c r="L10030" t="s">
        <v>71</v>
      </c>
    </row>
    <row r="10031" spans="1:12" x14ac:dyDescent="0.3">
      <c r="A10031" s="1">
        <v>10025</v>
      </c>
      <c r="B10031" s="1">
        <v>4386</v>
      </c>
      <c r="C10031" s="3">
        <v>45000</v>
      </c>
      <c r="D10031" s="4">
        <v>0.72924768518518523</v>
      </c>
      <c r="E10031" s="1">
        <v>119</v>
      </c>
      <c r="F10031">
        <v>2.29</v>
      </c>
      <c r="G10031" s="1" t="s">
        <v>53</v>
      </c>
      <c r="H10031" t="s">
        <v>49</v>
      </c>
      <c r="I10031">
        <v>17</v>
      </c>
      <c r="J10031" t="s">
        <v>64</v>
      </c>
      <c r="K10031">
        <v>3</v>
      </c>
      <c r="L10031" t="s">
        <v>71</v>
      </c>
    </row>
    <row r="10032" spans="1:12" x14ac:dyDescent="0.3">
      <c r="A10032" s="1">
        <v>10960</v>
      </c>
      <c r="B10032" s="1">
        <v>4801</v>
      </c>
      <c r="C10032" s="3">
        <v>45007</v>
      </c>
      <c r="D10032" s="4">
        <v>0.71444444444444444</v>
      </c>
      <c r="E10032" s="1">
        <v>101</v>
      </c>
      <c r="F10032">
        <v>5.99</v>
      </c>
      <c r="G10032" s="1" t="s">
        <v>53</v>
      </c>
      <c r="H10032" t="s">
        <v>49</v>
      </c>
      <c r="I10032">
        <v>17</v>
      </c>
      <c r="J10032" t="s">
        <v>64</v>
      </c>
      <c r="K10032">
        <v>3</v>
      </c>
      <c r="L10032" t="s">
        <v>71</v>
      </c>
    </row>
    <row r="10033" spans="1:12" x14ac:dyDescent="0.3">
      <c r="A10033" s="1">
        <v>10961</v>
      </c>
      <c r="B10033" s="1">
        <v>4801</v>
      </c>
      <c r="C10033" s="3">
        <v>45007</v>
      </c>
      <c r="D10033" s="4">
        <v>0.71444444444444444</v>
      </c>
      <c r="E10033" s="1">
        <v>107</v>
      </c>
      <c r="F10033">
        <v>5.99</v>
      </c>
      <c r="G10033" s="1" t="s">
        <v>53</v>
      </c>
      <c r="H10033" t="s">
        <v>49</v>
      </c>
      <c r="I10033">
        <v>17</v>
      </c>
      <c r="J10033" t="s">
        <v>64</v>
      </c>
      <c r="K10033">
        <v>3</v>
      </c>
      <c r="L10033" t="s">
        <v>71</v>
      </c>
    </row>
    <row r="10034" spans="1:12" x14ac:dyDescent="0.3">
      <c r="A10034" s="1">
        <v>10962</v>
      </c>
      <c r="B10034" s="1">
        <v>4801</v>
      </c>
      <c r="C10034" s="3">
        <v>45007</v>
      </c>
      <c r="D10034" s="4">
        <v>0.71444444444444444</v>
      </c>
      <c r="E10034" s="1">
        <v>118</v>
      </c>
      <c r="F10034">
        <v>6.99</v>
      </c>
      <c r="G10034" s="1" t="s">
        <v>53</v>
      </c>
      <c r="H10034" t="s">
        <v>49</v>
      </c>
      <c r="I10034">
        <v>17</v>
      </c>
      <c r="J10034" t="s">
        <v>64</v>
      </c>
      <c r="K10034">
        <v>3</v>
      </c>
      <c r="L10034" t="s">
        <v>71</v>
      </c>
    </row>
    <row r="10035" spans="1:12" x14ac:dyDescent="0.3">
      <c r="A10035" s="1">
        <v>10963</v>
      </c>
      <c r="B10035" s="1">
        <v>4801</v>
      </c>
      <c r="C10035" s="3">
        <v>45007</v>
      </c>
      <c r="D10035" s="4">
        <v>0.71444444444444444</v>
      </c>
      <c r="E10035" s="1">
        <v>123</v>
      </c>
      <c r="F10035">
        <v>6.99</v>
      </c>
      <c r="G10035" s="1" t="s">
        <v>53</v>
      </c>
      <c r="H10035" t="s">
        <v>49</v>
      </c>
      <c r="I10035">
        <v>17</v>
      </c>
      <c r="J10035" t="s">
        <v>64</v>
      </c>
      <c r="K10035">
        <v>3</v>
      </c>
      <c r="L10035" t="s">
        <v>71</v>
      </c>
    </row>
    <row r="10036" spans="1:12" x14ac:dyDescent="0.3">
      <c r="A10036" s="1">
        <v>10964</v>
      </c>
      <c r="B10036" s="1">
        <v>4802</v>
      </c>
      <c r="C10036" s="3">
        <v>45007</v>
      </c>
      <c r="D10036" s="4">
        <v>0.73417824074074078</v>
      </c>
      <c r="E10036" s="1">
        <v>106</v>
      </c>
      <c r="F10036">
        <v>2.89</v>
      </c>
      <c r="G10036" s="1" t="s">
        <v>53</v>
      </c>
      <c r="H10036" t="s">
        <v>49</v>
      </c>
      <c r="I10036">
        <v>17</v>
      </c>
      <c r="J10036" t="s">
        <v>64</v>
      </c>
      <c r="K10036">
        <v>3</v>
      </c>
      <c r="L10036" t="s">
        <v>71</v>
      </c>
    </row>
    <row r="10037" spans="1:12" x14ac:dyDescent="0.3">
      <c r="A10037" s="1">
        <v>10965</v>
      </c>
      <c r="B10037" s="1">
        <v>4803</v>
      </c>
      <c r="C10037" s="3">
        <v>45007</v>
      </c>
      <c r="D10037" s="4">
        <v>0.74321759259259257</v>
      </c>
      <c r="E10037" s="1">
        <v>109</v>
      </c>
      <c r="F10037">
        <v>6.49</v>
      </c>
      <c r="G10037" s="1" t="s">
        <v>53</v>
      </c>
      <c r="H10037" t="s">
        <v>49</v>
      </c>
      <c r="I10037">
        <v>17</v>
      </c>
      <c r="J10037" t="s">
        <v>64</v>
      </c>
      <c r="K10037">
        <v>3</v>
      </c>
      <c r="L10037" t="s">
        <v>71</v>
      </c>
    </row>
    <row r="10038" spans="1:12" x14ac:dyDescent="0.3">
      <c r="A10038" s="1">
        <v>10966</v>
      </c>
      <c r="B10038" s="1">
        <v>4804</v>
      </c>
      <c r="C10038" s="3">
        <v>45007</v>
      </c>
      <c r="D10038" s="4">
        <v>0.74467592592592591</v>
      </c>
      <c r="E10038" s="1">
        <v>109</v>
      </c>
      <c r="F10038">
        <v>6.49</v>
      </c>
      <c r="G10038" s="1" t="s">
        <v>53</v>
      </c>
      <c r="H10038" t="s">
        <v>49</v>
      </c>
      <c r="I10038">
        <v>17</v>
      </c>
      <c r="J10038" t="s">
        <v>64</v>
      </c>
      <c r="K10038">
        <v>3</v>
      </c>
      <c r="L10038" t="s">
        <v>71</v>
      </c>
    </row>
    <row r="10039" spans="1:12" x14ac:dyDescent="0.3">
      <c r="A10039" s="1">
        <v>10967</v>
      </c>
      <c r="B10039" s="1">
        <v>4804</v>
      </c>
      <c r="C10039" s="3">
        <v>45007</v>
      </c>
      <c r="D10039" s="4">
        <v>0.74467592592592591</v>
      </c>
      <c r="E10039" s="1">
        <v>127</v>
      </c>
      <c r="F10039">
        <v>6.49</v>
      </c>
      <c r="G10039" s="1" t="s">
        <v>53</v>
      </c>
      <c r="H10039" t="s">
        <v>49</v>
      </c>
      <c r="I10039">
        <v>17</v>
      </c>
      <c r="J10039" t="s">
        <v>64</v>
      </c>
      <c r="K10039">
        <v>3</v>
      </c>
      <c r="L10039" t="s">
        <v>71</v>
      </c>
    </row>
    <row r="10040" spans="1:12" x14ac:dyDescent="0.3">
      <c r="A10040" s="1">
        <v>11902</v>
      </c>
      <c r="B10040" s="1">
        <v>5224</v>
      </c>
      <c r="C10040" s="3">
        <v>45014</v>
      </c>
      <c r="D10040" s="4">
        <v>0.71010416666666665</v>
      </c>
      <c r="E10040" s="1">
        <v>110</v>
      </c>
      <c r="F10040">
        <v>4.99</v>
      </c>
      <c r="G10040" s="1" t="s">
        <v>53</v>
      </c>
      <c r="H10040" t="s">
        <v>49</v>
      </c>
      <c r="I10040">
        <v>17</v>
      </c>
      <c r="J10040" t="s">
        <v>64</v>
      </c>
      <c r="K10040">
        <v>3</v>
      </c>
      <c r="L10040" t="s">
        <v>71</v>
      </c>
    </row>
    <row r="10041" spans="1:12" x14ac:dyDescent="0.3">
      <c r="A10041" s="1">
        <v>11903</v>
      </c>
      <c r="B10041" s="1">
        <v>5225</v>
      </c>
      <c r="C10041" s="3">
        <v>45014</v>
      </c>
      <c r="D10041" s="4">
        <v>0.73671296296296296</v>
      </c>
      <c r="E10041" s="1">
        <v>120</v>
      </c>
      <c r="F10041">
        <v>7.99</v>
      </c>
      <c r="G10041" s="1" t="s">
        <v>53</v>
      </c>
      <c r="H10041" t="s">
        <v>49</v>
      </c>
      <c r="I10041">
        <v>17</v>
      </c>
      <c r="J10041" t="s">
        <v>64</v>
      </c>
      <c r="K10041">
        <v>3</v>
      </c>
      <c r="L10041" t="s">
        <v>71</v>
      </c>
    </row>
    <row r="10042" spans="1:12" x14ac:dyDescent="0.3">
      <c r="A10042" s="1">
        <v>11904</v>
      </c>
      <c r="B10042" s="1">
        <v>5225</v>
      </c>
      <c r="C10042" s="3">
        <v>45014</v>
      </c>
      <c r="D10042" s="4">
        <v>0.73671296296296296</v>
      </c>
      <c r="E10042" s="1">
        <v>120</v>
      </c>
      <c r="F10042">
        <v>7.99</v>
      </c>
      <c r="G10042" s="1" t="s">
        <v>53</v>
      </c>
      <c r="H10042" t="s">
        <v>49</v>
      </c>
      <c r="I10042">
        <v>17</v>
      </c>
      <c r="J10042" t="s">
        <v>64</v>
      </c>
      <c r="K10042">
        <v>3</v>
      </c>
      <c r="L10042" t="s">
        <v>71</v>
      </c>
    </row>
    <row r="10043" spans="1:12" x14ac:dyDescent="0.3">
      <c r="A10043" s="1">
        <v>11905</v>
      </c>
      <c r="B10043" s="1">
        <v>5226</v>
      </c>
      <c r="C10043" s="3">
        <v>45014</v>
      </c>
      <c r="D10043" s="4">
        <v>0.73884259259259255</v>
      </c>
      <c r="E10043" s="1">
        <v>113</v>
      </c>
      <c r="F10043">
        <v>7.99</v>
      </c>
      <c r="G10043" s="1" t="s">
        <v>53</v>
      </c>
      <c r="H10043" t="s">
        <v>49</v>
      </c>
      <c r="I10043">
        <v>17</v>
      </c>
      <c r="J10043" t="s">
        <v>64</v>
      </c>
      <c r="K10043">
        <v>3</v>
      </c>
      <c r="L10043" t="s">
        <v>71</v>
      </c>
    </row>
    <row r="10044" spans="1:12" x14ac:dyDescent="0.3">
      <c r="A10044" s="1">
        <v>11906</v>
      </c>
      <c r="B10044" s="1">
        <v>5226</v>
      </c>
      <c r="C10044" s="3">
        <v>45014</v>
      </c>
      <c r="D10044" s="4">
        <v>0.73884259259259255</v>
      </c>
      <c r="E10044" s="1">
        <v>119</v>
      </c>
      <c r="F10044">
        <v>2.29</v>
      </c>
      <c r="G10044" s="1" t="s">
        <v>53</v>
      </c>
      <c r="H10044" t="s">
        <v>49</v>
      </c>
      <c r="I10044">
        <v>17</v>
      </c>
      <c r="J10044" t="s">
        <v>64</v>
      </c>
      <c r="K10044">
        <v>3</v>
      </c>
      <c r="L10044" t="s">
        <v>71</v>
      </c>
    </row>
    <row r="10045" spans="1:12" x14ac:dyDescent="0.3">
      <c r="A10045" s="1">
        <v>11907</v>
      </c>
      <c r="B10045" s="1">
        <v>5226</v>
      </c>
      <c r="C10045" s="3">
        <v>45014</v>
      </c>
      <c r="D10045" s="4">
        <v>0.73884259259259255</v>
      </c>
      <c r="E10045" s="1">
        <v>119</v>
      </c>
      <c r="F10045">
        <v>2.29</v>
      </c>
      <c r="G10045" s="1" t="s">
        <v>53</v>
      </c>
      <c r="H10045" t="s">
        <v>49</v>
      </c>
      <c r="I10045">
        <v>17</v>
      </c>
      <c r="J10045" t="s">
        <v>64</v>
      </c>
      <c r="K10045">
        <v>3</v>
      </c>
      <c r="L10045" t="s">
        <v>71</v>
      </c>
    </row>
    <row r="10046" spans="1:12" x14ac:dyDescent="0.3">
      <c r="A10046" s="1">
        <v>11908</v>
      </c>
      <c r="B10046" s="1">
        <v>5226</v>
      </c>
      <c r="C10046" s="3">
        <v>45014</v>
      </c>
      <c r="D10046" s="4">
        <v>0.73884259259259255</v>
      </c>
      <c r="E10046" s="1">
        <v>132</v>
      </c>
      <c r="F10046">
        <v>2.29</v>
      </c>
      <c r="G10046" s="1" t="s">
        <v>53</v>
      </c>
      <c r="H10046" t="s">
        <v>49</v>
      </c>
      <c r="I10046">
        <v>17</v>
      </c>
      <c r="J10046" t="s">
        <v>64</v>
      </c>
      <c r="K10046">
        <v>3</v>
      </c>
      <c r="L10046" t="s">
        <v>71</v>
      </c>
    </row>
    <row r="10047" spans="1:12" x14ac:dyDescent="0.3">
      <c r="A10047" s="1">
        <v>11909</v>
      </c>
      <c r="B10047" s="1">
        <v>5227</v>
      </c>
      <c r="C10047" s="3">
        <v>45014</v>
      </c>
      <c r="D10047" s="4">
        <v>0.73908564814814814</v>
      </c>
      <c r="E10047" s="1">
        <v>104</v>
      </c>
      <c r="F10047">
        <v>3.49</v>
      </c>
      <c r="G10047" s="1" t="s">
        <v>53</v>
      </c>
      <c r="H10047" t="s">
        <v>49</v>
      </c>
      <c r="I10047">
        <v>17</v>
      </c>
      <c r="J10047" t="s">
        <v>64</v>
      </c>
      <c r="K10047">
        <v>3</v>
      </c>
      <c r="L10047" t="s">
        <v>71</v>
      </c>
    </row>
    <row r="10048" spans="1:12" x14ac:dyDescent="0.3">
      <c r="A10048" s="1">
        <v>11910</v>
      </c>
      <c r="B10048" s="1">
        <v>5227</v>
      </c>
      <c r="C10048" s="3">
        <v>45014</v>
      </c>
      <c r="D10048" s="4">
        <v>0.73908564814814814</v>
      </c>
      <c r="E10048" s="1">
        <v>129</v>
      </c>
      <c r="F10048">
        <v>3.49</v>
      </c>
      <c r="G10048" s="1" t="s">
        <v>53</v>
      </c>
      <c r="H10048" t="s">
        <v>49</v>
      </c>
      <c r="I10048">
        <v>17</v>
      </c>
      <c r="J10048" t="s">
        <v>64</v>
      </c>
      <c r="K10048">
        <v>3</v>
      </c>
      <c r="L10048" t="s">
        <v>71</v>
      </c>
    </row>
    <row r="10049" spans="1:12" x14ac:dyDescent="0.3">
      <c r="A10049" s="1">
        <v>11911</v>
      </c>
      <c r="B10049" s="1">
        <v>5228</v>
      </c>
      <c r="C10049" s="3">
        <v>45014</v>
      </c>
      <c r="D10049" s="4">
        <v>0.74122685185185189</v>
      </c>
      <c r="E10049" s="1">
        <v>113</v>
      </c>
      <c r="F10049">
        <v>3.49</v>
      </c>
      <c r="G10049" s="1" t="s">
        <v>53</v>
      </c>
      <c r="H10049" t="s">
        <v>49</v>
      </c>
      <c r="I10049">
        <v>17</v>
      </c>
      <c r="J10049" t="s">
        <v>64</v>
      </c>
      <c r="K10049">
        <v>3</v>
      </c>
      <c r="L10049" t="s">
        <v>71</v>
      </c>
    </row>
    <row r="10050" spans="1:12" x14ac:dyDescent="0.3">
      <c r="A10050" s="1">
        <v>801</v>
      </c>
      <c r="B10050" s="1">
        <v>349</v>
      </c>
      <c r="C10050" s="3">
        <v>44932</v>
      </c>
      <c r="D10050" s="4">
        <v>0.72636574074074078</v>
      </c>
      <c r="E10050" s="1">
        <v>113</v>
      </c>
      <c r="F10050">
        <v>2.89</v>
      </c>
      <c r="G10050" s="1" t="s">
        <v>50</v>
      </c>
      <c r="H10050" t="s">
        <v>49</v>
      </c>
      <c r="I10050">
        <v>17</v>
      </c>
      <c r="J10050" t="s">
        <v>64</v>
      </c>
      <c r="K10050">
        <v>1</v>
      </c>
      <c r="L10050" t="s">
        <v>69</v>
      </c>
    </row>
    <row r="10051" spans="1:12" x14ac:dyDescent="0.3">
      <c r="A10051" s="1">
        <v>802</v>
      </c>
      <c r="B10051" s="1">
        <v>350</v>
      </c>
      <c r="C10051" s="3">
        <v>44932</v>
      </c>
      <c r="D10051" s="4">
        <v>0.73408564814814814</v>
      </c>
      <c r="E10051" s="1">
        <v>108</v>
      </c>
      <c r="F10051">
        <v>2.89</v>
      </c>
      <c r="G10051" s="1" t="s">
        <v>50</v>
      </c>
      <c r="H10051" t="s">
        <v>49</v>
      </c>
      <c r="I10051">
        <v>17</v>
      </c>
      <c r="J10051" t="s">
        <v>64</v>
      </c>
      <c r="K10051">
        <v>1</v>
      </c>
      <c r="L10051" t="s">
        <v>69</v>
      </c>
    </row>
    <row r="10052" spans="1:12" x14ac:dyDescent="0.3">
      <c r="A10052" s="1">
        <v>803</v>
      </c>
      <c r="B10052" s="1">
        <v>350</v>
      </c>
      <c r="C10052" s="3">
        <v>44932</v>
      </c>
      <c r="D10052" s="4">
        <v>0.73408564814814814</v>
      </c>
      <c r="E10052" s="1">
        <v>113</v>
      </c>
      <c r="F10052">
        <v>2.89</v>
      </c>
      <c r="G10052" s="1" t="s">
        <v>50</v>
      </c>
      <c r="H10052" t="s">
        <v>49</v>
      </c>
      <c r="I10052">
        <v>17</v>
      </c>
      <c r="J10052" t="s">
        <v>64</v>
      </c>
      <c r="K10052">
        <v>1</v>
      </c>
      <c r="L10052" t="s">
        <v>69</v>
      </c>
    </row>
    <row r="10053" spans="1:12" x14ac:dyDescent="0.3">
      <c r="A10053" s="1">
        <v>804</v>
      </c>
      <c r="B10053" s="1">
        <v>350</v>
      </c>
      <c r="C10053" s="3">
        <v>44932</v>
      </c>
      <c r="D10053" s="4">
        <v>0.73408564814814814</v>
      </c>
      <c r="E10053" s="1">
        <v>122</v>
      </c>
      <c r="F10053">
        <v>2.89</v>
      </c>
      <c r="G10053" s="1" t="s">
        <v>50</v>
      </c>
      <c r="H10053" t="s">
        <v>49</v>
      </c>
      <c r="I10053">
        <v>17</v>
      </c>
      <c r="J10053" t="s">
        <v>64</v>
      </c>
      <c r="K10053">
        <v>1</v>
      </c>
      <c r="L10053" t="s">
        <v>69</v>
      </c>
    </row>
    <row r="10054" spans="1:12" x14ac:dyDescent="0.3">
      <c r="A10054" s="1">
        <v>805</v>
      </c>
      <c r="B10054" s="1">
        <v>351</v>
      </c>
      <c r="C10054" s="3">
        <v>44932</v>
      </c>
      <c r="D10054" s="4">
        <v>0.73436342592592596</v>
      </c>
      <c r="E10054" s="1">
        <v>107</v>
      </c>
      <c r="F10054">
        <v>2.89</v>
      </c>
      <c r="G10054" s="1" t="s">
        <v>50</v>
      </c>
      <c r="H10054" t="s">
        <v>49</v>
      </c>
      <c r="I10054">
        <v>17</v>
      </c>
      <c r="J10054" t="s">
        <v>64</v>
      </c>
      <c r="K10054">
        <v>1</v>
      </c>
      <c r="L10054" t="s">
        <v>69</v>
      </c>
    </row>
    <row r="10055" spans="1:12" x14ac:dyDescent="0.3">
      <c r="A10055" s="1">
        <v>806</v>
      </c>
      <c r="B10055" s="1">
        <v>351</v>
      </c>
      <c r="C10055" s="3">
        <v>44932</v>
      </c>
      <c r="D10055" s="4">
        <v>0.73436342592592596</v>
      </c>
      <c r="E10055" s="1">
        <v>109</v>
      </c>
      <c r="F10055">
        <v>6.49</v>
      </c>
      <c r="G10055" s="1" t="s">
        <v>50</v>
      </c>
      <c r="H10055" t="s">
        <v>49</v>
      </c>
      <c r="I10055">
        <v>17</v>
      </c>
      <c r="J10055" t="s">
        <v>64</v>
      </c>
      <c r="K10055">
        <v>1</v>
      </c>
      <c r="L10055" t="s">
        <v>69</v>
      </c>
    </row>
    <row r="10056" spans="1:12" x14ac:dyDescent="0.3">
      <c r="A10056" s="1">
        <v>807</v>
      </c>
      <c r="B10056" s="1">
        <v>352</v>
      </c>
      <c r="C10056" s="3">
        <v>44932</v>
      </c>
      <c r="D10056" s="4">
        <v>0.7401388888888889</v>
      </c>
      <c r="E10056" s="1">
        <v>107</v>
      </c>
      <c r="F10056">
        <v>6.49</v>
      </c>
      <c r="G10056" s="1" t="s">
        <v>50</v>
      </c>
      <c r="H10056" t="s">
        <v>49</v>
      </c>
      <c r="I10056">
        <v>17</v>
      </c>
      <c r="J10056" t="s">
        <v>64</v>
      </c>
      <c r="K10056">
        <v>1</v>
      </c>
      <c r="L10056" t="s">
        <v>69</v>
      </c>
    </row>
    <row r="10057" spans="1:12" x14ac:dyDescent="0.3">
      <c r="A10057" s="1">
        <v>808</v>
      </c>
      <c r="B10057" s="1">
        <v>352</v>
      </c>
      <c r="C10057" s="3">
        <v>44932</v>
      </c>
      <c r="D10057" s="4">
        <v>0.7401388888888889</v>
      </c>
      <c r="E10057" s="1">
        <v>110</v>
      </c>
      <c r="F10057">
        <v>4.99</v>
      </c>
      <c r="G10057" s="1" t="s">
        <v>50</v>
      </c>
      <c r="H10057" t="s">
        <v>49</v>
      </c>
      <c r="I10057">
        <v>17</v>
      </c>
      <c r="J10057" t="s">
        <v>64</v>
      </c>
      <c r="K10057">
        <v>1</v>
      </c>
      <c r="L10057" t="s">
        <v>69</v>
      </c>
    </row>
    <row r="10058" spans="1:12" x14ac:dyDescent="0.3">
      <c r="A10058" s="1">
        <v>809</v>
      </c>
      <c r="B10058" s="1">
        <v>353</v>
      </c>
      <c r="C10058" s="3">
        <v>44932</v>
      </c>
      <c r="D10058" s="4">
        <v>0.74986111111111109</v>
      </c>
      <c r="E10058" s="1">
        <v>101</v>
      </c>
      <c r="F10058">
        <v>5.99</v>
      </c>
      <c r="G10058" s="1" t="s">
        <v>50</v>
      </c>
      <c r="H10058" t="s">
        <v>49</v>
      </c>
      <c r="I10058">
        <v>17</v>
      </c>
      <c r="J10058" t="s">
        <v>64</v>
      </c>
      <c r="K10058">
        <v>1</v>
      </c>
      <c r="L10058" t="s">
        <v>69</v>
      </c>
    </row>
    <row r="10059" spans="1:12" x14ac:dyDescent="0.3">
      <c r="A10059" s="1">
        <v>810</v>
      </c>
      <c r="B10059" s="1">
        <v>353</v>
      </c>
      <c r="C10059" s="3">
        <v>44932</v>
      </c>
      <c r="D10059" s="4">
        <v>0.74986111111111109</v>
      </c>
      <c r="E10059" s="1">
        <v>102</v>
      </c>
      <c r="F10059">
        <v>6.79</v>
      </c>
      <c r="G10059" s="1" t="s">
        <v>50</v>
      </c>
      <c r="H10059" t="s">
        <v>49</v>
      </c>
      <c r="I10059">
        <v>17</v>
      </c>
      <c r="J10059" t="s">
        <v>64</v>
      </c>
      <c r="K10059">
        <v>1</v>
      </c>
      <c r="L10059" t="s">
        <v>69</v>
      </c>
    </row>
    <row r="10060" spans="1:12" x14ac:dyDescent="0.3">
      <c r="A10060" s="1">
        <v>811</v>
      </c>
      <c r="B10060" s="1">
        <v>353</v>
      </c>
      <c r="C10060" s="3">
        <v>44932</v>
      </c>
      <c r="D10060" s="4">
        <v>0.74986111111111109</v>
      </c>
      <c r="E10060" s="1">
        <v>119</v>
      </c>
      <c r="F10060">
        <v>2.29</v>
      </c>
      <c r="G10060" s="1" t="s">
        <v>50</v>
      </c>
      <c r="H10060" t="s">
        <v>49</v>
      </c>
      <c r="I10060">
        <v>17</v>
      </c>
      <c r="J10060" t="s">
        <v>64</v>
      </c>
      <c r="K10060">
        <v>1</v>
      </c>
      <c r="L10060" t="s">
        <v>69</v>
      </c>
    </row>
    <row r="10061" spans="1:12" x14ac:dyDescent="0.3">
      <c r="A10061" s="1">
        <v>1721</v>
      </c>
      <c r="B10061" s="1">
        <v>765</v>
      </c>
      <c r="C10061" s="3">
        <v>44939</v>
      </c>
      <c r="D10061" s="4">
        <v>0.71644675925925927</v>
      </c>
      <c r="E10061" s="1">
        <v>102</v>
      </c>
      <c r="F10061">
        <v>6.79</v>
      </c>
      <c r="G10061" s="1" t="s">
        <v>50</v>
      </c>
      <c r="H10061" t="s">
        <v>49</v>
      </c>
      <c r="I10061">
        <v>17</v>
      </c>
      <c r="J10061" t="s">
        <v>64</v>
      </c>
      <c r="K10061">
        <v>1</v>
      </c>
      <c r="L10061" t="s">
        <v>69</v>
      </c>
    </row>
    <row r="10062" spans="1:12" x14ac:dyDescent="0.3">
      <c r="A10062" s="1">
        <v>1722</v>
      </c>
      <c r="B10062" s="1">
        <v>765</v>
      </c>
      <c r="C10062" s="3">
        <v>44939</v>
      </c>
      <c r="D10062" s="4">
        <v>0.71644675925925927</v>
      </c>
      <c r="E10062" s="1">
        <v>110</v>
      </c>
      <c r="F10062">
        <v>4.99</v>
      </c>
      <c r="G10062" s="1" t="s">
        <v>50</v>
      </c>
      <c r="H10062" t="s">
        <v>49</v>
      </c>
      <c r="I10062">
        <v>17</v>
      </c>
      <c r="J10062" t="s">
        <v>64</v>
      </c>
      <c r="K10062">
        <v>1</v>
      </c>
      <c r="L10062" t="s">
        <v>69</v>
      </c>
    </row>
    <row r="10063" spans="1:12" x14ac:dyDescent="0.3">
      <c r="A10063" s="1">
        <v>1723</v>
      </c>
      <c r="B10063" s="1">
        <v>765</v>
      </c>
      <c r="C10063" s="3">
        <v>44939</v>
      </c>
      <c r="D10063" s="4">
        <v>0.71644675925925927</v>
      </c>
      <c r="E10063" s="1">
        <v>118</v>
      </c>
      <c r="F10063">
        <v>6.99</v>
      </c>
      <c r="G10063" s="1" t="s">
        <v>50</v>
      </c>
      <c r="H10063" t="s">
        <v>49</v>
      </c>
      <c r="I10063">
        <v>17</v>
      </c>
      <c r="J10063" t="s">
        <v>64</v>
      </c>
      <c r="K10063">
        <v>1</v>
      </c>
      <c r="L10063" t="s">
        <v>69</v>
      </c>
    </row>
    <row r="10064" spans="1:12" x14ac:dyDescent="0.3">
      <c r="A10064" s="1">
        <v>1724</v>
      </c>
      <c r="B10064" s="1">
        <v>765</v>
      </c>
      <c r="C10064" s="3">
        <v>44939</v>
      </c>
      <c r="D10064" s="4">
        <v>0.71644675925925927</v>
      </c>
      <c r="E10064" s="1">
        <v>120</v>
      </c>
      <c r="F10064">
        <v>7.99</v>
      </c>
      <c r="G10064" s="1" t="s">
        <v>50</v>
      </c>
      <c r="H10064" t="s">
        <v>49</v>
      </c>
      <c r="I10064">
        <v>17</v>
      </c>
      <c r="J10064" t="s">
        <v>64</v>
      </c>
      <c r="K10064">
        <v>1</v>
      </c>
      <c r="L10064" t="s">
        <v>69</v>
      </c>
    </row>
    <row r="10065" spans="1:12" x14ac:dyDescent="0.3">
      <c r="A10065" s="1">
        <v>1725</v>
      </c>
      <c r="B10065" s="1">
        <v>766</v>
      </c>
      <c r="C10065" s="3">
        <v>44939</v>
      </c>
      <c r="D10065" s="4">
        <v>0.72343749999999996</v>
      </c>
      <c r="E10065" s="1">
        <v>127</v>
      </c>
      <c r="F10065">
        <v>7.99</v>
      </c>
      <c r="G10065" s="1" t="s">
        <v>50</v>
      </c>
      <c r="H10065" t="s">
        <v>49</v>
      </c>
      <c r="I10065">
        <v>17</v>
      </c>
      <c r="J10065" t="s">
        <v>64</v>
      </c>
      <c r="K10065">
        <v>1</v>
      </c>
      <c r="L10065" t="s">
        <v>69</v>
      </c>
    </row>
    <row r="10066" spans="1:12" x14ac:dyDescent="0.3">
      <c r="A10066" s="1">
        <v>1726</v>
      </c>
      <c r="B10066" s="1">
        <v>766</v>
      </c>
      <c r="C10066" s="3">
        <v>44939</v>
      </c>
      <c r="D10066" s="4">
        <v>0.72343749999999996</v>
      </c>
      <c r="E10066" s="1">
        <v>129</v>
      </c>
      <c r="F10066">
        <v>7.99</v>
      </c>
      <c r="G10066" s="1" t="s">
        <v>50</v>
      </c>
      <c r="H10066" t="s">
        <v>49</v>
      </c>
      <c r="I10066">
        <v>17</v>
      </c>
      <c r="J10066" t="s">
        <v>64</v>
      </c>
      <c r="K10066">
        <v>1</v>
      </c>
      <c r="L10066" t="s">
        <v>69</v>
      </c>
    </row>
    <row r="10067" spans="1:12" x14ac:dyDescent="0.3">
      <c r="A10067" s="1">
        <v>1727</v>
      </c>
      <c r="B10067" s="1">
        <v>766</v>
      </c>
      <c r="C10067" s="3">
        <v>44939</v>
      </c>
      <c r="D10067" s="4">
        <v>0.72343749999999996</v>
      </c>
      <c r="E10067" s="1">
        <v>105</v>
      </c>
      <c r="F10067">
        <v>4.49</v>
      </c>
      <c r="G10067" s="1" t="s">
        <v>50</v>
      </c>
      <c r="H10067" t="s">
        <v>49</v>
      </c>
      <c r="I10067">
        <v>17</v>
      </c>
      <c r="J10067" t="s">
        <v>64</v>
      </c>
      <c r="K10067">
        <v>1</v>
      </c>
      <c r="L10067" t="s">
        <v>69</v>
      </c>
    </row>
    <row r="10068" spans="1:12" x14ac:dyDescent="0.3">
      <c r="A10068" s="1">
        <v>1728</v>
      </c>
      <c r="B10068" s="1">
        <v>767</v>
      </c>
      <c r="C10068" s="3">
        <v>44939</v>
      </c>
      <c r="D10068" s="4">
        <v>0.72347222222222218</v>
      </c>
      <c r="E10068" s="1">
        <v>108</v>
      </c>
      <c r="F10068">
        <v>4.49</v>
      </c>
      <c r="G10068" s="1" t="s">
        <v>50</v>
      </c>
      <c r="H10068" t="s">
        <v>49</v>
      </c>
      <c r="I10068">
        <v>17</v>
      </c>
      <c r="J10068" t="s">
        <v>64</v>
      </c>
      <c r="K10068">
        <v>1</v>
      </c>
      <c r="L10068" t="s">
        <v>69</v>
      </c>
    </row>
    <row r="10069" spans="1:12" x14ac:dyDescent="0.3">
      <c r="A10069" s="1">
        <v>1729</v>
      </c>
      <c r="B10069" s="1">
        <v>768</v>
      </c>
      <c r="C10069" s="3">
        <v>44939</v>
      </c>
      <c r="D10069" s="4">
        <v>0.72469907407407408</v>
      </c>
      <c r="E10069" s="1">
        <v>115</v>
      </c>
      <c r="F10069">
        <v>2.99</v>
      </c>
      <c r="G10069" s="1" t="s">
        <v>50</v>
      </c>
      <c r="H10069" t="s">
        <v>49</v>
      </c>
      <c r="I10069">
        <v>17</v>
      </c>
      <c r="J10069" t="s">
        <v>64</v>
      </c>
      <c r="K10069">
        <v>1</v>
      </c>
      <c r="L10069" t="s">
        <v>69</v>
      </c>
    </row>
    <row r="10070" spans="1:12" x14ac:dyDescent="0.3">
      <c r="A10070" s="1">
        <v>1730</v>
      </c>
      <c r="B10070" s="1">
        <v>769</v>
      </c>
      <c r="C10070" s="3">
        <v>44939</v>
      </c>
      <c r="D10070" s="4">
        <v>0.7383912037037037</v>
      </c>
      <c r="E10070" s="1">
        <v>125</v>
      </c>
      <c r="F10070">
        <v>8.99</v>
      </c>
      <c r="G10070" s="1" t="s">
        <v>50</v>
      </c>
      <c r="H10070" t="s">
        <v>49</v>
      </c>
      <c r="I10070">
        <v>17</v>
      </c>
      <c r="J10070" t="s">
        <v>64</v>
      </c>
      <c r="K10070">
        <v>1</v>
      </c>
      <c r="L10070" t="s">
        <v>69</v>
      </c>
    </row>
    <row r="10071" spans="1:12" x14ac:dyDescent="0.3">
      <c r="A10071" s="1">
        <v>1731</v>
      </c>
      <c r="B10071" s="1">
        <v>770</v>
      </c>
      <c r="C10071" s="3">
        <v>44939</v>
      </c>
      <c r="D10071" s="4">
        <v>0.73903935185185188</v>
      </c>
      <c r="E10071" s="1">
        <v>118</v>
      </c>
      <c r="F10071">
        <v>6.99</v>
      </c>
      <c r="G10071" s="1" t="s">
        <v>50</v>
      </c>
      <c r="H10071" t="s">
        <v>49</v>
      </c>
      <c r="I10071">
        <v>17</v>
      </c>
      <c r="J10071" t="s">
        <v>64</v>
      </c>
      <c r="K10071">
        <v>1</v>
      </c>
      <c r="L10071" t="s">
        <v>69</v>
      </c>
    </row>
    <row r="10072" spans="1:12" x14ac:dyDescent="0.3">
      <c r="A10072" s="1">
        <v>1732</v>
      </c>
      <c r="B10072" s="1">
        <v>770</v>
      </c>
      <c r="C10072" s="3">
        <v>44939</v>
      </c>
      <c r="D10072" s="4">
        <v>0.73903935185185188</v>
      </c>
      <c r="E10072" s="1">
        <v>120</v>
      </c>
      <c r="F10072">
        <v>7.99</v>
      </c>
      <c r="G10072" s="1" t="s">
        <v>50</v>
      </c>
      <c r="H10072" t="s">
        <v>49</v>
      </c>
      <c r="I10072">
        <v>17</v>
      </c>
      <c r="J10072" t="s">
        <v>64</v>
      </c>
      <c r="K10072">
        <v>1</v>
      </c>
      <c r="L10072" t="s">
        <v>69</v>
      </c>
    </row>
    <row r="10073" spans="1:12" x14ac:dyDescent="0.3">
      <c r="A10073" s="1">
        <v>1733</v>
      </c>
      <c r="B10073" s="1">
        <v>771</v>
      </c>
      <c r="C10073" s="3">
        <v>44939</v>
      </c>
      <c r="D10073" s="4">
        <v>0.74967592592592591</v>
      </c>
      <c r="E10073" s="1">
        <v>102</v>
      </c>
      <c r="F10073">
        <v>6.79</v>
      </c>
      <c r="G10073" s="1" t="s">
        <v>50</v>
      </c>
      <c r="H10073" t="s">
        <v>49</v>
      </c>
      <c r="I10073">
        <v>17</v>
      </c>
      <c r="J10073" t="s">
        <v>64</v>
      </c>
      <c r="K10073">
        <v>1</v>
      </c>
      <c r="L10073" t="s">
        <v>69</v>
      </c>
    </row>
    <row r="10074" spans="1:12" x14ac:dyDescent="0.3">
      <c r="A10074" s="1">
        <v>1734</v>
      </c>
      <c r="B10074" s="1">
        <v>771</v>
      </c>
      <c r="C10074" s="3">
        <v>44939</v>
      </c>
      <c r="D10074" s="4">
        <v>0.74967592592592591</v>
      </c>
      <c r="E10074" s="1">
        <v>120</v>
      </c>
      <c r="F10074">
        <v>7.99</v>
      </c>
      <c r="G10074" s="1" t="s">
        <v>50</v>
      </c>
      <c r="H10074" t="s">
        <v>49</v>
      </c>
      <c r="I10074">
        <v>17</v>
      </c>
      <c r="J10074" t="s">
        <v>64</v>
      </c>
      <c r="K10074">
        <v>1</v>
      </c>
      <c r="L10074" t="s">
        <v>69</v>
      </c>
    </row>
    <row r="10075" spans="1:12" x14ac:dyDescent="0.3">
      <c r="A10075" s="1">
        <v>2656</v>
      </c>
      <c r="B10075" s="1">
        <v>1174</v>
      </c>
      <c r="C10075" s="3">
        <v>44946</v>
      </c>
      <c r="D10075" s="4">
        <v>0.71039351851851851</v>
      </c>
      <c r="E10075" s="1">
        <v>121</v>
      </c>
      <c r="F10075">
        <v>8.99</v>
      </c>
      <c r="G10075" s="1" t="s">
        <v>50</v>
      </c>
      <c r="H10075" t="s">
        <v>49</v>
      </c>
      <c r="I10075">
        <v>17</v>
      </c>
      <c r="J10075" t="s">
        <v>64</v>
      </c>
      <c r="K10075">
        <v>1</v>
      </c>
      <c r="L10075" t="s">
        <v>69</v>
      </c>
    </row>
    <row r="10076" spans="1:12" x14ac:dyDescent="0.3">
      <c r="A10076" s="1">
        <v>2657</v>
      </c>
      <c r="B10076" s="1">
        <v>1174</v>
      </c>
      <c r="C10076" s="3">
        <v>44946</v>
      </c>
      <c r="D10076" s="4">
        <v>0.71039351851851851</v>
      </c>
      <c r="E10076" s="1">
        <v>123</v>
      </c>
      <c r="F10076">
        <v>8.99</v>
      </c>
      <c r="G10076" s="1" t="s">
        <v>50</v>
      </c>
      <c r="H10076" t="s">
        <v>49</v>
      </c>
      <c r="I10076">
        <v>17</v>
      </c>
      <c r="J10076" t="s">
        <v>64</v>
      </c>
      <c r="K10076">
        <v>1</v>
      </c>
      <c r="L10076" t="s">
        <v>69</v>
      </c>
    </row>
    <row r="10077" spans="1:12" x14ac:dyDescent="0.3">
      <c r="A10077" s="1">
        <v>2658</v>
      </c>
      <c r="B10077" s="1">
        <v>1175</v>
      </c>
      <c r="C10077" s="3">
        <v>44946</v>
      </c>
      <c r="D10077" s="4">
        <v>0.71196759259259257</v>
      </c>
      <c r="E10077" s="1">
        <v>110</v>
      </c>
      <c r="F10077">
        <v>4.99</v>
      </c>
      <c r="G10077" s="1" t="s">
        <v>50</v>
      </c>
      <c r="H10077" t="s">
        <v>49</v>
      </c>
      <c r="I10077">
        <v>17</v>
      </c>
      <c r="J10077" t="s">
        <v>64</v>
      </c>
      <c r="K10077">
        <v>1</v>
      </c>
      <c r="L10077" t="s">
        <v>69</v>
      </c>
    </row>
    <row r="10078" spans="1:12" x14ac:dyDescent="0.3">
      <c r="A10078" s="1">
        <v>2659</v>
      </c>
      <c r="B10078" s="1">
        <v>1175</v>
      </c>
      <c r="C10078" s="3">
        <v>44946</v>
      </c>
      <c r="D10078" s="4">
        <v>0.71196759259259257</v>
      </c>
      <c r="E10078" s="1">
        <v>118</v>
      </c>
      <c r="F10078">
        <v>6.99</v>
      </c>
      <c r="G10078" s="1" t="s">
        <v>50</v>
      </c>
      <c r="H10078" t="s">
        <v>49</v>
      </c>
      <c r="I10078">
        <v>17</v>
      </c>
      <c r="J10078" t="s">
        <v>64</v>
      </c>
      <c r="K10078">
        <v>1</v>
      </c>
      <c r="L10078" t="s">
        <v>69</v>
      </c>
    </row>
    <row r="10079" spans="1:12" x14ac:dyDescent="0.3">
      <c r="A10079" s="1">
        <v>2660</v>
      </c>
      <c r="B10079" s="1">
        <v>1175</v>
      </c>
      <c r="C10079" s="3">
        <v>44946</v>
      </c>
      <c r="D10079" s="4">
        <v>0.71196759259259257</v>
      </c>
      <c r="E10079" s="1">
        <v>120</v>
      </c>
      <c r="F10079">
        <v>7.99</v>
      </c>
      <c r="G10079" s="1" t="s">
        <v>50</v>
      </c>
      <c r="H10079" t="s">
        <v>49</v>
      </c>
      <c r="I10079">
        <v>17</v>
      </c>
      <c r="J10079" t="s">
        <v>64</v>
      </c>
      <c r="K10079">
        <v>1</v>
      </c>
      <c r="L10079" t="s">
        <v>69</v>
      </c>
    </row>
    <row r="10080" spans="1:12" x14ac:dyDescent="0.3">
      <c r="A10080" s="1">
        <v>2661</v>
      </c>
      <c r="B10080" s="1">
        <v>1175</v>
      </c>
      <c r="C10080" s="3">
        <v>44946</v>
      </c>
      <c r="D10080" s="4">
        <v>0.71196759259259257</v>
      </c>
      <c r="E10080" s="1">
        <v>121</v>
      </c>
      <c r="F10080">
        <v>7.99</v>
      </c>
      <c r="G10080" s="1" t="s">
        <v>50</v>
      </c>
      <c r="H10080" t="s">
        <v>49</v>
      </c>
      <c r="I10080">
        <v>17</v>
      </c>
      <c r="J10080" t="s">
        <v>64</v>
      </c>
      <c r="K10080">
        <v>1</v>
      </c>
      <c r="L10080" t="s">
        <v>69</v>
      </c>
    </row>
    <row r="10081" spans="1:12" x14ac:dyDescent="0.3">
      <c r="A10081" s="1">
        <v>2662</v>
      </c>
      <c r="B10081" s="1">
        <v>1176</v>
      </c>
      <c r="C10081" s="3">
        <v>44946</v>
      </c>
      <c r="D10081" s="4">
        <v>0.71202546296296299</v>
      </c>
      <c r="E10081" s="1">
        <v>108</v>
      </c>
      <c r="F10081">
        <v>7.99</v>
      </c>
      <c r="G10081" s="1" t="s">
        <v>50</v>
      </c>
      <c r="H10081" t="s">
        <v>49</v>
      </c>
      <c r="I10081">
        <v>17</v>
      </c>
      <c r="J10081" t="s">
        <v>64</v>
      </c>
      <c r="K10081">
        <v>1</v>
      </c>
      <c r="L10081" t="s">
        <v>69</v>
      </c>
    </row>
    <row r="10082" spans="1:12" x14ac:dyDescent="0.3">
      <c r="A10082" s="1">
        <v>2663</v>
      </c>
      <c r="B10082" s="1">
        <v>1176</v>
      </c>
      <c r="C10082" s="3">
        <v>44946</v>
      </c>
      <c r="D10082" s="4">
        <v>0.71202546296296299</v>
      </c>
      <c r="E10082" s="1">
        <v>118</v>
      </c>
      <c r="F10082">
        <v>6.99</v>
      </c>
      <c r="G10082" s="1" t="s">
        <v>50</v>
      </c>
      <c r="H10082" t="s">
        <v>49</v>
      </c>
      <c r="I10082">
        <v>17</v>
      </c>
      <c r="J10082" t="s">
        <v>64</v>
      </c>
      <c r="K10082">
        <v>1</v>
      </c>
      <c r="L10082" t="s">
        <v>69</v>
      </c>
    </row>
    <row r="10083" spans="1:12" x14ac:dyDescent="0.3">
      <c r="A10083" s="1">
        <v>2664</v>
      </c>
      <c r="B10083" s="1">
        <v>1176</v>
      </c>
      <c r="C10083" s="3">
        <v>44946</v>
      </c>
      <c r="D10083" s="4">
        <v>0.71202546296296299</v>
      </c>
      <c r="E10083" s="1">
        <v>120</v>
      </c>
      <c r="F10083">
        <v>7.99</v>
      </c>
      <c r="G10083" s="1" t="s">
        <v>50</v>
      </c>
      <c r="H10083" t="s">
        <v>49</v>
      </c>
      <c r="I10083">
        <v>17</v>
      </c>
      <c r="J10083" t="s">
        <v>64</v>
      </c>
      <c r="K10083">
        <v>1</v>
      </c>
      <c r="L10083" t="s">
        <v>69</v>
      </c>
    </row>
    <row r="10084" spans="1:12" x14ac:dyDescent="0.3">
      <c r="A10084" s="1">
        <v>2665</v>
      </c>
      <c r="B10084" s="1">
        <v>1176</v>
      </c>
      <c r="C10084" s="3">
        <v>44946</v>
      </c>
      <c r="D10084" s="4">
        <v>0.71202546296296299</v>
      </c>
      <c r="E10084" s="1">
        <v>122</v>
      </c>
      <c r="F10084">
        <v>7.99</v>
      </c>
      <c r="G10084" s="1" t="s">
        <v>50</v>
      </c>
      <c r="H10084" t="s">
        <v>49</v>
      </c>
      <c r="I10084">
        <v>17</v>
      </c>
      <c r="J10084" t="s">
        <v>64</v>
      </c>
      <c r="K10084">
        <v>1</v>
      </c>
      <c r="L10084" t="s">
        <v>69</v>
      </c>
    </row>
    <row r="10085" spans="1:12" x14ac:dyDescent="0.3">
      <c r="A10085" s="1">
        <v>2666</v>
      </c>
      <c r="B10085" s="1">
        <v>1177</v>
      </c>
      <c r="C10085" s="3">
        <v>44946</v>
      </c>
      <c r="D10085" s="4">
        <v>0.72741898148148143</v>
      </c>
      <c r="E10085" s="1">
        <v>108</v>
      </c>
      <c r="F10085">
        <v>7.99</v>
      </c>
      <c r="G10085" s="1" t="s">
        <v>50</v>
      </c>
      <c r="H10085" t="s">
        <v>49</v>
      </c>
      <c r="I10085">
        <v>17</v>
      </c>
      <c r="J10085" t="s">
        <v>64</v>
      </c>
      <c r="K10085">
        <v>1</v>
      </c>
      <c r="L10085" t="s">
        <v>69</v>
      </c>
    </row>
    <row r="10086" spans="1:12" x14ac:dyDescent="0.3">
      <c r="A10086" s="1">
        <v>2667</v>
      </c>
      <c r="B10086" s="1">
        <v>1177</v>
      </c>
      <c r="C10086" s="3">
        <v>44946</v>
      </c>
      <c r="D10086" s="4">
        <v>0.72741898148148143</v>
      </c>
      <c r="E10086" s="1">
        <v>113</v>
      </c>
      <c r="F10086">
        <v>7.99</v>
      </c>
      <c r="G10086" s="1" t="s">
        <v>50</v>
      </c>
      <c r="H10086" t="s">
        <v>49</v>
      </c>
      <c r="I10086">
        <v>17</v>
      </c>
      <c r="J10086" t="s">
        <v>64</v>
      </c>
      <c r="K10086">
        <v>1</v>
      </c>
      <c r="L10086" t="s">
        <v>69</v>
      </c>
    </row>
    <row r="10087" spans="1:12" x14ac:dyDescent="0.3">
      <c r="A10087" s="1">
        <v>3569</v>
      </c>
      <c r="B10087" s="1">
        <v>1583</v>
      </c>
      <c r="C10087" s="3">
        <v>44953</v>
      </c>
      <c r="D10087" s="4">
        <v>0.70906250000000004</v>
      </c>
      <c r="E10087" s="1">
        <v>103</v>
      </c>
      <c r="F10087">
        <v>1.99</v>
      </c>
      <c r="G10087" s="1" t="s">
        <v>50</v>
      </c>
      <c r="H10087" t="s">
        <v>49</v>
      </c>
      <c r="I10087">
        <v>17</v>
      </c>
      <c r="J10087" t="s">
        <v>64</v>
      </c>
      <c r="K10087">
        <v>1</v>
      </c>
      <c r="L10087" t="s">
        <v>69</v>
      </c>
    </row>
    <row r="10088" spans="1:12" x14ac:dyDescent="0.3">
      <c r="A10088" s="1">
        <v>3570</v>
      </c>
      <c r="B10088" s="1">
        <v>1583</v>
      </c>
      <c r="C10088" s="3">
        <v>44953</v>
      </c>
      <c r="D10088" s="4">
        <v>0.70906250000000004</v>
      </c>
      <c r="E10088" s="1">
        <v>121</v>
      </c>
      <c r="F10088">
        <v>1.99</v>
      </c>
      <c r="G10088" s="1" t="s">
        <v>50</v>
      </c>
      <c r="H10088" t="s">
        <v>49</v>
      </c>
      <c r="I10088">
        <v>17</v>
      </c>
      <c r="J10088" t="s">
        <v>64</v>
      </c>
      <c r="K10088">
        <v>1</v>
      </c>
      <c r="L10088" t="s">
        <v>69</v>
      </c>
    </row>
    <row r="10089" spans="1:12" x14ac:dyDescent="0.3">
      <c r="A10089" s="1">
        <v>3571</v>
      </c>
      <c r="B10089" s="1">
        <v>1584</v>
      </c>
      <c r="C10089" s="3">
        <v>44953</v>
      </c>
      <c r="D10089" s="4">
        <v>0.71452546296296293</v>
      </c>
      <c r="E10089" s="1">
        <v>112</v>
      </c>
      <c r="F10089">
        <v>4.79</v>
      </c>
      <c r="G10089" s="1" t="s">
        <v>50</v>
      </c>
      <c r="H10089" t="s">
        <v>49</v>
      </c>
      <c r="I10089">
        <v>17</v>
      </c>
      <c r="J10089" t="s">
        <v>64</v>
      </c>
      <c r="K10089">
        <v>1</v>
      </c>
      <c r="L10089" t="s">
        <v>69</v>
      </c>
    </row>
    <row r="10090" spans="1:12" x14ac:dyDescent="0.3">
      <c r="A10090" s="1">
        <v>3572</v>
      </c>
      <c r="B10090" s="1">
        <v>1584</v>
      </c>
      <c r="C10090" s="3">
        <v>44953</v>
      </c>
      <c r="D10090" s="4">
        <v>0.71452546296296293</v>
      </c>
      <c r="E10090" s="1">
        <v>105</v>
      </c>
      <c r="F10090">
        <v>4.49</v>
      </c>
      <c r="G10090" s="1" t="s">
        <v>50</v>
      </c>
      <c r="H10090" t="s">
        <v>49</v>
      </c>
      <c r="I10090">
        <v>17</v>
      </c>
      <c r="J10090" t="s">
        <v>64</v>
      </c>
      <c r="K10090">
        <v>1</v>
      </c>
      <c r="L10090" t="s">
        <v>69</v>
      </c>
    </row>
    <row r="10091" spans="1:12" x14ac:dyDescent="0.3">
      <c r="A10091" s="1">
        <v>3573</v>
      </c>
      <c r="B10091" s="1">
        <v>1585</v>
      </c>
      <c r="C10091" s="3">
        <v>44953</v>
      </c>
      <c r="D10091" s="4">
        <v>0.71835648148148146</v>
      </c>
      <c r="E10091" s="1">
        <v>107</v>
      </c>
      <c r="F10091">
        <v>4.49</v>
      </c>
      <c r="G10091" s="1" t="s">
        <v>50</v>
      </c>
      <c r="H10091" t="s">
        <v>49</v>
      </c>
      <c r="I10091">
        <v>17</v>
      </c>
      <c r="J10091" t="s">
        <v>64</v>
      </c>
      <c r="K10091">
        <v>1</v>
      </c>
      <c r="L10091" t="s">
        <v>69</v>
      </c>
    </row>
    <row r="10092" spans="1:12" x14ac:dyDescent="0.3">
      <c r="A10092" s="1">
        <v>3574</v>
      </c>
      <c r="B10092" s="1">
        <v>1585</v>
      </c>
      <c r="C10092" s="3">
        <v>44953</v>
      </c>
      <c r="D10092" s="4">
        <v>0.71835648148148146</v>
      </c>
      <c r="E10092" s="1">
        <v>110</v>
      </c>
      <c r="F10092">
        <v>4.99</v>
      </c>
      <c r="G10092" s="1" t="s">
        <v>50</v>
      </c>
      <c r="H10092" t="s">
        <v>49</v>
      </c>
      <c r="I10092">
        <v>17</v>
      </c>
      <c r="J10092" t="s">
        <v>64</v>
      </c>
      <c r="K10092">
        <v>1</v>
      </c>
      <c r="L10092" t="s">
        <v>69</v>
      </c>
    </row>
    <row r="10093" spans="1:12" x14ac:dyDescent="0.3">
      <c r="A10093" s="1">
        <v>3575</v>
      </c>
      <c r="B10093" s="1">
        <v>1585</v>
      </c>
      <c r="C10093" s="3">
        <v>44953</v>
      </c>
      <c r="D10093" s="4">
        <v>0.71835648148148146</v>
      </c>
      <c r="E10093" s="1">
        <v>119</v>
      </c>
      <c r="F10093">
        <v>2.29</v>
      </c>
      <c r="G10093" s="1" t="s">
        <v>50</v>
      </c>
      <c r="H10093" t="s">
        <v>49</v>
      </c>
      <c r="I10093">
        <v>17</v>
      </c>
      <c r="J10093" t="s">
        <v>64</v>
      </c>
      <c r="K10093">
        <v>1</v>
      </c>
      <c r="L10093" t="s">
        <v>69</v>
      </c>
    </row>
    <row r="10094" spans="1:12" x14ac:dyDescent="0.3">
      <c r="A10094" s="1">
        <v>3576</v>
      </c>
      <c r="B10094" s="1">
        <v>1586</v>
      </c>
      <c r="C10094" s="3">
        <v>44953</v>
      </c>
      <c r="D10094" s="4">
        <v>0.71910879629629632</v>
      </c>
      <c r="E10094" s="1">
        <v>110</v>
      </c>
      <c r="F10094">
        <v>4.99</v>
      </c>
      <c r="G10094" s="1" t="s">
        <v>50</v>
      </c>
      <c r="H10094" t="s">
        <v>49</v>
      </c>
      <c r="I10094">
        <v>17</v>
      </c>
      <c r="J10094" t="s">
        <v>64</v>
      </c>
      <c r="K10094">
        <v>1</v>
      </c>
      <c r="L10094" t="s">
        <v>69</v>
      </c>
    </row>
    <row r="10095" spans="1:12" x14ac:dyDescent="0.3">
      <c r="A10095" s="1">
        <v>3577</v>
      </c>
      <c r="B10095" s="1">
        <v>1586</v>
      </c>
      <c r="C10095" s="3">
        <v>44953</v>
      </c>
      <c r="D10095" s="4">
        <v>0.71910879629629632</v>
      </c>
      <c r="E10095" s="1">
        <v>105</v>
      </c>
      <c r="F10095">
        <v>4.49</v>
      </c>
      <c r="G10095" s="1" t="s">
        <v>50</v>
      </c>
      <c r="H10095" t="s">
        <v>49</v>
      </c>
      <c r="I10095">
        <v>17</v>
      </c>
      <c r="J10095" t="s">
        <v>64</v>
      </c>
      <c r="K10095">
        <v>1</v>
      </c>
      <c r="L10095" t="s">
        <v>69</v>
      </c>
    </row>
    <row r="10096" spans="1:12" x14ac:dyDescent="0.3">
      <c r="A10096" s="1">
        <v>3578</v>
      </c>
      <c r="B10096" s="1">
        <v>1586</v>
      </c>
      <c r="C10096" s="3">
        <v>44953</v>
      </c>
      <c r="D10096" s="4">
        <v>0.71910879629629632</v>
      </c>
      <c r="E10096" s="1">
        <v>131</v>
      </c>
      <c r="F10096">
        <v>4.49</v>
      </c>
      <c r="G10096" s="1" t="s">
        <v>50</v>
      </c>
      <c r="H10096" t="s">
        <v>49</v>
      </c>
      <c r="I10096">
        <v>17</v>
      </c>
      <c r="J10096" t="s">
        <v>64</v>
      </c>
      <c r="K10096">
        <v>1</v>
      </c>
      <c r="L10096" t="s">
        <v>69</v>
      </c>
    </row>
    <row r="10097" spans="1:12" x14ac:dyDescent="0.3">
      <c r="A10097" s="1">
        <v>3579</v>
      </c>
      <c r="B10097" s="1">
        <v>1587</v>
      </c>
      <c r="C10097" s="3">
        <v>44953</v>
      </c>
      <c r="D10097" s="4">
        <v>0.727025462962963</v>
      </c>
      <c r="E10097" s="1">
        <v>113</v>
      </c>
      <c r="F10097">
        <v>4.49</v>
      </c>
      <c r="G10097" s="1" t="s">
        <v>50</v>
      </c>
      <c r="H10097" t="s">
        <v>49</v>
      </c>
      <c r="I10097">
        <v>17</v>
      </c>
      <c r="J10097" t="s">
        <v>64</v>
      </c>
      <c r="K10097">
        <v>1</v>
      </c>
      <c r="L10097" t="s">
        <v>69</v>
      </c>
    </row>
    <row r="10098" spans="1:12" x14ac:dyDescent="0.3">
      <c r="A10098" s="1">
        <v>3580</v>
      </c>
      <c r="B10098" s="1">
        <v>1588</v>
      </c>
      <c r="C10098" s="3">
        <v>44953</v>
      </c>
      <c r="D10098" s="4">
        <v>0.72869212962962959</v>
      </c>
      <c r="E10098" s="1">
        <v>131</v>
      </c>
      <c r="F10098">
        <v>4.49</v>
      </c>
      <c r="G10098" s="1" t="s">
        <v>50</v>
      </c>
      <c r="H10098" t="s">
        <v>49</v>
      </c>
      <c r="I10098">
        <v>17</v>
      </c>
      <c r="J10098" t="s">
        <v>64</v>
      </c>
      <c r="K10098">
        <v>1</v>
      </c>
      <c r="L10098" t="s">
        <v>69</v>
      </c>
    </row>
    <row r="10099" spans="1:12" x14ac:dyDescent="0.3">
      <c r="A10099" s="1">
        <v>3581</v>
      </c>
      <c r="B10099" s="1">
        <v>1588</v>
      </c>
      <c r="C10099" s="3">
        <v>44953</v>
      </c>
      <c r="D10099" s="4">
        <v>0.72869212962962959</v>
      </c>
      <c r="E10099" s="1">
        <v>123</v>
      </c>
      <c r="F10099">
        <v>4.49</v>
      </c>
      <c r="G10099" s="1" t="s">
        <v>50</v>
      </c>
      <c r="H10099" t="s">
        <v>49</v>
      </c>
      <c r="I10099">
        <v>17</v>
      </c>
      <c r="J10099" t="s">
        <v>64</v>
      </c>
      <c r="K10099">
        <v>1</v>
      </c>
      <c r="L10099" t="s">
        <v>69</v>
      </c>
    </row>
    <row r="10100" spans="1:12" x14ac:dyDescent="0.3">
      <c r="A10100" s="1">
        <v>3582</v>
      </c>
      <c r="B10100" s="1">
        <v>1589</v>
      </c>
      <c r="C10100" s="3">
        <v>44953</v>
      </c>
      <c r="D10100" s="4">
        <v>0.74030092592592589</v>
      </c>
      <c r="E10100" s="1">
        <v>128</v>
      </c>
      <c r="F10100">
        <v>5.49</v>
      </c>
      <c r="G10100" s="1" t="s">
        <v>50</v>
      </c>
      <c r="H10100" t="s">
        <v>49</v>
      </c>
      <c r="I10100">
        <v>17</v>
      </c>
      <c r="J10100" t="s">
        <v>64</v>
      </c>
      <c r="K10100">
        <v>1</v>
      </c>
      <c r="L10100" t="s">
        <v>69</v>
      </c>
    </row>
    <row r="10101" spans="1:12" x14ac:dyDescent="0.3">
      <c r="A10101" s="1">
        <v>3583</v>
      </c>
      <c r="B10101" s="1">
        <v>1589</v>
      </c>
      <c r="C10101" s="3">
        <v>44953</v>
      </c>
      <c r="D10101" s="4">
        <v>0.74030092592592589</v>
      </c>
      <c r="E10101" s="1">
        <v>121</v>
      </c>
      <c r="F10101">
        <v>5.49</v>
      </c>
      <c r="G10101" s="1" t="s">
        <v>50</v>
      </c>
      <c r="H10101" t="s">
        <v>49</v>
      </c>
      <c r="I10101">
        <v>17</v>
      </c>
      <c r="J10101" t="s">
        <v>64</v>
      </c>
      <c r="K10101">
        <v>1</v>
      </c>
      <c r="L10101" t="s">
        <v>69</v>
      </c>
    </row>
    <row r="10102" spans="1:12" x14ac:dyDescent="0.3">
      <c r="A10102" s="1">
        <v>3584</v>
      </c>
      <c r="B10102" s="1">
        <v>1589</v>
      </c>
      <c r="C10102" s="3">
        <v>44953</v>
      </c>
      <c r="D10102" s="4">
        <v>0.74030092592592589</v>
      </c>
      <c r="E10102" s="1">
        <v>105</v>
      </c>
      <c r="F10102">
        <v>4.49</v>
      </c>
      <c r="G10102" s="1" t="s">
        <v>50</v>
      </c>
      <c r="H10102" t="s">
        <v>49</v>
      </c>
      <c r="I10102">
        <v>17</v>
      </c>
      <c r="J10102" t="s">
        <v>64</v>
      </c>
      <c r="K10102">
        <v>1</v>
      </c>
      <c r="L10102" t="s">
        <v>69</v>
      </c>
    </row>
    <row r="10103" spans="1:12" x14ac:dyDescent="0.3">
      <c r="A10103" s="1">
        <v>3585</v>
      </c>
      <c r="B10103" s="1">
        <v>1590</v>
      </c>
      <c r="C10103" s="3">
        <v>44953</v>
      </c>
      <c r="D10103" s="4">
        <v>0.74740740740740741</v>
      </c>
      <c r="E10103" s="1">
        <v>103</v>
      </c>
      <c r="F10103">
        <v>1.99</v>
      </c>
      <c r="G10103" s="1" t="s">
        <v>50</v>
      </c>
      <c r="H10103" t="s">
        <v>49</v>
      </c>
      <c r="I10103">
        <v>17</v>
      </c>
      <c r="J10103" t="s">
        <v>64</v>
      </c>
      <c r="K10103">
        <v>1</v>
      </c>
      <c r="L10103" t="s">
        <v>69</v>
      </c>
    </row>
    <row r="10104" spans="1:12" x14ac:dyDescent="0.3">
      <c r="A10104" s="1">
        <v>3586</v>
      </c>
      <c r="B10104" s="1">
        <v>1590</v>
      </c>
      <c r="C10104" s="3">
        <v>44953</v>
      </c>
      <c r="D10104" s="4">
        <v>0.74740740740740741</v>
      </c>
      <c r="E10104" s="1">
        <v>111</v>
      </c>
      <c r="F10104">
        <v>1.99</v>
      </c>
      <c r="G10104" s="1" t="s">
        <v>50</v>
      </c>
      <c r="H10104" t="s">
        <v>49</v>
      </c>
      <c r="I10104">
        <v>17</v>
      </c>
      <c r="J10104" t="s">
        <v>64</v>
      </c>
      <c r="K10104">
        <v>1</v>
      </c>
      <c r="L10104" t="s">
        <v>69</v>
      </c>
    </row>
    <row r="10105" spans="1:12" x14ac:dyDescent="0.3">
      <c r="A10105" s="1">
        <v>3587</v>
      </c>
      <c r="B10105" s="1">
        <v>1590</v>
      </c>
      <c r="C10105" s="3">
        <v>44953</v>
      </c>
      <c r="D10105" s="4">
        <v>0.74740740740740741</v>
      </c>
      <c r="E10105" s="1">
        <v>113</v>
      </c>
      <c r="F10105">
        <v>1.99</v>
      </c>
      <c r="G10105" s="1" t="s">
        <v>50</v>
      </c>
      <c r="H10105" t="s">
        <v>49</v>
      </c>
      <c r="I10105">
        <v>17</v>
      </c>
      <c r="J10105" t="s">
        <v>64</v>
      </c>
      <c r="K10105">
        <v>1</v>
      </c>
      <c r="L10105" t="s">
        <v>69</v>
      </c>
    </row>
    <row r="10106" spans="1:12" x14ac:dyDescent="0.3">
      <c r="A10106" s="1">
        <v>3588</v>
      </c>
      <c r="B10106" s="1">
        <v>1590</v>
      </c>
      <c r="C10106" s="3">
        <v>44953</v>
      </c>
      <c r="D10106" s="4">
        <v>0.74740740740740741</v>
      </c>
      <c r="E10106" s="1">
        <v>130</v>
      </c>
      <c r="F10106">
        <v>9.99</v>
      </c>
      <c r="G10106" s="1" t="s">
        <v>50</v>
      </c>
      <c r="H10106" t="s">
        <v>49</v>
      </c>
      <c r="I10106">
        <v>17</v>
      </c>
      <c r="J10106" t="s">
        <v>64</v>
      </c>
      <c r="K10106">
        <v>1</v>
      </c>
      <c r="L10106" t="s">
        <v>69</v>
      </c>
    </row>
    <row r="10107" spans="1:12" x14ac:dyDescent="0.3">
      <c r="A10107" s="1">
        <v>4586</v>
      </c>
      <c r="B10107" s="1">
        <v>2032</v>
      </c>
      <c r="C10107" s="3">
        <v>44960</v>
      </c>
      <c r="D10107" s="4">
        <v>0.71725694444444443</v>
      </c>
      <c r="E10107" s="1">
        <v>114</v>
      </c>
      <c r="F10107">
        <v>1</v>
      </c>
      <c r="G10107" s="1" t="s">
        <v>50</v>
      </c>
      <c r="H10107" t="s">
        <v>49</v>
      </c>
      <c r="I10107">
        <v>17</v>
      </c>
      <c r="J10107" t="s">
        <v>64</v>
      </c>
      <c r="K10107">
        <v>2</v>
      </c>
      <c r="L10107" t="s">
        <v>70</v>
      </c>
    </row>
    <row r="10108" spans="1:12" x14ac:dyDescent="0.3">
      <c r="A10108" s="1">
        <v>4587</v>
      </c>
      <c r="B10108" s="1">
        <v>2033</v>
      </c>
      <c r="C10108" s="3">
        <v>44960</v>
      </c>
      <c r="D10108" s="4">
        <v>0.71753472222222225</v>
      </c>
      <c r="E10108" s="1">
        <v>101</v>
      </c>
      <c r="F10108">
        <v>5.99</v>
      </c>
      <c r="G10108" s="1" t="s">
        <v>50</v>
      </c>
      <c r="H10108" t="s">
        <v>49</v>
      </c>
      <c r="I10108">
        <v>17</v>
      </c>
      <c r="J10108" t="s">
        <v>64</v>
      </c>
      <c r="K10108">
        <v>2</v>
      </c>
      <c r="L10108" t="s">
        <v>70</v>
      </c>
    </row>
    <row r="10109" spans="1:12" x14ac:dyDescent="0.3">
      <c r="A10109" s="1">
        <v>4588</v>
      </c>
      <c r="B10109" s="1">
        <v>2033</v>
      </c>
      <c r="C10109" s="3">
        <v>44960</v>
      </c>
      <c r="D10109" s="4">
        <v>0.71753472222222225</v>
      </c>
      <c r="E10109" s="1">
        <v>122</v>
      </c>
      <c r="F10109">
        <v>5.99</v>
      </c>
      <c r="G10109" s="1" t="s">
        <v>50</v>
      </c>
      <c r="H10109" t="s">
        <v>49</v>
      </c>
      <c r="I10109">
        <v>17</v>
      </c>
      <c r="J10109" t="s">
        <v>64</v>
      </c>
      <c r="K10109">
        <v>2</v>
      </c>
      <c r="L10109" t="s">
        <v>70</v>
      </c>
    </row>
    <row r="10110" spans="1:12" x14ac:dyDescent="0.3">
      <c r="A10110" s="1">
        <v>4589</v>
      </c>
      <c r="B10110" s="1">
        <v>2033</v>
      </c>
      <c r="C10110" s="3">
        <v>44960</v>
      </c>
      <c r="D10110" s="4">
        <v>0.71753472222222225</v>
      </c>
      <c r="E10110" s="1">
        <v>130</v>
      </c>
      <c r="F10110">
        <v>9.99</v>
      </c>
      <c r="G10110" s="1" t="s">
        <v>50</v>
      </c>
      <c r="H10110" t="s">
        <v>49</v>
      </c>
      <c r="I10110">
        <v>17</v>
      </c>
      <c r="J10110" t="s">
        <v>64</v>
      </c>
      <c r="K10110">
        <v>2</v>
      </c>
      <c r="L10110" t="s">
        <v>70</v>
      </c>
    </row>
    <row r="10111" spans="1:12" x14ac:dyDescent="0.3">
      <c r="A10111" s="1">
        <v>4590</v>
      </c>
      <c r="B10111" s="1">
        <v>2033</v>
      </c>
      <c r="C10111" s="3">
        <v>44960</v>
      </c>
      <c r="D10111" s="4">
        <v>0.71753472222222225</v>
      </c>
      <c r="E10111" s="1">
        <v>132</v>
      </c>
      <c r="F10111">
        <v>9.99</v>
      </c>
      <c r="G10111" s="1" t="s">
        <v>50</v>
      </c>
      <c r="H10111" t="s">
        <v>49</v>
      </c>
      <c r="I10111">
        <v>17</v>
      </c>
      <c r="J10111" t="s">
        <v>64</v>
      </c>
      <c r="K10111">
        <v>2</v>
      </c>
      <c r="L10111" t="s">
        <v>70</v>
      </c>
    </row>
    <row r="10112" spans="1:12" x14ac:dyDescent="0.3">
      <c r="A10112" s="1">
        <v>4591</v>
      </c>
      <c r="B10112" s="1">
        <v>2034</v>
      </c>
      <c r="C10112" s="3">
        <v>44960</v>
      </c>
      <c r="D10112" s="4">
        <v>0.71895833333333337</v>
      </c>
      <c r="E10112" s="1">
        <v>107</v>
      </c>
      <c r="F10112">
        <v>9.99</v>
      </c>
      <c r="G10112" s="1" t="s">
        <v>50</v>
      </c>
      <c r="H10112" t="s">
        <v>49</v>
      </c>
      <c r="I10112">
        <v>17</v>
      </c>
      <c r="J10112" t="s">
        <v>64</v>
      </c>
      <c r="K10112">
        <v>2</v>
      </c>
      <c r="L10112" t="s">
        <v>70</v>
      </c>
    </row>
    <row r="10113" spans="1:12" x14ac:dyDescent="0.3">
      <c r="A10113" s="1">
        <v>4592</v>
      </c>
      <c r="B10113" s="1">
        <v>2034</v>
      </c>
      <c r="C10113" s="3">
        <v>44960</v>
      </c>
      <c r="D10113" s="4">
        <v>0.71895833333333337</v>
      </c>
      <c r="E10113" s="1">
        <v>113</v>
      </c>
      <c r="F10113">
        <v>9.99</v>
      </c>
      <c r="G10113" s="1" t="s">
        <v>50</v>
      </c>
      <c r="H10113" t="s">
        <v>49</v>
      </c>
      <c r="I10113">
        <v>17</v>
      </c>
      <c r="J10113" t="s">
        <v>64</v>
      </c>
      <c r="K10113">
        <v>2</v>
      </c>
      <c r="L10113" t="s">
        <v>70</v>
      </c>
    </row>
    <row r="10114" spans="1:12" x14ac:dyDescent="0.3">
      <c r="A10114" s="1">
        <v>4593</v>
      </c>
      <c r="B10114" s="1">
        <v>2035</v>
      </c>
      <c r="C10114" s="3">
        <v>44960</v>
      </c>
      <c r="D10114" s="4">
        <v>0.71962962962962962</v>
      </c>
      <c r="E10114" s="1">
        <v>108</v>
      </c>
      <c r="F10114">
        <v>9.99</v>
      </c>
      <c r="G10114" s="1" t="s">
        <v>50</v>
      </c>
      <c r="H10114" t="s">
        <v>49</v>
      </c>
      <c r="I10114">
        <v>17</v>
      </c>
      <c r="J10114" t="s">
        <v>64</v>
      </c>
      <c r="K10114">
        <v>2</v>
      </c>
      <c r="L10114" t="s">
        <v>70</v>
      </c>
    </row>
    <row r="10115" spans="1:12" x14ac:dyDescent="0.3">
      <c r="A10115" s="1">
        <v>4594</v>
      </c>
      <c r="B10115" s="1">
        <v>2036</v>
      </c>
      <c r="C10115" s="3">
        <v>44960</v>
      </c>
      <c r="D10115" s="4">
        <v>0.72047453703703701</v>
      </c>
      <c r="E10115" s="1">
        <v>101</v>
      </c>
      <c r="F10115">
        <v>5.99</v>
      </c>
      <c r="G10115" s="1" t="s">
        <v>50</v>
      </c>
      <c r="H10115" t="s">
        <v>49</v>
      </c>
      <c r="I10115">
        <v>17</v>
      </c>
      <c r="J10115" t="s">
        <v>64</v>
      </c>
      <c r="K10115">
        <v>2</v>
      </c>
      <c r="L10115" t="s">
        <v>70</v>
      </c>
    </row>
    <row r="10116" spans="1:12" x14ac:dyDescent="0.3">
      <c r="A10116" s="1">
        <v>4595</v>
      </c>
      <c r="B10116" s="1">
        <v>2036</v>
      </c>
      <c r="C10116" s="3">
        <v>44960</v>
      </c>
      <c r="D10116" s="4">
        <v>0.72047453703703701</v>
      </c>
      <c r="E10116" s="1">
        <v>124</v>
      </c>
      <c r="F10116">
        <v>5.99</v>
      </c>
      <c r="G10116" s="1" t="s">
        <v>50</v>
      </c>
      <c r="H10116" t="s">
        <v>49</v>
      </c>
      <c r="I10116">
        <v>17</v>
      </c>
      <c r="J10116" t="s">
        <v>64</v>
      </c>
      <c r="K10116">
        <v>2</v>
      </c>
      <c r="L10116" t="s">
        <v>70</v>
      </c>
    </row>
    <row r="10117" spans="1:12" x14ac:dyDescent="0.3">
      <c r="A10117" s="1">
        <v>4596</v>
      </c>
      <c r="B10117" s="1">
        <v>2036</v>
      </c>
      <c r="C10117" s="3">
        <v>44960</v>
      </c>
      <c r="D10117" s="4">
        <v>0.72047453703703701</v>
      </c>
      <c r="E10117" s="1">
        <v>110</v>
      </c>
      <c r="F10117">
        <v>4.99</v>
      </c>
      <c r="G10117" s="1" t="s">
        <v>50</v>
      </c>
      <c r="H10117" t="s">
        <v>49</v>
      </c>
      <c r="I10117">
        <v>17</v>
      </c>
      <c r="J10117" t="s">
        <v>64</v>
      </c>
      <c r="K10117">
        <v>2</v>
      </c>
      <c r="L10117" t="s">
        <v>70</v>
      </c>
    </row>
    <row r="10118" spans="1:12" x14ac:dyDescent="0.3">
      <c r="A10118" s="1">
        <v>4597</v>
      </c>
      <c r="B10118" s="1">
        <v>2037</v>
      </c>
      <c r="C10118" s="3">
        <v>44960</v>
      </c>
      <c r="D10118" s="4">
        <v>0.72982638888888884</v>
      </c>
      <c r="E10118" s="1">
        <v>128</v>
      </c>
      <c r="F10118">
        <v>5.49</v>
      </c>
      <c r="G10118" s="1" t="s">
        <v>50</v>
      </c>
      <c r="H10118" t="s">
        <v>49</v>
      </c>
      <c r="I10118">
        <v>17</v>
      </c>
      <c r="J10118" t="s">
        <v>64</v>
      </c>
      <c r="K10118">
        <v>2</v>
      </c>
      <c r="L10118" t="s">
        <v>70</v>
      </c>
    </row>
    <row r="10119" spans="1:12" x14ac:dyDescent="0.3">
      <c r="A10119" s="1">
        <v>4598</v>
      </c>
      <c r="B10119" s="1">
        <v>2038</v>
      </c>
      <c r="C10119" s="3">
        <v>44960</v>
      </c>
      <c r="D10119" s="4">
        <v>0.73026620370370365</v>
      </c>
      <c r="E10119" s="1">
        <v>120</v>
      </c>
      <c r="F10119">
        <v>7.99</v>
      </c>
      <c r="G10119" s="1" t="s">
        <v>50</v>
      </c>
      <c r="H10119" t="s">
        <v>49</v>
      </c>
      <c r="I10119">
        <v>17</v>
      </c>
      <c r="J10119" t="s">
        <v>64</v>
      </c>
      <c r="K10119">
        <v>2</v>
      </c>
      <c r="L10119" t="s">
        <v>70</v>
      </c>
    </row>
    <row r="10120" spans="1:12" x14ac:dyDescent="0.3">
      <c r="A10120" s="1">
        <v>4599</v>
      </c>
      <c r="B10120" s="1">
        <v>2039</v>
      </c>
      <c r="C10120" s="3">
        <v>44960</v>
      </c>
      <c r="D10120" s="4">
        <v>0.73341435185185189</v>
      </c>
      <c r="E10120" s="1">
        <v>112</v>
      </c>
      <c r="F10120">
        <v>4.79</v>
      </c>
      <c r="G10120" s="1" t="s">
        <v>50</v>
      </c>
      <c r="H10120" t="s">
        <v>49</v>
      </c>
      <c r="I10120">
        <v>17</v>
      </c>
      <c r="J10120" t="s">
        <v>64</v>
      </c>
      <c r="K10120">
        <v>2</v>
      </c>
      <c r="L10120" t="s">
        <v>70</v>
      </c>
    </row>
    <row r="10121" spans="1:12" x14ac:dyDescent="0.3">
      <c r="A10121" s="1">
        <v>4600</v>
      </c>
      <c r="B10121" s="1">
        <v>2040</v>
      </c>
      <c r="C10121" s="3">
        <v>44960</v>
      </c>
      <c r="D10121" s="4">
        <v>0.7338541666666667</v>
      </c>
      <c r="E10121" s="1">
        <v>125</v>
      </c>
      <c r="F10121">
        <v>8.99</v>
      </c>
      <c r="G10121" s="1" t="s">
        <v>50</v>
      </c>
      <c r="H10121" t="s">
        <v>49</v>
      </c>
      <c r="I10121">
        <v>17</v>
      </c>
      <c r="J10121" t="s">
        <v>64</v>
      </c>
      <c r="K10121">
        <v>2</v>
      </c>
      <c r="L10121" t="s">
        <v>70</v>
      </c>
    </row>
    <row r="10122" spans="1:12" x14ac:dyDescent="0.3">
      <c r="A10122" s="1">
        <v>4601</v>
      </c>
      <c r="B10122" s="1">
        <v>2041</v>
      </c>
      <c r="C10122" s="3">
        <v>44960</v>
      </c>
      <c r="D10122" s="4">
        <v>0.73651620370370374</v>
      </c>
      <c r="E10122" s="1">
        <v>108</v>
      </c>
      <c r="F10122">
        <v>8.99</v>
      </c>
      <c r="G10122" s="1" t="s">
        <v>50</v>
      </c>
      <c r="H10122" t="s">
        <v>49</v>
      </c>
      <c r="I10122">
        <v>17</v>
      </c>
      <c r="J10122" t="s">
        <v>64</v>
      </c>
      <c r="K10122">
        <v>2</v>
      </c>
      <c r="L10122" t="s">
        <v>70</v>
      </c>
    </row>
    <row r="10123" spans="1:12" x14ac:dyDescent="0.3">
      <c r="A10123" s="1">
        <v>5525</v>
      </c>
      <c r="B10123" s="1">
        <v>2444</v>
      </c>
      <c r="C10123" s="3">
        <v>44967</v>
      </c>
      <c r="D10123" s="4">
        <v>0.71038194444444447</v>
      </c>
      <c r="E10123" s="1">
        <v>125</v>
      </c>
      <c r="F10123">
        <v>8.99</v>
      </c>
      <c r="G10123" s="1" t="s">
        <v>50</v>
      </c>
      <c r="H10123" t="s">
        <v>49</v>
      </c>
      <c r="I10123">
        <v>17</v>
      </c>
      <c r="J10123" t="s">
        <v>64</v>
      </c>
      <c r="K10123">
        <v>2</v>
      </c>
      <c r="L10123" t="s">
        <v>70</v>
      </c>
    </row>
    <row r="10124" spans="1:12" x14ac:dyDescent="0.3">
      <c r="A10124" s="1">
        <v>5526</v>
      </c>
      <c r="B10124" s="1">
        <v>2444</v>
      </c>
      <c r="C10124" s="3">
        <v>44967</v>
      </c>
      <c r="D10124" s="4">
        <v>0.71038194444444447</v>
      </c>
      <c r="E10124" s="1">
        <v>113</v>
      </c>
      <c r="F10124">
        <v>8.99</v>
      </c>
      <c r="G10124" s="1" t="s">
        <v>50</v>
      </c>
      <c r="H10124" t="s">
        <v>49</v>
      </c>
      <c r="I10124">
        <v>17</v>
      </c>
      <c r="J10124" t="s">
        <v>64</v>
      </c>
      <c r="K10124">
        <v>2</v>
      </c>
      <c r="L10124" t="s">
        <v>70</v>
      </c>
    </row>
    <row r="10125" spans="1:12" x14ac:dyDescent="0.3">
      <c r="A10125" s="1">
        <v>5527</v>
      </c>
      <c r="B10125" s="1">
        <v>2445</v>
      </c>
      <c r="C10125" s="3">
        <v>44967</v>
      </c>
      <c r="D10125" s="4">
        <v>0.71581018518518513</v>
      </c>
      <c r="E10125" s="1">
        <v>107</v>
      </c>
      <c r="F10125">
        <v>8.99</v>
      </c>
      <c r="G10125" s="1" t="s">
        <v>50</v>
      </c>
      <c r="H10125" t="s">
        <v>49</v>
      </c>
      <c r="I10125">
        <v>17</v>
      </c>
      <c r="J10125" t="s">
        <v>64</v>
      </c>
      <c r="K10125">
        <v>2</v>
      </c>
      <c r="L10125" t="s">
        <v>70</v>
      </c>
    </row>
    <row r="10126" spans="1:12" x14ac:dyDescent="0.3">
      <c r="A10126" s="1">
        <v>5528</v>
      </c>
      <c r="B10126" s="1">
        <v>2445</v>
      </c>
      <c r="C10126" s="3">
        <v>44967</v>
      </c>
      <c r="D10126" s="4">
        <v>0.71581018518518513</v>
      </c>
      <c r="E10126" s="1">
        <v>124</v>
      </c>
      <c r="F10126">
        <v>8.99</v>
      </c>
      <c r="G10126" s="1" t="s">
        <v>50</v>
      </c>
      <c r="H10126" t="s">
        <v>49</v>
      </c>
      <c r="I10126">
        <v>17</v>
      </c>
      <c r="J10126" t="s">
        <v>64</v>
      </c>
      <c r="K10126">
        <v>2</v>
      </c>
      <c r="L10126" t="s">
        <v>70</v>
      </c>
    </row>
    <row r="10127" spans="1:12" x14ac:dyDescent="0.3">
      <c r="A10127" s="1">
        <v>5529</v>
      </c>
      <c r="B10127" s="1">
        <v>2445</v>
      </c>
      <c r="C10127" s="3">
        <v>44967</v>
      </c>
      <c r="D10127" s="4">
        <v>0.71581018518518513</v>
      </c>
      <c r="E10127" s="1">
        <v>129</v>
      </c>
      <c r="F10127">
        <v>8.99</v>
      </c>
      <c r="G10127" s="1" t="s">
        <v>50</v>
      </c>
      <c r="H10127" t="s">
        <v>49</v>
      </c>
      <c r="I10127">
        <v>17</v>
      </c>
      <c r="J10127" t="s">
        <v>64</v>
      </c>
      <c r="K10127">
        <v>2</v>
      </c>
      <c r="L10127" t="s">
        <v>70</v>
      </c>
    </row>
    <row r="10128" spans="1:12" x14ac:dyDescent="0.3">
      <c r="A10128" s="1">
        <v>5530</v>
      </c>
      <c r="B10128" s="1">
        <v>2446</v>
      </c>
      <c r="C10128" s="3">
        <v>44967</v>
      </c>
      <c r="D10128" s="4">
        <v>0.72159722222222222</v>
      </c>
      <c r="E10128" s="1">
        <v>104</v>
      </c>
      <c r="F10128">
        <v>3.49</v>
      </c>
      <c r="G10128" s="1" t="s">
        <v>50</v>
      </c>
      <c r="H10128" t="s">
        <v>49</v>
      </c>
      <c r="I10128">
        <v>17</v>
      </c>
      <c r="J10128" t="s">
        <v>64</v>
      </c>
      <c r="K10128">
        <v>2</v>
      </c>
      <c r="L10128" t="s">
        <v>70</v>
      </c>
    </row>
    <row r="10129" spans="1:12" x14ac:dyDescent="0.3">
      <c r="A10129" s="1">
        <v>5531</v>
      </c>
      <c r="B10129" s="1">
        <v>2447</v>
      </c>
      <c r="C10129" s="3">
        <v>44967</v>
      </c>
      <c r="D10129" s="4">
        <v>0.72256944444444449</v>
      </c>
      <c r="E10129" s="1">
        <v>125</v>
      </c>
      <c r="F10129">
        <v>8.99</v>
      </c>
      <c r="G10129" s="1" t="s">
        <v>50</v>
      </c>
      <c r="H10129" t="s">
        <v>49</v>
      </c>
      <c r="I10129">
        <v>17</v>
      </c>
      <c r="J10129" t="s">
        <v>64</v>
      </c>
      <c r="K10129">
        <v>2</v>
      </c>
      <c r="L10129" t="s">
        <v>70</v>
      </c>
    </row>
    <row r="10130" spans="1:12" x14ac:dyDescent="0.3">
      <c r="A10130" s="1">
        <v>5532</v>
      </c>
      <c r="B10130" s="1">
        <v>2447</v>
      </c>
      <c r="C10130" s="3">
        <v>44967</v>
      </c>
      <c r="D10130" s="4">
        <v>0.72256944444444449</v>
      </c>
      <c r="E10130" s="1">
        <v>130</v>
      </c>
      <c r="F10130">
        <v>9.99</v>
      </c>
      <c r="G10130" s="1" t="s">
        <v>50</v>
      </c>
      <c r="H10130" t="s">
        <v>49</v>
      </c>
      <c r="I10130">
        <v>17</v>
      </c>
      <c r="J10130" t="s">
        <v>64</v>
      </c>
      <c r="K10130">
        <v>2</v>
      </c>
      <c r="L10130" t="s">
        <v>70</v>
      </c>
    </row>
    <row r="10131" spans="1:12" x14ac:dyDescent="0.3">
      <c r="A10131" s="1">
        <v>5533</v>
      </c>
      <c r="B10131" s="1">
        <v>2447</v>
      </c>
      <c r="C10131" s="3">
        <v>44967</v>
      </c>
      <c r="D10131" s="4">
        <v>0.72256944444444449</v>
      </c>
      <c r="E10131" s="1">
        <v>123</v>
      </c>
      <c r="F10131">
        <v>9.99</v>
      </c>
      <c r="G10131" s="1" t="s">
        <v>50</v>
      </c>
      <c r="H10131" t="s">
        <v>49</v>
      </c>
      <c r="I10131">
        <v>17</v>
      </c>
      <c r="J10131" t="s">
        <v>64</v>
      </c>
      <c r="K10131">
        <v>2</v>
      </c>
      <c r="L10131" t="s">
        <v>70</v>
      </c>
    </row>
    <row r="10132" spans="1:12" x14ac:dyDescent="0.3">
      <c r="A10132" s="1">
        <v>5534</v>
      </c>
      <c r="B10132" s="1">
        <v>2447</v>
      </c>
      <c r="C10132" s="3">
        <v>44967</v>
      </c>
      <c r="D10132" s="4">
        <v>0.72256944444444449</v>
      </c>
      <c r="E10132" s="1">
        <v>106</v>
      </c>
      <c r="F10132">
        <v>2.89</v>
      </c>
      <c r="G10132" s="1" t="s">
        <v>50</v>
      </c>
      <c r="H10132" t="s">
        <v>49</v>
      </c>
      <c r="I10132">
        <v>17</v>
      </c>
      <c r="J10132" t="s">
        <v>64</v>
      </c>
      <c r="K10132">
        <v>2</v>
      </c>
      <c r="L10132" t="s">
        <v>70</v>
      </c>
    </row>
    <row r="10133" spans="1:12" x14ac:dyDescent="0.3">
      <c r="A10133" s="1">
        <v>5535</v>
      </c>
      <c r="B10133" s="1">
        <v>2448</v>
      </c>
      <c r="C10133" s="3">
        <v>44967</v>
      </c>
      <c r="D10133" s="4">
        <v>0.72651620370370373</v>
      </c>
      <c r="E10133" s="1">
        <v>112</v>
      </c>
      <c r="F10133">
        <v>4.79</v>
      </c>
      <c r="G10133" s="1" t="s">
        <v>50</v>
      </c>
      <c r="H10133" t="s">
        <v>49</v>
      </c>
      <c r="I10133">
        <v>17</v>
      </c>
      <c r="J10133" t="s">
        <v>64</v>
      </c>
      <c r="K10133">
        <v>2</v>
      </c>
      <c r="L10133" t="s">
        <v>70</v>
      </c>
    </row>
    <row r="10134" spans="1:12" x14ac:dyDescent="0.3">
      <c r="A10134" s="1">
        <v>5536</v>
      </c>
      <c r="B10134" s="1">
        <v>2449</v>
      </c>
      <c r="C10134" s="3">
        <v>44967</v>
      </c>
      <c r="D10134" s="4">
        <v>0.74425925925925929</v>
      </c>
      <c r="E10134" s="1">
        <v>132</v>
      </c>
      <c r="F10134">
        <v>4.79</v>
      </c>
      <c r="G10134" s="1" t="s">
        <v>50</v>
      </c>
      <c r="H10134" t="s">
        <v>49</v>
      </c>
      <c r="I10134">
        <v>17</v>
      </c>
      <c r="J10134" t="s">
        <v>64</v>
      </c>
      <c r="K10134">
        <v>2</v>
      </c>
      <c r="L10134" t="s">
        <v>70</v>
      </c>
    </row>
    <row r="10135" spans="1:12" x14ac:dyDescent="0.3">
      <c r="A10135" s="1">
        <v>5537</v>
      </c>
      <c r="B10135" s="1">
        <v>2450</v>
      </c>
      <c r="C10135" s="3">
        <v>44967</v>
      </c>
      <c r="D10135" s="4">
        <v>0.74710648148148151</v>
      </c>
      <c r="E10135" s="1">
        <v>110</v>
      </c>
      <c r="F10135">
        <v>4.99</v>
      </c>
      <c r="G10135" s="1" t="s">
        <v>50</v>
      </c>
      <c r="H10135" t="s">
        <v>49</v>
      </c>
      <c r="I10135">
        <v>17</v>
      </c>
      <c r="J10135" t="s">
        <v>64</v>
      </c>
      <c r="K10135">
        <v>2</v>
      </c>
      <c r="L10135" t="s">
        <v>70</v>
      </c>
    </row>
    <row r="10136" spans="1:12" x14ac:dyDescent="0.3">
      <c r="A10136" s="1">
        <v>5538</v>
      </c>
      <c r="B10136" s="1">
        <v>2450</v>
      </c>
      <c r="C10136" s="3">
        <v>44967</v>
      </c>
      <c r="D10136" s="4">
        <v>0.74710648148148151</v>
      </c>
      <c r="E10136" s="1">
        <v>122</v>
      </c>
      <c r="F10136">
        <v>4.99</v>
      </c>
      <c r="G10136" s="1" t="s">
        <v>50</v>
      </c>
      <c r="H10136" t="s">
        <v>49</v>
      </c>
      <c r="I10136">
        <v>17</v>
      </c>
      <c r="J10136" t="s">
        <v>64</v>
      </c>
      <c r="K10136">
        <v>2</v>
      </c>
      <c r="L10136" t="s">
        <v>70</v>
      </c>
    </row>
    <row r="10137" spans="1:12" x14ac:dyDescent="0.3">
      <c r="A10137" s="1">
        <v>5539</v>
      </c>
      <c r="B10137" s="1">
        <v>2451</v>
      </c>
      <c r="C10137" s="3">
        <v>44967</v>
      </c>
      <c r="D10137" s="4">
        <v>0.74922453703703706</v>
      </c>
      <c r="E10137" s="1">
        <v>113</v>
      </c>
      <c r="F10137">
        <v>4.99</v>
      </c>
      <c r="G10137" s="1" t="s">
        <v>50</v>
      </c>
      <c r="H10137" t="s">
        <v>49</v>
      </c>
      <c r="I10137">
        <v>17</v>
      </c>
      <c r="J10137" t="s">
        <v>64</v>
      </c>
      <c r="K10137">
        <v>2</v>
      </c>
      <c r="L10137" t="s">
        <v>70</v>
      </c>
    </row>
    <row r="10138" spans="1:12" x14ac:dyDescent="0.3">
      <c r="A10138" s="1">
        <v>5540</v>
      </c>
      <c r="B10138" s="1">
        <v>2451</v>
      </c>
      <c r="C10138" s="3">
        <v>44967</v>
      </c>
      <c r="D10138" s="4">
        <v>0.74922453703703706</v>
      </c>
      <c r="E10138" s="1">
        <v>105</v>
      </c>
      <c r="F10138">
        <v>4.49</v>
      </c>
      <c r="G10138" s="1" t="s">
        <v>50</v>
      </c>
      <c r="H10138" t="s">
        <v>49</v>
      </c>
      <c r="I10138">
        <v>17</v>
      </c>
      <c r="J10138" t="s">
        <v>64</v>
      </c>
      <c r="K10138">
        <v>2</v>
      </c>
      <c r="L10138" t="s">
        <v>70</v>
      </c>
    </row>
    <row r="10139" spans="1:12" x14ac:dyDescent="0.3">
      <c r="A10139" s="1">
        <v>6469</v>
      </c>
      <c r="B10139" s="1">
        <v>2860</v>
      </c>
      <c r="C10139" s="3">
        <v>44974</v>
      </c>
      <c r="D10139" s="4">
        <v>0.70991898148148147</v>
      </c>
      <c r="E10139" s="1">
        <v>104</v>
      </c>
      <c r="F10139">
        <v>3.49</v>
      </c>
      <c r="G10139" s="1" t="s">
        <v>50</v>
      </c>
      <c r="H10139" t="s">
        <v>49</v>
      </c>
      <c r="I10139">
        <v>17</v>
      </c>
      <c r="J10139" t="s">
        <v>64</v>
      </c>
      <c r="K10139">
        <v>2</v>
      </c>
      <c r="L10139" t="s">
        <v>70</v>
      </c>
    </row>
    <row r="10140" spans="1:12" x14ac:dyDescent="0.3">
      <c r="A10140" s="1">
        <v>6470</v>
      </c>
      <c r="B10140" s="1">
        <v>2861</v>
      </c>
      <c r="C10140" s="3">
        <v>44974</v>
      </c>
      <c r="D10140" s="4">
        <v>0.727025462962963</v>
      </c>
      <c r="E10140" s="1">
        <v>107</v>
      </c>
      <c r="F10140">
        <v>3.49</v>
      </c>
      <c r="G10140" s="1" t="s">
        <v>50</v>
      </c>
      <c r="H10140" t="s">
        <v>49</v>
      </c>
      <c r="I10140">
        <v>17</v>
      </c>
      <c r="J10140" t="s">
        <v>64</v>
      </c>
      <c r="K10140">
        <v>2</v>
      </c>
      <c r="L10140" t="s">
        <v>70</v>
      </c>
    </row>
    <row r="10141" spans="1:12" x14ac:dyDescent="0.3">
      <c r="A10141" s="1">
        <v>6471</v>
      </c>
      <c r="B10141" s="1">
        <v>2862</v>
      </c>
      <c r="C10141" s="3">
        <v>44974</v>
      </c>
      <c r="D10141" s="4">
        <v>0.72723379629629625</v>
      </c>
      <c r="E10141" s="1">
        <v>106</v>
      </c>
      <c r="F10141">
        <v>2.89</v>
      </c>
      <c r="G10141" s="1" t="s">
        <v>50</v>
      </c>
      <c r="H10141" t="s">
        <v>49</v>
      </c>
      <c r="I10141">
        <v>17</v>
      </c>
      <c r="J10141" t="s">
        <v>64</v>
      </c>
      <c r="K10141">
        <v>2</v>
      </c>
      <c r="L10141" t="s">
        <v>70</v>
      </c>
    </row>
    <row r="10142" spans="1:12" x14ac:dyDescent="0.3">
      <c r="A10142" s="1">
        <v>6472</v>
      </c>
      <c r="B10142" s="1">
        <v>2863</v>
      </c>
      <c r="C10142" s="3">
        <v>44974</v>
      </c>
      <c r="D10142" s="4">
        <v>0.72839120370370369</v>
      </c>
      <c r="E10142" s="1">
        <v>129</v>
      </c>
      <c r="F10142">
        <v>2.89</v>
      </c>
      <c r="G10142" s="1" t="s">
        <v>50</v>
      </c>
      <c r="H10142" t="s">
        <v>49</v>
      </c>
      <c r="I10142">
        <v>17</v>
      </c>
      <c r="J10142" t="s">
        <v>64</v>
      </c>
      <c r="K10142">
        <v>2</v>
      </c>
      <c r="L10142" t="s">
        <v>70</v>
      </c>
    </row>
    <row r="10143" spans="1:12" x14ac:dyDescent="0.3">
      <c r="A10143" s="1">
        <v>6473</v>
      </c>
      <c r="B10143" s="1">
        <v>2864</v>
      </c>
      <c r="C10143" s="3">
        <v>44974</v>
      </c>
      <c r="D10143" s="4">
        <v>0.72965277777777782</v>
      </c>
      <c r="E10143" s="1">
        <v>108</v>
      </c>
      <c r="F10143">
        <v>2.89</v>
      </c>
      <c r="G10143" s="1" t="s">
        <v>50</v>
      </c>
      <c r="H10143" t="s">
        <v>49</v>
      </c>
      <c r="I10143">
        <v>17</v>
      </c>
      <c r="J10143" t="s">
        <v>64</v>
      </c>
      <c r="K10143">
        <v>2</v>
      </c>
      <c r="L10143" t="s">
        <v>70</v>
      </c>
    </row>
    <row r="10144" spans="1:12" x14ac:dyDescent="0.3">
      <c r="A10144" s="1">
        <v>6474</v>
      </c>
      <c r="B10144" s="1">
        <v>2864</v>
      </c>
      <c r="C10144" s="3">
        <v>44974</v>
      </c>
      <c r="D10144" s="4">
        <v>0.72965277777777782</v>
      </c>
      <c r="E10144" s="1">
        <v>105</v>
      </c>
      <c r="F10144">
        <v>4.49</v>
      </c>
      <c r="G10144" s="1" t="s">
        <v>50</v>
      </c>
      <c r="H10144" t="s">
        <v>49</v>
      </c>
      <c r="I10144">
        <v>17</v>
      </c>
      <c r="J10144" t="s">
        <v>64</v>
      </c>
      <c r="K10144">
        <v>2</v>
      </c>
      <c r="L10144" t="s">
        <v>70</v>
      </c>
    </row>
    <row r="10145" spans="1:12" x14ac:dyDescent="0.3">
      <c r="A10145" s="1">
        <v>6475</v>
      </c>
      <c r="B10145" s="1">
        <v>2865</v>
      </c>
      <c r="C10145" s="3">
        <v>44974</v>
      </c>
      <c r="D10145" s="4">
        <v>0.73135416666666664</v>
      </c>
      <c r="E10145" s="1">
        <v>126</v>
      </c>
      <c r="F10145">
        <v>4.49</v>
      </c>
      <c r="G10145" s="1" t="s">
        <v>50</v>
      </c>
      <c r="H10145" t="s">
        <v>49</v>
      </c>
      <c r="I10145">
        <v>17</v>
      </c>
      <c r="J10145" t="s">
        <v>64</v>
      </c>
      <c r="K10145">
        <v>2</v>
      </c>
      <c r="L10145" t="s">
        <v>70</v>
      </c>
    </row>
    <row r="10146" spans="1:12" x14ac:dyDescent="0.3">
      <c r="A10146" s="1">
        <v>6476</v>
      </c>
      <c r="B10146" s="1">
        <v>2866</v>
      </c>
      <c r="C10146" s="3">
        <v>44974</v>
      </c>
      <c r="D10146" s="4">
        <v>0.73346064814814815</v>
      </c>
      <c r="E10146" s="1">
        <v>109</v>
      </c>
      <c r="F10146">
        <v>6.49</v>
      </c>
      <c r="G10146" s="1" t="s">
        <v>50</v>
      </c>
      <c r="H10146" t="s">
        <v>49</v>
      </c>
      <c r="I10146">
        <v>17</v>
      </c>
      <c r="J10146" t="s">
        <v>64</v>
      </c>
      <c r="K10146">
        <v>2</v>
      </c>
      <c r="L10146" t="s">
        <v>70</v>
      </c>
    </row>
    <row r="10147" spans="1:12" x14ac:dyDescent="0.3">
      <c r="A10147" s="1">
        <v>6477</v>
      </c>
      <c r="B10147" s="1">
        <v>2866</v>
      </c>
      <c r="C10147" s="3">
        <v>44974</v>
      </c>
      <c r="D10147" s="4">
        <v>0.73346064814814815</v>
      </c>
      <c r="E10147" s="1">
        <v>109</v>
      </c>
      <c r="F10147">
        <v>6.49</v>
      </c>
      <c r="G10147" s="1" t="s">
        <v>50</v>
      </c>
      <c r="H10147" t="s">
        <v>49</v>
      </c>
      <c r="I10147">
        <v>17</v>
      </c>
      <c r="J10147" t="s">
        <v>64</v>
      </c>
      <c r="K10147">
        <v>2</v>
      </c>
      <c r="L10147" t="s">
        <v>70</v>
      </c>
    </row>
    <row r="10148" spans="1:12" x14ac:dyDescent="0.3">
      <c r="A10148" s="1">
        <v>6478</v>
      </c>
      <c r="B10148" s="1">
        <v>2867</v>
      </c>
      <c r="C10148" s="3">
        <v>44974</v>
      </c>
      <c r="D10148" s="4">
        <v>0.7337731481481482</v>
      </c>
      <c r="E10148" s="1">
        <v>101</v>
      </c>
      <c r="F10148">
        <v>5.99</v>
      </c>
      <c r="G10148" s="1" t="s">
        <v>50</v>
      </c>
      <c r="H10148" t="s">
        <v>49</v>
      </c>
      <c r="I10148">
        <v>17</v>
      </c>
      <c r="J10148" t="s">
        <v>64</v>
      </c>
      <c r="K10148">
        <v>2</v>
      </c>
      <c r="L10148" t="s">
        <v>70</v>
      </c>
    </row>
    <row r="10149" spans="1:12" x14ac:dyDescent="0.3">
      <c r="A10149" s="1">
        <v>6479</v>
      </c>
      <c r="B10149" s="1">
        <v>2867</v>
      </c>
      <c r="C10149" s="3">
        <v>44974</v>
      </c>
      <c r="D10149" s="4">
        <v>0.7337731481481482</v>
      </c>
      <c r="E10149" s="1">
        <v>101</v>
      </c>
      <c r="F10149">
        <v>5.99</v>
      </c>
      <c r="G10149" s="1" t="s">
        <v>50</v>
      </c>
      <c r="H10149" t="s">
        <v>49</v>
      </c>
      <c r="I10149">
        <v>17</v>
      </c>
      <c r="J10149" t="s">
        <v>64</v>
      </c>
      <c r="K10149">
        <v>2</v>
      </c>
      <c r="L10149" t="s">
        <v>70</v>
      </c>
    </row>
    <row r="10150" spans="1:12" x14ac:dyDescent="0.3">
      <c r="A10150" s="1">
        <v>6480</v>
      </c>
      <c r="B10150" s="1">
        <v>2868</v>
      </c>
      <c r="C10150" s="3">
        <v>44974</v>
      </c>
      <c r="D10150" s="4">
        <v>0.73773148148148149</v>
      </c>
      <c r="E10150" s="1">
        <v>130</v>
      </c>
      <c r="F10150">
        <v>9.99</v>
      </c>
      <c r="G10150" s="1" t="s">
        <v>50</v>
      </c>
      <c r="H10150" t="s">
        <v>49</v>
      </c>
      <c r="I10150">
        <v>17</v>
      </c>
      <c r="J10150" t="s">
        <v>64</v>
      </c>
      <c r="K10150">
        <v>2</v>
      </c>
      <c r="L10150" t="s">
        <v>70</v>
      </c>
    </row>
    <row r="10151" spans="1:12" x14ac:dyDescent="0.3">
      <c r="A10151" s="1">
        <v>6481</v>
      </c>
      <c r="B10151" s="1">
        <v>2869</v>
      </c>
      <c r="C10151" s="3">
        <v>44974</v>
      </c>
      <c r="D10151" s="4">
        <v>0.74707175925925928</v>
      </c>
      <c r="E10151" s="1">
        <v>117</v>
      </c>
      <c r="F10151">
        <v>2.79</v>
      </c>
      <c r="G10151" s="1" t="s">
        <v>50</v>
      </c>
      <c r="H10151" t="s">
        <v>49</v>
      </c>
      <c r="I10151">
        <v>17</v>
      </c>
      <c r="J10151" t="s">
        <v>64</v>
      </c>
      <c r="K10151">
        <v>2</v>
      </c>
      <c r="L10151" t="s">
        <v>70</v>
      </c>
    </row>
    <row r="10152" spans="1:12" x14ac:dyDescent="0.3">
      <c r="A10152" s="1">
        <v>7388</v>
      </c>
      <c r="B10152" s="1">
        <v>3256</v>
      </c>
      <c r="C10152" s="3">
        <v>44981</v>
      </c>
      <c r="D10152" s="4">
        <v>0.72994212962962968</v>
      </c>
      <c r="E10152" s="1">
        <v>104</v>
      </c>
      <c r="F10152">
        <v>3.49</v>
      </c>
      <c r="G10152" s="1" t="s">
        <v>50</v>
      </c>
      <c r="H10152" t="s">
        <v>49</v>
      </c>
      <c r="I10152">
        <v>17</v>
      </c>
      <c r="J10152" t="s">
        <v>64</v>
      </c>
      <c r="K10152">
        <v>2</v>
      </c>
      <c r="L10152" t="s">
        <v>70</v>
      </c>
    </row>
    <row r="10153" spans="1:12" x14ac:dyDescent="0.3">
      <c r="A10153" s="1">
        <v>7389</v>
      </c>
      <c r="B10153" s="1">
        <v>3256</v>
      </c>
      <c r="C10153" s="3">
        <v>44981</v>
      </c>
      <c r="D10153" s="4">
        <v>0.72994212962962968</v>
      </c>
      <c r="E10153" s="1">
        <v>108</v>
      </c>
      <c r="F10153">
        <v>3.49</v>
      </c>
      <c r="G10153" s="1" t="s">
        <v>50</v>
      </c>
      <c r="H10153" t="s">
        <v>49</v>
      </c>
      <c r="I10153">
        <v>17</v>
      </c>
      <c r="J10153" t="s">
        <v>64</v>
      </c>
      <c r="K10153">
        <v>2</v>
      </c>
      <c r="L10153" t="s">
        <v>70</v>
      </c>
    </row>
    <row r="10154" spans="1:12" x14ac:dyDescent="0.3">
      <c r="A10154" s="1">
        <v>7390</v>
      </c>
      <c r="B10154" s="1">
        <v>3256</v>
      </c>
      <c r="C10154" s="3">
        <v>44981</v>
      </c>
      <c r="D10154" s="4">
        <v>0.72994212962962968</v>
      </c>
      <c r="E10154" s="1">
        <v>113</v>
      </c>
      <c r="F10154">
        <v>3.49</v>
      </c>
      <c r="G10154" s="1" t="s">
        <v>50</v>
      </c>
      <c r="H10154" t="s">
        <v>49</v>
      </c>
      <c r="I10154">
        <v>17</v>
      </c>
      <c r="J10154" t="s">
        <v>64</v>
      </c>
      <c r="K10154">
        <v>2</v>
      </c>
      <c r="L10154" t="s">
        <v>70</v>
      </c>
    </row>
    <row r="10155" spans="1:12" x14ac:dyDescent="0.3">
      <c r="A10155" s="1">
        <v>7391</v>
      </c>
      <c r="B10155" s="1">
        <v>3256</v>
      </c>
      <c r="C10155" s="3">
        <v>44981</v>
      </c>
      <c r="D10155" s="4">
        <v>0.72994212962962968</v>
      </c>
      <c r="E10155" s="1">
        <v>113</v>
      </c>
      <c r="F10155">
        <v>3.49</v>
      </c>
      <c r="G10155" s="1" t="s">
        <v>50</v>
      </c>
      <c r="H10155" t="s">
        <v>49</v>
      </c>
      <c r="I10155">
        <v>17</v>
      </c>
      <c r="J10155" t="s">
        <v>64</v>
      </c>
      <c r="K10155">
        <v>2</v>
      </c>
      <c r="L10155" t="s">
        <v>70</v>
      </c>
    </row>
    <row r="10156" spans="1:12" x14ac:dyDescent="0.3">
      <c r="A10156" s="1">
        <v>7392</v>
      </c>
      <c r="B10156" s="1">
        <v>3257</v>
      </c>
      <c r="C10156" s="3">
        <v>44981</v>
      </c>
      <c r="D10156" s="4">
        <v>0.73495370370370372</v>
      </c>
      <c r="E10156" s="1">
        <v>111</v>
      </c>
      <c r="F10156">
        <v>3.49</v>
      </c>
      <c r="G10156" s="1" t="s">
        <v>50</v>
      </c>
      <c r="H10156" t="s">
        <v>49</v>
      </c>
      <c r="I10156">
        <v>17</v>
      </c>
      <c r="J10156" t="s">
        <v>64</v>
      </c>
      <c r="K10156">
        <v>2</v>
      </c>
      <c r="L10156" t="s">
        <v>70</v>
      </c>
    </row>
    <row r="10157" spans="1:12" x14ac:dyDescent="0.3">
      <c r="A10157" s="1">
        <v>7393</v>
      </c>
      <c r="B10157" s="1">
        <v>3257</v>
      </c>
      <c r="C10157" s="3">
        <v>44981</v>
      </c>
      <c r="D10157" s="4">
        <v>0.73495370370370372</v>
      </c>
      <c r="E10157" s="1">
        <v>105</v>
      </c>
      <c r="F10157">
        <v>4.49</v>
      </c>
      <c r="G10157" s="1" t="s">
        <v>50</v>
      </c>
      <c r="H10157" t="s">
        <v>49</v>
      </c>
      <c r="I10157">
        <v>17</v>
      </c>
      <c r="J10157" t="s">
        <v>64</v>
      </c>
      <c r="K10157">
        <v>2</v>
      </c>
      <c r="L10157" t="s">
        <v>70</v>
      </c>
    </row>
    <row r="10158" spans="1:12" x14ac:dyDescent="0.3">
      <c r="A10158" s="1">
        <v>7394</v>
      </c>
      <c r="B10158" s="1">
        <v>3258</v>
      </c>
      <c r="C10158" s="3">
        <v>44981</v>
      </c>
      <c r="D10158" s="4">
        <v>0.73667824074074073</v>
      </c>
      <c r="E10158" s="1">
        <v>125</v>
      </c>
      <c r="F10158">
        <v>8.99</v>
      </c>
      <c r="G10158" s="1" t="s">
        <v>50</v>
      </c>
      <c r="H10158" t="s">
        <v>49</v>
      </c>
      <c r="I10158">
        <v>17</v>
      </c>
      <c r="J10158" t="s">
        <v>64</v>
      </c>
      <c r="K10158">
        <v>2</v>
      </c>
      <c r="L10158" t="s">
        <v>70</v>
      </c>
    </row>
    <row r="10159" spans="1:12" x14ac:dyDescent="0.3">
      <c r="A10159" s="1">
        <v>7395</v>
      </c>
      <c r="B10159" s="1">
        <v>3258</v>
      </c>
      <c r="C10159" s="3">
        <v>44981</v>
      </c>
      <c r="D10159" s="4">
        <v>0.73667824074074073</v>
      </c>
      <c r="E10159" s="1">
        <v>109</v>
      </c>
      <c r="F10159">
        <v>6.49</v>
      </c>
      <c r="G10159" s="1" t="s">
        <v>50</v>
      </c>
      <c r="H10159" t="s">
        <v>49</v>
      </c>
      <c r="I10159">
        <v>17</v>
      </c>
      <c r="J10159" t="s">
        <v>64</v>
      </c>
      <c r="K10159">
        <v>2</v>
      </c>
      <c r="L10159" t="s">
        <v>70</v>
      </c>
    </row>
    <row r="10160" spans="1:12" x14ac:dyDescent="0.3">
      <c r="A10160" s="1">
        <v>7396</v>
      </c>
      <c r="B10160" s="1">
        <v>3258</v>
      </c>
      <c r="C10160" s="3">
        <v>44981</v>
      </c>
      <c r="D10160" s="4">
        <v>0.73667824074074073</v>
      </c>
      <c r="E10160" s="1">
        <v>130</v>
      </c>
      <c r="F10160">
        <v>9.99</v>
      </c>
      <c r="G10160" s="1" t="s">
        <v>50</v>
      </c>
      <c r="H10160" t="s">
        <v>49</v>
      </c>
      <c r="I10160">
        <v>17</v>
      </c>
      <c r="J10160" t="s">
        <v>64</v>
      </c>
      <c r="K10160">
        <v>2</v>
      </c>
      <c r="L10160" t="s">
        <v>70</v>
      </c>
    </row>
    <row r="10161" spans="1:12" x14ac:dyDescent="0.3">
      <c r="A10161" s="1">
        <v>7397</v>
      </c>
      <c r="B10161" s="1">
        <v>3259</v>
      </c>
      <c r="C10161" s="3">
        <v>44981</v>
      </c>
      <c r="D10161" s="4">
        <v>0.73677083333333337</v>
      </c>
      <c r="E10161" s="1">
        <v>116</v>
      </c>
      <c r="F10161">
        <v>3.99</v>
      </c>
      <c r="G10161" s="1" t="s">
        <v>50</v>
      </c>
      <c r="H10161" t="s">
        <v>49</v>
      </c>
      <c r="I10161">
        <v>17</v>
      </c>
      <c r="J10161" t="s">
        <v>64</v>
      </c>
      <c r="K10161">
        <v>2</v>
      </c>
      <c r="L10161" t="s">
        <v>70</v>
      </c>
    </row>
    <row r="10162" spans="1:12" x14ac:dyDescent="0.3">
      <c r="A10162" s="1">
        <v>7398</v>
      </c>
      <c r="B10162" s="1">
        <v>3260</v>
      </c>
      <c r="C10162" s="3">
        <v>44981</v>
      </c>
      <c r="D10162" s="4">
        <v>0.73702546296296301</v>
      </c>
      <c r="E10162" s="1">
        <v>105</v>
      </c>
      <c r="F10162">
        <v>4.49</v>
      </c>
      <c r="G10162" s="1" t="s">
        <v>50</v>
      </c>
      <c r="H10162" t="s">
        <v>49</v>
      </c>
      <c r="I10162">
        <v>17</v>
      </c>
      <c r="J10162" t="s">
        <v>64</v>
      </c>
      <c r="K10162">
        <v>2</v>
      </c>
      <c r="L10162" t="s">
        <v>70</v>
      </c>
    </row>
    <row r="10163" spans="1:12" x14ac:dyDescent="0.3">
      <c r="A10163" s="1">
        <v>7399</v>
      </c>
      <c r="B10163" s="1">
        <v>3260</v>
      </c>
      <c r="C10163" s="3">
        <v>44981</v>
      </c>
      <c r="D10163" s="4">
        <v>0.73702546296296301</v>
      </c>
      <c r="E10163" s="1">
        <v>132</v>
      </c>
      <c r="F10163">
        <v>4.49</v>
      </c>
      <c r="G10163" s="1" t="s">
        <v>50</v>
      </c>
      <c r="H10163" t="s">
        <v>49</v>
      </c>
      <c r="I10163">
        <v>17</v>
      </c>
      <c r="J10163" t="s">
        <v>64</v>
      </c>
      <c r="K10163">
        <v>2</v>
      </c>
      <c r="L10163" t="s">
        <v>70</v>
      </c>
    </row>
    <row r="10164" spans="1:12" x14ac:dyDescent="0.3">
      <c r="A10164" s="1">
        <v>7400</v>
      </c>
      <c r="B10164" s="1">
        <v>3261</v>
      </c>
      <c r="C10164" s="3">
        <v>44981</v>
      </c>
      <c r="D10164" s="4">
        <v>0.74371527777777779</v>
      </c>
      <c r="E10164" s="1">
        <v>101</v>
      </c>
      <c r="F10164">
        <v>5.99</v>
      </c>
      <c r="G10164" s="1" t="s">
        <v>50</v>
      </c>
      <c r="H10164" t="s">
        <v>49</v>
      </c>
      <c r="I10164">
        <v>17</v>
      </c>
      <c r="J10164" t="s">
        <v>64</v>
      </c>
      <c r="K10164">
        <v>2</v>
      </c>
      <c r="L10164" t="s">
        <v>70</v>
      </c>
    </row>
    <row r="10165" spans="1:12" x14ac:dyDescent="0.3">
      <c r="A10165" s="1">
        <v>7401</v>
      </c>
      <c r="B10165" s="1">
        <v>3261</v>
      </c>
      <c r="C10165" s="3">
        <v>44981</v>
      </c>
      <c r="D10165" s="4">
        <v>0.74371527777777779</v>
      </c>
      <c r="E10165" s="1">
        <v>124</v>
      </c>
      <c r="F10165">
        <v>5.99</v>
      </c>
      <c r="G10165" s="1" t="s">
        <v>50</v>
      </c>
      <c r="H10165" t="s">
        <v>49</v>
      </c>
      <c r="I10165">
        <v>17</v>
      </c>
      <c r="J10165" t="s">
        <v>64</v>
      </c>
      <c r="K10165">
        <v>2</v>
      </c>
      <c r="L10165" t="s">
        <v>70</v>
      </c>
    </row>
    <row r="10166" spans="1:12" x14ac:dyDescent="0.3">
      <c r="A10166" s="1">
        <v>7402</v>
      </c>
      <c r="B10166" s="1">
        <v>3261</v>
      </c>
      <c r="C10166" s="3">
        <v>44981</v>
      </c>
      <c r="D10166" s="4">
        <v>0.74371527777777779</v>
      </c>
      <c r="E10166" s="1">
        <v>113</v>
      </c>
      <c r="F10166">
        <v>5.99</v>
      </c>
      <c r="G10166" s="1" t="s">
        <v>50</v>
      </c>
      <c r="H10166" t="s">
        <v>49</v>
      </c>
      <c r="I10166">
        <v>17</v>
      </c>
      <c r="J10166" t="s">
        <v>64</v>
      </c>
      <c r="K10166">
        <v>2</v>
      </c>
      <c r="L10166" t="s">
        <v>70</v>
      </c>
    </row>
    <row r="10167" spans="1:12" x14ac:dyDescent="0.3">
      <c r="A10167" s="1">
        <v>7403</v>
      </c>
      <c r="B10167" s="1">
        <v>3261</v>
      </c>
      <c r="C10167" s="3">
        <v>44981</v>
      </c>
      <c r="D10167" s="4">
        <v>0.74371527777777779</v>
      </c>
      <c r="E10167" s="1">
        <v>119</v>
      </c>
      <c r="F10167">
        <v>2.29</v>
      </c>
      <c r="G10167" s="1" t="s">
        <v>50</v>
      </c>
      <c r="H10167" t="s">
        <v>49</v>
      </c>
      <c r="I10167">
        <v>17</v>
      </c>
      <c r="J10167" t="s">
        <v>64</v>
      </c>
      <c r="K10167">
        <v>2</v>
      </c>
      <c r="L10167" t="s">
        <v>70</v>
      </c>
    </row>
    <row r="10168" spans="1:12" x14ac:dyDescent="0.3">
      <c r="A10168" s="1">
        <v>8371</v>
      </c>
      <c r="B10168" s="1">
        <v>3668</v>
      </c>
      <c r="C10168" s="3">
        <v>44988</v>
      </c>
      <c r="D10168" s="4">
        <v>0.71262731481481478</v>
      </c>
      <c r="E10168" s="1">
        <v>109</v>
      </c>
      <c r="F10168">
        <v>6.49</v>
      </c>
      <c r="G10168" s="1" t="s">
        <v>50</v>
      </c>
      <c r="H10168" t="s">
        <v>49</v>
      </c>
      <c r="I10168">
        <v>17</v>
      </c>
      <c r="J10168" t="s">
        <v>64</v>
      </c>
      <c r="K10168">
        <v>3</v>
      </c>
      <c r="L10168" t="s">
        <v>71</v>
      </c>
    </row>
    <row r="10169" spans="1:12" x14ac:dyDescent="0.3">
      <c r="A10169" s="1">
        <v>8372</v>
      </c>
      <c r="B10169" s="1">
        <v>3668</v>
      </c>
      <c r="C10169" s="3">
        <v>44988</v>
      </c>
      <c r="D10169" s="4">
        <v>0.71262731481481478</v>
      </c>
      <c r="E10169" s="1">
        <v>110</v>
      </c>
      <c r="F10169">
        <v>4.99</v>
      </c>
      <c r="G10169" s="1" t="s">
        <v>50</v>
      </c>
      <c r="H10169" t="s">
        <v>49</v>
      </c>
      <c r="I10169">
        <v>17</v>
      </c>
      <c r="J10169" t="s">
        <v>64</v>
      </c>
      <c r="K10169">
        <v>3</v>
      </c>
      <c r="L10169" t="s">
        <v>71</v>
      </c>
    </row>
    <row r="10170" spans="1:12" x14ac:dyDescent="0.3">
      <c r="A10170" s="1">
        <v>8373</v>
      </c>
      <c r="B10170" s="1">
        <v>3668</v>
      </c>
      <c r="C10170" s="3">
        <v>44988</v>
      </c>
      <c r="D10170" s="4">
        <v>0.71262731481481478</v>
      </c>
      <c r="E10170" s="1">
        <v>120</v>
      </c>
      <c r="F10170">
        <v>7.99</v>
      </c>
      <c r="G10170" s="1" t="s">
        <v>50</v>
      </c>
      <c r="H10170" t="s">
        <v>49</v>
      </c>
      <c r="I10170">
        <v>17</v>
      </c>
      <c r="J10170" t="s">
        <v>64</v>
      </c>
      <c r="K10170">
        <v>3</v>
      </c>
      <c r="L10170" t="s">
        <v>71</v>
      </c>
    </row>
    <row r="10171" spans="1:12" x14ac:dyDescent="0.3">
      <c r="A10171" s="1">
        <v>8374</v>
      </c>
      <c r="B10171" s="1">
        <v>3669</v>
      </c>
      <c r="C10171" s="3">
        <v>44988</v>
      </c>
      <c r="D10171" s="4">
        <v>0.72196759259259258</v>
      </c>
      <c r="E10171" s="1">
        <v>107</v>
      </c>
      <c r="F10171">
        <v>7.99</v>
      </c>
      <c r="G10171" s="1" t="s">
        <v>50</v>
      </c>
      <c r="H10171" t="s">
        <v>49</v>
      </c>
      <c r="I10171">
        <v>17</v>
      </c>
      <c r="J10171" t="s">
        <v>64</v>
      </c>
      <c r="K10171">
        <v>3</v>
      </c>
      <c r="L10171" t="s">
        <v>71</v>
      </c>
    </row>
    <row r="10172" spans="1:12" x14ac:dyDescent="0.3">
      <c r="A10172" s="1">
        <v>8375</v>
      </c>
      <c r="B10172" s="1">
        <v>3669</v>
      </c>
      <c r="C10172" s="3">
        <v>44988</v>
      </c>
      <c r="D10172" s="4">
        <v>0.72196759259259258</v>
      </c>
      <c r="E10172" s="1">
        <v>115</v>
      </c>
      <c r="F10172">
        <v>2.99</v>
      </c>
      <c r="G10172" s="1" t="s">
        <v>50</v>
      </c>
      <c r="H10172" t="s">
        <v>49</v>
      </c>
      <c r="I10172">
        <v>17</v>
      </c>
      <c r="J10172" t="s">
        <v>64</v>
      </c>
      <c r="K10172">
        <v>3</v>
      </c>
      <c r="L10172" t="s">
        <v>71</v>
      </c>
    </row>
    <row r="10173" spans="1:12" x14ac:dyDescent="0.3">
      <c r="A10173" s="1">
        <v>8376</v>
      </c>
      <c r="B10173" s="1">
        <v>3669</v>
      </c>
      <c r="C10173" s="3">
        <v>44988</v>
      </c>
      <c r="D10173" s="4">
        <v>0.72196759259259258</v>
      </c>
      <c r="E10173" s="1">
        <v>123</v>
      </c>
      <c r="F10173">
        <v>2.99</v>
      </c>
      <c r="G10173" s="1" t="s">
        <v>50</v>
      </c>
      <c r="H10173" t="s">
        <v>49</v>
      </c>
      <c r="I10173">
        <v>17</v>
      </c>
      <c r="J10173" t="s">
        <v>64</v>
      </c>
      <c r="K10173">
        <v>3</v>
      </c>
      <c r="L10173" t="s">
        <v>71</v>
      </c>
    </row>
    <row r="10174" spans="1:12" x14ac:dyDescent="0.3">
      <c r="A10174" s="1">
        <v>8377</v>
      </c>
      <c r="B10174" s="1">
        <v>3670</v>
      </c>
      <c r="C10174" s="3">
        <v>44988</v>
      </c>
      <c r="D10174" s="4">
        <v>0.72714120370370372</v>
      </c>
      <c r="E10174" s="1">
        <v>108</v>
      </c>
      <c r="F10174">
        <v>2.99</v>
      </c>
      <c r="G10174" s="1" t="s">
        <v>50</v>
      </c>
      <c r="H10174" t="s">
        <v>49</v>
      </c>
      <c r="I10174">
        <v>17</v>
      </c>
      <c r="J10174" t="s">
        <v>64</v>
      </c>
      <c r="K10174">
        <v>3</v>
      </c>
      <c r="L10174" t="s">
        <v>71</v>
      </c>
    </row>
    <row r="10175" spans="1:12" x14ac:dyDescent="0.3">
      <c r="A10175" s="1">
        <v>8378</v>
      </c>
      <c r="B10175" s="1">
        <v>3670</v>
      </c>
      <c r="C10175" s="3">
        <v>44988</v>
      </c>
      <c r="D10175" s="4">
        <v>0.72714120370370372</v>
      </c>
      <c r="E10175" s="1">
        <v>132</v>
      </c>
      <c r="F10175">
        <v>2.99</v>
      </c>
      <c r="G10175" s="1" t="s">
        <v>50</v>
      </c>
      <c r="H10175" t="s">
        <v>49</v>
      </c>
      <c r="I10175">
        <v>17</v>
      </c>
      <c r="J10175" t="s">
        <v>64</v>
      </c>
      <c r="K10175">
        <v>3</v>
      </c>
      <c r="L10175" t="s">
        <v>71</v>
      </c>
    </row>
    <row r="10176" spans="1:12" x14ac:dyDescent="0.3">
      <c r="A10176" s="1">
        <v>8379</v>
      </c>
      <c r="B10176" s="1">
        <v>3671</v>
      </c>
      <c r="C10176" s="3">
        <v>44988</v>
      </c>
      <c r="D10176" s="4">
        <v>0.72739583333333335</v>
      </c>
      <c r="E10176" s="1">
        <v>108</v>
      </c>
      <c r="F10176">
        <v>2.99</v>
      </c>
      <c r="G10176" s="1" t="s">
        <v>50</v>
      </c>
      <c r="H10176" t="s">
        <v>49</v>
      </c>
      <c r="I10176">
        <v>17</v>
      </c>
      <c r="J10176" t="s">
        <v>64</v>
      </c>
      <c r="K10176">
        <v>3</v>
      </c>
      <c r="L10176" t="s">
        <v>71</v>
      </c>
    </row>
    <row r="10177" spans="1:12" x14ac:dyDescent="0.3">
      <c r="A10177" s="1">
        <v>8380</v>
      </c>
      <c r="B10177" s="1">
        <v>3671</v>
      </c>
      <c r="C10177" s="3">
        <v>44988</v>
      </c>
      <c r="D10177" s="4">
        <v>0.72739583333333335</v>
      </c>
      <c r="E10177" s="1">
        <v>119</v>
      </c>
      <c r="F10177">
        <v>2.29</v>
      </c>
      <c r="G10177" s="1" t="s">
        <v>50</v>
      </c>
      <c r="H10177" t="s">
        <v>49</v>
      </c>
      <c r="I10177">
        <v>17</v>
      </c>
      <c r="J10177" t="s">
        <v>64</v>
      </c>
      <c r="K10177">
        <v>3</v>
      </c>
      <c r="L10177" t="s">
        <v>71</v>
      </c>
    </row>
    <row r="10178" spans="1:12" x14ac:dyDescent="0.3">
      <c r="A10178" s="1">
        <v>8381</v>
      </c>
      <c r="B10178" s="1">
        <v>3671</v>
      </c>
      <c r="C10178" s="3">
        <v>44988</v>
      </c>
      <c r="D10178" s="4">
        <v>0.72739583333333335</v>
      </c>
      <c r="E10178" s="1">
        <v>114</v>
      </c>
      <c r="F10178">
        <v>1</v>
      </c>
      <c r="G10178" s="1" t="s">
        <v>50</v>
      </c>
      <c r="H10178" t="s">
        <v>49</v>
      </c>
      <c r="I10178">
        <v>17</v>
      </c>
      <c r="J10178" t="s">
        <v>64</v>
      </c>
      <c r="K10178">
        <v>3</v>
      </c>
      <c r="L10178" t="s">
        <v>71</v>
      </c>
    </row>
    <row r="10179" spans="1:12" x14ac:dyDescent="0.3">
      <c r="A10179" s="1">
        <v>8382</v>
      </c>
      <c r="B10179" s="1">
        <v>3672</v>
      </c>
      <c r="C10179" s="3">
        <v>44988</v>
      </c>
      <c r="D10179" s="4">
        <v>0.72903935185185187</v>
      </c>
      <c r="E10179" s="1">
        <v>106</v>
      </c>
      <c r="F10179">
        <v>2.89</v>
      </c>
      <c r="G10179" s="1" t="s">
        <v>50</v>
      </c>
      <c r="H10179" t="s">
        <v>49</v>
      </c>
      <c r="I10179">
        <v>17</v>
      </c>
      <c r="J10179" t="s">
        <v>64</v>
      </c>
      <c r="K10179">
        <v>3</v>
      </c>
      <c r="L10179" t="s">
        <v>71</v>
      </c>
    </row>
    <row r="10180" spans="1:12" x14ac:dyDescent="0.3">
      <c r="A10180" s="1">
        <v>8383</v>
      </c>
      <c r="B10180" s="1">
        <v>3673</v>
      </c>
      <c r="C10180" s="3">
        <v>44988</v>
      </c>
      <c r="D10180" s="4">
        <v>0.7421875</v>
      </c>
      <c r="E10180" s="1">
        <v>115</v>
      </c>
      <c r="F10180">
        <v>2.99</v>
      </c>
      <c r="G10180" s="1" t="s">
        <v>50</v>
      </c>
      <c r="H10180" t="s">
        <v>49</v>
      </c>
      <c r="I10180">
        <v>17</v>
      </c>
      <c r="J10180" t="s">
        <v>64</v>
      </c>
      <c r="K10180">
        <v>3</v>
      </c>
      <c r="L10180" t="s">
        <v>71</v>
      </c>
    </row>
    <row r="10181" spans="1:12" x14ac:dyDescent="0.3">
      <c r="A10181" s="1">
        <v>8384</v>
      </c>
      <c r="B10181" s="1">
        <v>3673</v>
      </c>
      <c r="C10181" s="3">
        <v>44988</v>
      </c>
      <c r="D10181" s="4">
        <v>0.7421875</v>
      </c>
      <c r="E10181" s="1">
        <v>131</v>
      </c>
      <c r="F10181">
        <v>2.99</v>
      </c>
      <c r="G10181" s="1" t="s">
        <v>50</v>
      </c>
      <c r="H10181" t="s">
        <v>49</v>
      </c>
      <c r="I10181">
        <v>17</v>
      </c>
      <c r="J10181" t="s">
        <v>64</v>
      </c>
      <c r="K10181">
        <v>3</v>
      </c>
      <c r="L10181" t="s">
        <v>71</v>
      </c>
    </row>
    <row r="10182" spans="1:12" x14ac:dyDescent="0.3">
      <c r="A10182" s="1">
        <v>8385</v>
      </c>
      <c r="B10182" s="1">
        <v>3674</v>
      </c>
      <c r="C10182" s="3">
        <v>44988</v>
      </c>
      <c r="D10182" s="4">
        <v>0.74896990740740743</v>
      </c>
      <c r="E10182" s="1">
        <v>130</v>
      </c>
      <c r="F10182">
        <v>9.99</v>
      </c>
      <c r="G10182" s="1" t="s">
        <v>50</v>
      </c>
      <c r="H10182" t="s">
        <v>49</v>
      </c>
      <c r="I10182">
        <v>17</v>
      </c>
      <c r="J10182" t="s">
        <v>64</v>
      </c>
      <c r="K10182">
        <v>3</v>
      </c>
      <c r="L10182" t="s">
        <v>71</v>
      </c>
    </row>
    <row r="10183" spans="1:12" x14ac:dyDescent="0.3">
      <c r="A10183" s="1">
        <v>9346</v>
      </c>
      <c r="B10183" s="1">
        <v>4093</v>
      </c>
      <c r="C10183" s="3">
        <v>44995</v>
      </c>
      <c r="D10183" s="4">
        <v>0.71615740740740741</v>
      </c>
      <c r="E10183" s="1">
        <v>108</v>
      </c>
      <c r="F10183">
        <v>8.99</v>
      </c>
      <c r="G10183" s="1" t="s">
        <v>50</v>
      </c>
      <c r="H10183" t="s">
        <v>49</v>
      </c>
      <c r="I10183">
        <v>17</v>
      </c>
      <c r="J10183" t="s">
        <v>64</v>
      </c>
      <c r="K10183">
        <v>3</v>
      </c>
      <c r="L10183" t="s">
        <v>71</v>
      </c>
    </row>
    <row r="10184" spans="1:12" x14ac:dyDescent="0.3">
      <c r="A10184" s="1">
        <v>9347</v>
      </c>
      <c r="B10184" s="1">
        <v>4093</v>
      </c>
      <c r="C10184" s="3">
        <v>44995</v>
      </c>
      <c r="D10184" s="4">
        <v>0.71615740740740741</v>
      </c>
      <c r="E10184" s="1">
        <v>124</v>
      </c>
      <c r="F10184">
        <v>8.99</v>
      </c>
      <c r="G10184" s="1" t="s">
        <v>50</v>
      </c>
      <c r="H10184" t="s">
        <v>49</v>
      </c>
      <c r="I10184">
        <v>17</v>
      </c>
      <c r="J10184" t="s">
        <v>64</v>
      </c>
      <c r="K10184">
        <v>3</v>
      </c>
      <c r="L10184" t="s">
        <v>71</v>
      </c>
    </row>
    <row r="10185" spans="1:12" x14ac:dyDescent="0.3">
      <c r="A10185" s="1">
        <v>9348</v>
      </c>
      <c r="B10185" s="1">
        <v>4093</v>
      </c>
      <c r="C10185" s="3">
        <v>44995</v>
      </c>
      <c r="D10185" s="4">
        <v>0.71615740740740741</v>
      </c>
      <c r="E10185" s="1">
        <v>119</v>
      </c>
      <c r="F10185">
        <v>2.29</v>
      </c>
      <c r="G10185" s="1" t="s">
        <v>50</v>
      </c>
      <c r="H10185" t="s">
        <v>49</v>
      </c>
      <c r="I10185">
        <v>17</v>
      </c>
      <c r="J10185" t="s">
        <v>64</v>
      </c>
      <c r="K10185">
        <v>3</v>
      </c>
      <c r="L10185" t="s">
        <v>71</v>
      </c>
    </row>
    <row r="10186" spans="1:12" x14ac:dyDescent="0.3">
      <c r="A10186" s="1">
        <v>9349</v>
      </c>
      <c r="B10186" s="1">
        <v>4093</v>
      </c>
      <c r="C10186" s="3">
        <v>44995</v>
      </c>
      <c r="D10186" s="4">
        <v>0.71615740740740741</v>
      </c>
      <c r="E10186" s="1">
        <v>122</v>
      </c>
      <c r="F10186">
        <v>2.29</v>
      </c>
      <c r="G10186" s="1" t="s">
        <v>50</v>
      </c>
      <c r="H10186" t="s">
        <v>49</v>
      </c>
      <c r="I10186">
        <v>17</v>
      </c>
      <c r="J10186" t="s">
        <v>64</v>
      </c>
      <c r="K10186">
        <v>3</v>
      </c>
      <c r="L10186" t="s">
        <v>71</v>
      </c>
    </row>
    <row r="10187" spans="1:12" x14ac:dyDescent="0.3">
      <c r="A10187" s="1">
        <v>9350</v>
      </c>
      <c r="B10187" s="1">
        <v>4094</v>
      </c>
      <c r="C10187" s="3">
        <v>44995</v>
      </c>
      <c r="D10187" s="4">
        <v>0.7179861111111111</v>
      </c>
      <c r="E10187" s="1">
        <v>107</v>
      </c>
      <c r="F10187">
        <v>2.29</v>
      </c>
      <c r="G10187" s="1" t="s">
        <v>50</v>
      </c>
      <c r="H10187" t="s">
        <v>49</v>
      </c>
      <c r="I10187">
        <v>17</v>
      </c>
      <c r="J10187" t="s">
        <v>64</v>
      </c>
      <c r="K10187">
        <v>3</v>
      </c>
      <c r="L10187" t="s">
        <v>71</v>
      </c>
    </row>
    <row r="10188" spans="1:12" x14ac:dyDescent="0.3">
      <c r="A10188" s="1">
        <v>9351</v>
      </c>
      <c r="B10188" s="1">
        <v>4095</v>
      </c>
      <c r="C10188" s="3">
        <v>44995</v>
      </c>
      <c r="D10188" s="4">
        <v>0.72364583333333332</v>
      </c>
      <c r="E10188" s="1">
        <v>128</v>
      </c>
      <c r="F10188">
        <v>5.49</v>
      </c>
      <c r="G10188" s="1" t="s">
        <v>50</v>
      </c>
      <c r="H10188" t="s">
        <v>49</v>
      </c>
      <c r="I10188">
        <v>17</v>
      </c>
      <c r="J10188" t="s">
        <v>64</v>
      </c>
      <c r="K10188">
        <v>3</v>
      </c>
      <c r="L10188" t="s">
        <v>71</v>
      </c>
    </row>
    <row r="10189" spans="1:12" x14ac:dyDescent="0.3">
      <c r="A10189" s="1">
        <v>9352</v>
      </c>
      <c r="B10189" s="1">
        <v>4096</v>
      </c>
      <c r="C10189" s="3">
        <v>44995</v>
      </c>
      <c r="D10189" s="4">
        <v>0.73895833333333338</v>
      </c>
      <c r="E10189" s="1">
        <v>123</v>
      </c>
      <c r="F10189">
        <v>5.49</v>
      </c>
      <c r="G10189" s="1" t="s">
        <v>50</v>
      </c>
      <c r="H10189" t="s">
        <v>49</v>
      </c>
      <c r="I10189">
        <v>17</v>
      </c>
      <c r="J10189" t="s">
        <v>64</v>
      </c>
      <c r="K10189">
        <v>3</v>
      </c>
      <c r="L10189" t="s">
        <v>71</v>
      </c>
    </row>
    <row r="10190" spans="1:12" x14ac:dyDescent="0.3">
      <c r="A10190" s="1">
        <v>9353</v>
      </c>
      <c r="B10190" s="1">
        <v>4097</v>
      </c>
      <c r="C10190" s="3">
        <v>44995</v>
      </c>
      <c r="D10190" s="4">
        <v>0.74835648148148148</v>
      </c>
      <c r="E10190" s="1">
        <v>104</v>
      </c>
      <c r="F10190">
        <v>3.49</v>
      </c>
      <c r="G10190" s="1" t="s">
        <v>50</v>
      </c>
      <c r="H10190" t="s">
        <v>49</v>
      </c>
      <c r="I10190">
        <v>17</v>
      </c>
      <c r="J10190" t="s">
        <v>64</v>
      </c>
      <c r="K10190">
        <v>3</v>
      </c>
      <c r="L10190" t="s">
        <v>71</v>
      </c>
    </row>
    <row r="10191" spans="1:12" x14ac:dyDescent="0.3">
      <c r="A10191" s="1">
        <v>9354</v>
      </c>
      <c r="B10191" s="1">
        <v>4097</v>
      </c>
      <c r="C10191" s="3">
        <v>44995</v>
      </c>
      <c r="D10191" s="4">
        <v>0.74835648148148148</v>
      </c>
      <c r="E10191" s="1">
        <v>109</v>
      </c>
      <c r="F10191">
        <v>6.49</v>
      </c>
      <c r="G10191" s="1" t="s">
        <v>50</v>
      </c>
      <c r="H10191" t="s">
        <v>49</v>
      </c>
      <c r="I10191">
        <v>17</v>
      </c>
      <c r="J10191" t="s">
        <v>64</v>
      </c>
      <c r="K10191">
        <v>3</v>
      </c>
      <c r="L10191" t="s">
        <v>71</v>
      </c>
    </row>
    <row r="10192" spans="1:12" x14ac:dyDescent="0.3">
      <c r="A10192" s="1">
        <v>9355</v>
      </c>
      <c r="B10192" s="1">
        <v>4097</v>
      </c>
      <c r="C10192" s="3">
        <v>44995</v>
      </c>
      <c r="D10192" s="4">
        <v>0.74835648148148148</v>
      </c>
      <c r="E10192" s="1">
        <v>129</v>
      </c>
      <c r="F10192">
        <v>6.49</v>
      </c>
      <c r="G10192" s="1" t="s">
        <v>50</v>
      </c>
      <c r="H10192" t="s">
        <v>49</v>
      </c>
      <c r="I10192">
        <v>17</v>
      </c>
      <c r="J10192" t="s">
        <v>64</v>
      </c>
      <c r="K10192">
        <v>3</v>
      </c>
      <c r="L10192" t="s">
        <v>71</v>
      </c>
    </row>
    <row r="10193" spans="1:12" x14ac:dyDescent="0.3">
      <c r="A10193" s="1">
        <v>9356</v>
      </c>
      <c r="B10193" s="1">
        <v>4097</v>
      </c>
      <c r="C10193" s="3">
        <v>44995</v>
      </c>
      <c r="D10193" s="4">
        <v>0.74835648148148148</v>
      </c>
      <c r="E10193" s="1">
        <v>112</v>
      </c>
      <c r="F10193">
        <v>4.79</v>
      </c>
      <c r="G10193" s="1" t="s">
        <v>50</v>
      </c>
      <c r="H10193" t="s">
        <v>49</v>
      </c>
      <c r="I10193">
        <v>17</v>
      </c>
      <c r="J10193" t="s">
        <v>64</v>
      </c>
      <c r="K10193">
        <v>3</v>
      </c>
      <c r="L10193" t="s">
        <v>71</v>
      </c>
    </row>
    <row r="10194" spans="1:12" x14ac:dyDescent="0.3">
      <c r="A10194" s="1">
        <v>10293</v>
      </c>
      <c r="B10194" s="1">
        <v>4503</v>
      </c>
      <c r="C10194" s="3">
        <v>45002</v>
      </c>
      <c r="D10194" s="4">
        <v>0.71083333333333332</v>
      </c>
      <c r="E10194" s="1">
        <v>127</v>
      </c>
      <c r="F10194">
        <v>4.79</v>
      </c>
      <c r="G10194" s="1" t="s">
        <v>50</v>
      </c>
      <c r="H10194" t="s">
        <v>49</v>
      </c>
      <c r="I10194">
        <v>17</v>
      </c>
      <c r="J10194" t="s">
        <v>64</v>
      </c>
      <c r="K10194">
        <v>3</v>
      </c>
      <c r="L10194" t="s">
        <v>71</v>
      </c>
    </row>
    <row r="10195" spans="1:12" x14ac:dyDescent="0.3">
      <c r="A10195" s="1">
        <v>10294</v>
      </c>
      <c r="B10195" s="1">
        <v>4503</v>
      </c>
      <c r="C10195" s="3">
        <v>45002</v>
      </c>
      <c r="D10195" s="4">
        <v>0.71083333333333332</v>
      </c>
      <c r="E10195" s="1">
        <v>113</v>
      </c>
      <c r="F10195">
        <v>4.79</v>
      </c>
      <c r="G10195" s="1" t="s">
        <v>50</v>
      </c>
      <c r="H10195" t="s">
        <v>49</v>
      </c>
      <c r="I10195">
        <v>17</v>
      </c>
      <c r="J10195" t="s">
        <v>64</v>
      </c>
      <c r="K10195">
        <v>3</v>
      </c>
      <c r="L10195" t="s">
        <v>71</v>
      </c>
    </row>
    <row r="10196" spans="1:12" x14ac:dyDescent="0.3">
      <c r="A10196" s="1">
        <v>10295</v>
      </c>
      <c r="B10196" s="1">
        <v>4504</v>
      </c>
      <c r="C10196" s="3">
        <v>45002</v>
      </c>
      <c r="D10196" s="4">
        <v>0.711400462962963</v>
      </c>
      <c r="E10196" s="1">
        <v>124</v>
      </c>
      <c r="F10196">
        <v>4.79</v>
      </c>
      <c r="G10196" s="1" t="s">
        <v>50</v>
      </c>
      <c r="H10196" t="s">
        <v>49</v>
      </c>
      <c r="I10196">
        <v>17</v>
      </c>
      <c r="J10196" t="s">
        <v>64</v>
      </c>
      <c r="K10196">
        <v>3</v>
      </c>
      <c r="L10196" t="s">
        <v>71</v>
      </c>
    </row>
    <row r="10197" spans="1:12" x14ac:dyDescent="0.3">
      <c r="A10197" s="1">
        <v>10296</v>
      </c>
      <c r="B10197" s="1">
        <v>4504</v>
      </c>
      <c r="C10197" s="3">
        <v>45002</v>
      </c>
      <c r="D10197" s="4">
        <v>0.711400462962963</v>
      </c>
      <c r="E10197" s="1">
        <v>106</v>
      </c>
      <c r="F10197">
        <v>2.89</v>
      </c>
      <c r="G10197" s="1" t="s">
        <v>50</v>
      </c>
      <c r="H10197" t="s">
        <v>49</v>
      </c>
      <c r="I10197">
        <v>17</v>
      </c>
      <c r="J10197" t="s">
        <v>64</v>
      </c>
      <c r="K10197">
        <v>3</v>
      </c>
      <c r="L10197" t="s">
        <v>71</v>
      </c>
    </row>
    <row r="10198" spans="1:12" x14ac:dyDescent="0.3">
      <c r="A10198" s="1">
        <v>10297</v>
      </c>
      <c r="B10198" s="1">
        <v>4505</v>
      </c>
      <c r="C10198" s="3">
        <v>45002</v>
      </c>
      <c r="D10198" s="4">
        <v>0.72064814814814815</v>
      </c>
      <c r="E10198" s="1">
        <v>101</v>
      </c>
      <c r="F10198">
        <v>5.99</v>
      </c>
      <c r="G10198" s="1" t="s">
        <v>50</v>
      </c>
      <c r="H10198" t="s">
        <v>49</v>
      </c>
      <c r="I10198">
        <v>17</v>
      </c>
      <c r="J10198" t="s">
        <v>64</v>
      </c>
      <c r="K10198">
        <v>3</v>
      </c>
      <c r="L10198" t="s">
        <v>71</v>
      </c>
    </row>
    <row r="10199" spans="1:12" x14ac:dyDescent="0.3">
      <c r="A10199" s="1">
        <v>10298</v>
      </c>
      <c r="B10199" s="1">
        <v>4505</v>
      </c>
      <c r="C10199" s="3">
        <v>45002</v>
      </c>
      <c r="D10199" s="4">
        <v>0.72064814814814815</v>
      </c>
      <c r="E10199" s="1">
        <v>125</v>
      </c>
      <c r="F10199">
        <v>8.99</v>
      </c>
      <c r="G10199" s="1" t="s">
        <v>50</v>
      </c>
      <c r="H10199" t="s">
        <v>49</v>
      </c>
      <c r="I10199">
        <v>17</v>
      </c>
      <c r="J10199" t="s">
        <v>64</v>
      </c>
      <c r="K10199">
        <v>3</v>
      </c>
      <c r="L10199" t="s">
        <v>71</v>
      </c>
    </row>
    <row r="10200" spans="1:12" x14ac:dyDescent="0.3">
      <c r="A10200" s="1">
        <v>10299</v>
      </c>
      <c r="B10200" s="1">
        <v>4505</v>
      </c>
      <c r="C10200" s="3">
        <v>45002</v>
      </c>
      <c r="D10200" s="4">
        <v>0.72064814814814815</v>
      </c>
      <c r="E10200" s="1">
        <v>109</v>
      </c>
      <c r="F10200">
        <v>6.49</v>
      </c>
      <c r="G10200" s="1" t="s">
        <v>50</v>
      </c>
      <c r="H10200" t="s">
        <v>49</v>
      </c>
      <c r="I10200">
        <v>17</v>
      </c>
      <c r="J10200" t="s">
        <v>64</v>
      </c>
      <c r="K10200">
        <v>3</v>
      </c>
      <c r="L10200" t="s">
        <v>71</v>
      </c>
    </row>
    <row r="10201" spans="1:12" x14ac:dyDescent="0.3">
      <c r="A10201" s="1">
        <v>10300</v>
      </c>
      <c r="B10201" s="1">
        <v>4506</v>
      </c>
      <c r="C10201" s="3">
        <v>45002</v>
      </c>
      <c r="D10201" s="4">
        <v>0.72122685185185187</v>
      </c>
      <c r="E10201" s="1">
        <v>108</v>
      </c>
      <c r="F10201">
        <v>6.49</v>
      </c>
      <c r="G10201" s="1" t="s">
        <v>50</v>
      </c>
      <c r="H10201" t="s">
        <v>49</v>
      </c>
      <c r="I10201">
        <v>17</v>
      </c>
      <c r="J10201" t="s">
        <v>64</v>
      </c>
      <c r="K10201">
        <v>3</v>
      </c>
      <c r="L10201" t="s">
        <v>71</v>
      </c>
    </row>
    <row r="10202" spans="1:12" x14ac:dyDescent="0.3">
      <c r="A10202" s="1">
        <v>10301</v>
      </c>
      <c r="B10202" s="1">
        <v>4506</v>
      </c>
      <c r="C10202" s="3">
        <v>45002</v>
      </c>
      <c r="D10202" s="4">
        <v>0.72122685185185187</v>
      </c>
      <c r="E10202" s="1">
        <v>109</v>
      </c>
      <c r="F10202">
        <v>6.49</v>
      </c>
      <c r="G10202" s="1" t="s">
        <v>50</v>
      </c>
      <c r="H10202" t="s">
        <v>49</v>
      </c>
      <c r="I10202">
        <v>17</v>
      </c>
      <c r="J10202" t="s">
        <v>64</v>
      </c>
      <c r="K10202">
        <v>3</v>
      </c>
      <c r="L10202" t="s">
        <v>71</v>
      </c>
    </row>
    <row r="10203" spans="1:12" x14ac:dyDescent="0.3">
      <c r="A10203" s="1">
        <v>10302</v>
      </c>
      <c r="B10203" s="1">
        <v>4506</v>
      </c>
      <c r="C10203" s="3">
        <v>45002</v>
      </c>
      <c r="D10203" s="4">
        <v>0.72122685185185187</v>
      </c>
      <c r="E10203" s="1">
        <v>119</v>
      </c>
      <c r="F10203">
        <v>2.29</v>
      </c>
      <c r="G10203" s="1" t="s">
        <v>50</v>
      </c>
      <c r="H10203" t="s">
        <v>49</v>
      </c>
      <c r="I10203">
        <v>17</v>
      </c>
      <c r="J10203" t="s">
        <v>64</v>
      </c>
      <c r="K10203">
        <v>3</v>
      </c>
      <c r="L10203" t="s">
        <v>71</v>
      </c>
    </row>
    <row r="10204" spans="1:12" x14ac:dyDescent="0.3">
      <c r="A10204" s="1">
        <v>10303</v>
      </c>
      <c r="B10204" s="1">
        <v>4507</v>
      </c>
      <c r="C10204" s="3">
        <v>45002</v>
      </c>
      <c r="D10204" s="4">
        <v>0.72571759259259261</v>
      </c>
      <c r="E10204" s="1">
        <v>101</v>
      </c>
      <c r="F10204">
        <v>5.99</v>
      </c>
      <c r="G10204" s="1" t="s">
        <v>50</v>
      </c>
      <c r="H10204" t="s">
        <v>49</v>
      </c>
      <c r="I10204">
        <v>17</v>
      </c>
      <c r="J10204" t="s">
        <v>64</v>
      </c>
      <c r="K10204">
        <v>3</v>
      </c>
      <c r="L10204" t="s">
        <v>71</v>
      </c>
    </row>
    <row r="10205" spans="1:12" x14ac:dyDescent="0.3">
      <c r="A10205" s="1">
        <v>10304</v>
      </c>
      <c r="B10205" s="1">
        <v>4507</v>
      </c>
      <c r="C10205" s="3">
        <v>45002</v>
      </c>
      <c r="D10205" s="4">
        <v>0.72571759259259261</v>
      </c>
      <c r="E10205" s="1">
        <v>130</v>
      </c>
      <c r="F10205">
        <v>9.99</v>
      </c>
      <c r="G10205" s="1" t="s">
        <v>50</v>
      </c>
      <c r="H10205" t="s">
        <v>49</v>
      </c>
      <c r="I10205">
        <v>17</v>
      </c>
      <c r="J10205" t="s">
        <v>64</v>
      </c>
      <c r="K10205">
        <v>3</v>
      </c>
      <c r="L10205" t="s">
        <v>71</v>
      </c>
    </row>
    <row r="10206" spans="1:12" x14ac:dyDescent="0.3">
      <c r="A10206" s="1">
        <v>10305</v>
      </c>
      <c r="B10206" s="1">
        <v>4507</v>
      </c>
      <c r="C10206" s="3">
        <v>45002</v>
      </c>
      <c r="D10206" s="4">
        <v>0.72571759259259261</v>
      </c>
      <c r="E10206" s="1">
        <v>132</v>
      </c>
      <c r="F10206">
        <v>9.99</v>
      </c>
      <c r="G10206" s="1" t="s">
        <v>50</v>
      </c>
      <c r="H10206" t="s">
        <v>49</v>
      </c>
      <c r="I10206">
        <v>17</v>
      </c>
      <c r="J10206" t="s">
        <v>64</v>
      </c>
      <c r="K10206">
        <v>3</v>
      </c>
      <c r="L10206" t="s">
        <v>71</v>
      </c>
    </row>
    <row r="10207" spans="1:12" x14ac:dyDescent="0.3">
      <c r="A10207" s="1">
        <v>10306</v>
      </c>
      <c r="B10207" s="1">
        <v>4508</v>
      </c>
      <c r="C10207" s="3">
        <v>45002</v>
      </c>
      <c r="D10207" s="4">
        <v>0.72760416666666672</v>
      </c>
      <c r="E10207" s="1">
        <v>129</v>
      </c>
      <c r="F10207">
        <v>9.99</v>
      </c>
      <c r="G10207" s="1" t="s">
        <v>50</v>
      </c>
      <c r="H10207" t="s">
        <v>49</v>
      </c>
      <c r="I10207">
        <v>17</v>
      </c>
      <c r="J10207" t="s">
        <v>64</v>
      </c>
      <c r="K10207">
        <v>3</v>
      </c>
      <c r="L10207" t="s">
        <v>71</v>
      </c>
    </row>
    <row r="10208" spans="1:12" x14ac:dyDescent="0.3">
      <c r="A10208" s="1">
        <v>10307</v>
      </c>
      <c r="B10208" s="1">
        <v>4508</v>
      </c>
      <c r="C10208" s="3">
        <v>45002</v>
      </c>
      <c r="D10208" s="4">
        <v>0.72760416666666672</v>
      </c>
      <c r="E10208" s="1">
        <v>130</v>
      </c>
      <c r="F10208">
        <v>9.99</v>
      </c>
      <c r="G10208" s="1" t="s">
        <v>50</v>
      </c>
      <c r="H10208" t="s">
        <v>49</v>
      </c>
      <c r="I10208">
        <v>17</v>
      </c>
      <c r="J10208" t="s">
        <v>64</v>
      </c>
      <c r="K10208">
        <v>3</v>
      </c>
      <c r="L10208" t="s">
        <v>71</v>
      </c>
    </row>
    <row r="10209" spans="1:12" x14ac:dyDescent="0.3">
      <c r="A10209" s="1">
        <v>10308</v>
      </c>
      <c r="B10209" s="1">
        <v>4509</v>
      </c>
      <c r="C10209" s="3">
        <v>45002</v>
      </c>
      <c r="D10209" s="4">
        <v>0.72881944444444446</v>
      </c>
      <c r="E10209" s="1">
        <v>113</v>
      </c>
      <c r="F10209">
        <v>9.99</v>
      </c>
      <c r="G10209" s="1" t="s">
        <v>50</v>
      </c>
      <c r="H10209" t="s">
        <v>49</v>
      </c>
      <c r="I10209">
        <v>17</v>
      </c>
      <c r="J10209" t="s">
        <v>64</v>
      </c>
      <c r="K10209">
        <v>3</v>
      </c>
      <c r="L10209" t="s">
        <v>71</v>
      </c>
    </row>
    <row r="10210" spans="1:12" x14ac:dyDescent="0.3">
      <c r="A10210" s="1">
        <v>10309</v>
      </c>
      <c r="B10210" s="1">
        <v>4510</v>
      </c>
      <c r="C10210" s="3">
        <v>45002</v>
      </c>
      <c r="D10210" s="4">
        <v>0.74621527777777774</v>
      </c>
      <c r="E10210" s="1">
        <v>124</v>
      </c>
      <c r="F10210">
        <v>9.99</v>
      </c>
      <c r="G10210" s="1" t="s">
        <v>50</v>
      </c>
      <c r="H10210" t="s">
        <v>49</v>
      </c>
      <c r="I10210">
        <v>17</v>
      </c>
      <c r="J10210" t="s">
        <v>64</v>
      </c>
      <c r="K10210">
        <v>3</v>
      </c>
      <c r="L10210" t="s">
        <v>71</v>
      </c>
    </row>
    <row r="10211" spans="1:12" x14ac:dyDescent="0.3">
      <c r="A10211" s="1">
        <v>10310</v>
      </c>
      <c r="B10211" s="1">
        <v>4510</v>
      </c>
      <c r="C10211" s="3">
        <v>45002</v>
      </c>
      <c r="D10211" s="4">
        <v>0.74621527777777774</v>
      </c>
      <c r="E10211" s="1">
        <v>125</v>
      </c>
      <c r="F10211">
        <v>8.99</v>
      </c>
      <c r="G10211" s="1" t="s">
        <v>50</v>
      </c>
      <c r="H10211" t="s">
        <v>49</v>
      </c>
      <c r="I10211">
        <v>17</v>
      </c>
      <c r="J10211" t="s">
        <v>64</v>
      </c>
      <c r="K10211">
        <v>3</v>
      </c>
      <c r="L10211" t="s">
        <v>71</v>
      </c>
    </row>
    <row r="10212" spans="1:12" x14ac:dyDescent="0.3">
      <c r="A10212" s="1">
        <v>10311</v>
      </c>
      <c r="B10212" s="1">
        <v>4510</v>
      </c>
      <c r="C10212" s="3">
        <v>45002</v>
      </c>
      <c r="D10212" s="4">
        <v>0.74621527777777774</v>
      </c>
      <c r="E10212" s="1">
        <v>127</v>
      </c>
      <c r="F10212">
        <v>8.99</v>
      </c>
      <c r="G10212" s="1" t="s">
        <v>50</v>
      </c>
      <c r="H10212" t="s">
        <v>49</v>
      </c>
      <c r="I10212">
        <v>17</v>
      </c>
      <c r="J10212" t="s">
        <v>64</v>
      </c>
      <c r="K10212">
        <v>3</v>
      </c>
      <c r="L10212" t="s">
        <v>71</v>
      </c>
    </row>
    <row r="10213" spans="1:12" x14ac:dyDescent="0.3">
      <c r="A10213" s="1">
        <v>10312</v>
      </c>
      <c r="B10213" s="1">
        <v>4510</v>
      </c>
      <c r="C10213" s="3">
        <v>45002</v>
      </c>
      <c r="D10213" s="4">
        <v>0.74621527777777774</v>
      </c>
      <c r="E10213" s="1">
        <v>118</v>
      </c>
      <c r="F10213">
        <v>6.99</v>
      </c>
      <c r="G10213" s="1" t="s">
        <v>50</v>
      </c>
      <c r="H10213" t="s">
        <v>49</v>
      </c>
      <c r="I10213">
        <v>17</v>
      </c>
      <c r="J10213" t="s">
        <v>64</v>
      </c>
      <c r="K10213">
        <v>3</v>
      </c>
      <c r="L10213" t="s">
        <v>71</v>
      </c>
    </row>
    <row r="10214" spans="1:12" x14ac:dyDescent="0.3">
      <c r="A10214" s="1">
        <v>10313</v>
      </c>
      <c r="B10214" s="1">
        <v>4511</v>
      </c>
      <c r="C10214" s="3">
        <v>45002</v>
      </c>
      <c r="D10214" s="4">
        <v>0.74806712962962962</v>
      </c>
      <c r="E10214" s="1">
        <v>108</v>
      </c>
      <c r="F10214">
        <v>6.99</v>
      </c>
      <c r="G10214" s="1" t="s">
        <v>50</v>
      </c>
      <c r="H10214" t="s">
        <v>49</v>
      </c>
      <c r="I10214">
        <v>17</v>
      </c>
      <c r="J10214" t="s">
        <v>64</v>
      </c>
      <c r="K10214">
        <v>3</v>
      </c>
      <c r="L10214" t="s">
        <v>71</v>
      </c>
    </row>
    <row r="10215" spans="1:12" x14ac:dyDescent="0.3">
      <c r="A10215" s="1">
        <v>10314</v>
      </c>
      <c r="B10215" s="1">
        <v>4511</v>
      </c>
      <c r="C10215" s="3">
        <v>45002</v>
      </c>
      <c r="D10215" s="4">
        <v>0.74806712962962962</v>
      </c>
      <c r="E10215" s="1">
        <v>117</v>
      </c>
      <c r="F10215">
        <v>2.79</v>
      </c>
      <c r="G10215" s="1" t="s">
        <v>50</v>
      </c>
      <c r="H10215" t="s">
        <v>49</v>
      </c>
      <c r="I10215">
        <v>17</v>
      </c>
      <c r="J10215" t="s">
        <v>64</v>
      </c>
      <c r="K10215">
        <v>3</v>
      </c>
      <c r="L10215" t="s">
        <v>71</v>
      </c>
    </row>
    <row r="10216" spans="1:12" x14ac:dyDescent="0.3">
      <c r="A10216" s="1">
        <v>10315</v>
      </c>
      <c r="B10216" s="1">
        <v>4511</v>
      </c>
      <c r="C10216" s="3">
        <v>45002</v>
      </c>
      <c r="D10216" s="4">
        <v>0.74806712962962962</v>
      </c>
      <c r="E10216" s="1">
        <v>105</v>
      </c>
      <c r="F10216">
        <v>4.49</v>
      </c>
      <c r="G10216" s="1" t="s">
        <v>50</v>
      </c>
      <c r="H10216" t="s">
        <v>49</v>
      </c>
      <c r="I10216">
        <v>17</v>
      </c>
      <c r="J10216" t="s">
        <v>64</v>
      </c>
      <c r="K10216">
        <v>3</v>
      </c>
      <c r="L10216" t="s">
        <v>71</v>
      </c>
    </row>
    <row r="10217" spans="1:12" x14ac:dyDescent="0.3">
      <c r="A10217" s="1">
        <v>11199</v>
      </c>
      <c r="B10217" s="1">
        <v>4913</v>
      </c>
      <c r="C10217" s="3">
        <v>45009</v>
      </c>
      <c r="D10217" s="4">
        <v>0.71174768518518516</v>
      </c>
      <c r="E10217" s="1">
        <v>117</v>
      </c>
      <c r="F10217">
        <v>2.79</v>
      </c>
      <c r="G10217" s="1" t="s">
        <v>50</v>
      </c>
      <c r="H10217" t="s">
        <v>49</v>
      </c>
      <c r="I10217">
        <v>17</v>
      </c>
      <c r="J10217" t="s">
        <v>64</v>
      </c>
      <c r="K10217">
        <v>3</v>
      </c>
      <c r="L10217" t="s">
        <v>71</v>
      </c>
    </row>
    <row r="10218" spans="1:12" x14ac:dyDescent="0.3">
      <c r="A10218" s="1">
        <v>11200</v>
      </c>
      <c r="B10218" s="1">
        <v>4914</v>
      </c>
      <c r="C10218" s="3">
        <v>45009</v>
      </c>
      <c r="D10218" s="4">
        <v>0.71376157407407403</v>
      </c>
      <c r="E10218" s="1">
        <v>117</v>
      </c>
      <c r="F10218">
        <v>2.79</v>
      </c>
      <c r="G10218" s="1" t="s">
        <v>50</v>
      </c>
      <c r="H10218" t="s">
        <v>49</v>
      </c>
      <c r="I10218">
        <v>17</v>
      </c>
      <c r="J10218" t="s">
        <v>64</v>
      </c>
      <c r="K10218">
        <v>3</v>
      </c>
      <c r="L10218" t="s">
        <v>71</v>
      </c>
    </row>
    <row r="10219" spans="1:12" x14ac:dyDescent="0.3">
      <c r="A10219" s="1">
        <v>11201</v>
      </c>
      <c r="B10219" s="1">
        <v>4915</v>
      </c>
      <c r="C10219" s="3">
        <v>45009</v>
      </c>
      <c r="D10219" s="4">
        <v>0.71424768518518522</v>
      </c>
      <c r="E10219" s="1">
        <v>101</v>
      </c>
      <c r="F10219">
        <v>5.99</v>
      </c>
      <c r="G10219" s="1" t="s">
        <v>50</v>
      </c>
      <c r="H10219" t="s">
        <v>49</v>
      </c>
      <c r="I10219">
        <v>17</v>
      </c>
      <c r="J10219" t="s">
        <v>64</v>
      </c>
      <c r="K10219">
        <v>3</v>
      </c>
      <c r="L10219" t="s">
        <v>71</v>
      </c>
    </row>
    <row r="10220" spans="1:12" x14ac:dyDescent="0.3">
      <c r="A10220" s="1">
        <v>11202</v>
      </c>
      <c r="B10220" s="1">
        <v>4915</v>
      </c>
      <c r="C10220" s="3">
        <v>45009</v>
      </c>
      <c r="D10220" s="4">
        <v>0.71424768518518522</v>
      </c>
      <c r="E10220" s="1">
        <v>112</v>
      </c>
      <c r="F10220">
        <v>4.79</v>
      </c>
      <c r="G10220" s="1" t="s">
        <v>50</v>
      </c>
      <c r="H10220" t="s">
        <v>49</v>
      </c>
      <c r="I10220">
        <v>17</v>
      </c>
      <c r="J10220" t="s">
        <v>64</v>
      </c>
      <c r="K10220">
        <v>3</v>
      </c>
      <c r="L10220" t="s">
        <v>71</v>
      </c>
    </row>
    <row r="10221" spans="1:12" x14ac:dyDescent="0.3">
      <c r="A10221" s="1">
        <v>11203</v>
      </c>
      <c r="B10221" s="1">
        <v>4916</v>
      </c>
      <c r="C10221" s="3">
        <v>45009</v>
      </c>
      <c r="D10221" s="4">
        <v>0.7157175925925926</v>
      </c>
      <c r="E10221" s="1">
        <v>107</v>
      </c>
      <c r="F10221">
        <v>4.79</v>
      </c>
      <c r="G10221" s="1" t="s">
        <v>50</v>
      </c>
      <c r="H10221" t="s">
        <v>49</v>
      </c>
      <c r="I10221">
        <v>17</v>
      </c>
      <c r="J10221" t="s">
        <v>64</v>
      </c>
      <c r="K10221">
        <v>3</v>
      </c>
      <c r="L10221" t="s">
        <v>71</v>
      </c>
    </row>
    <row r="10222" spans="1:12" x14ac:dyDescent="0.3">
      <c r="A10222" s="1">
        <v>11204</v>
      </c>
      <c r="B10222" s="1">
        <v>4917</v>
      </c>
      <c r="C10222" s="3">
        <v>45009</v>
      </c>
      <c r="D10222" s="4">
        <v>0.72788194444444443</v>
      </c>
      <c r="E10222" s="1">
        <v>108</v>
      </c>
      <c r="F10222">
        <v>4.79</v>
      </c>
      <c r="G10222" s="1" t="s">
        <v>50</v>
      </c>
      <c r="H10222" t="s">
        <v>49</v>
      </c>
      <c r="I10222">
        <v>17</v>
      </c>
      <c r="J10222" t="s">
        <v>64</v>
      </c>
      <c r="K10222">
        <v>3</v>
      </c>
      <c r="L10222" t="s">
        <v>71</v>
      </c>
    </row>
    <row r="10223" spans="1:12" x14ac:dyDescent="0.3">
      <c r="A10223" s="1">
        <v>11205</v>
      </c>
      <c r="B10223" s="1">
        <v>4918</v>
      </c>
      <c r="C10223" s="3">
        <v>45009</v>
      </c>
      <c r="D10223" s="4">
        <v>0.73168981481481477</v>
      </c>
      <c r="E10223" s="1">
        <v>101</v>
      </c>
      <c r="F10223">
        <v>5.99</v>
      </c>
      <c r="G10223" s="1" t="s">
        <v>50</v>
      </c>
      <c r="H10223" t="s">
        <v>49</v>
      </c>
      <c r="I10223">
        <v>17</v>
      </c>
      <c r="J10223" t="s">
        <v>64</v>
      </c>
      <c r="K10223">
        <v>3</v>
      </c>
      <c r="L10223" t="s">
        <v>71</v>
      </c>
    </row>
    <row r="10224" spans="1:12" x14ac:dyDescent="0.3">
      <c r="A10224" s="1">
        <v>11206</v>
      </c>
      <c r="B10224" s="1">
        <v>4919</v>
      </c>
      <c r="C10224" s="3">
        <v>45009</v>
      </c>
      <c r="D10224" s="4">
        <v>0.73561342592592593</v>
      </c>
      <c r="E10224" s="1">
        <v>117</v>
      </c>
      <c r="F10224">
        <v>2.79</v>
      </c>
      <c r="G10224" s="1" t="s">
        <v>50</v>
      </c>
      <c r="H10224" t="s">
        <v>49</v>
      </c>
      <c r="I10224">
        <v>17</v>
      </c>
      <c r="J10224" t="s">
        <v>64</v>
      </c>
      <c r="K10224">
        <v>3</v>
      </c>
      <c r="L10224" t="s">
        <v>71</v>
      </c>
    </row>
    <row r="10225" spans="1:12" x14ac:dyDescent="0.3">
      <c r="A10225" s="1">
        <v>11207</v>
      </c>
      <c r="B10225" s="1">
        <v>4919</v>
      </c>
      <c r="C10225" s="3">
        <v>45009</v>
      </c>
      <c r="D10225" s="4">
        <v>0.73561342592592593</v>
      </c>
      <c r="E10225" s="1">
        <v>119</v>
      </c>
      <c r="F10225">
        <v>2.29</v>
      </c>
      <c r="G10225" s="1" t="s">
        <v>50</v>
      </c>
      <c r="H10225" t="s">
        <v>49</v>
      </c>
      <c r="I10225">
        <v>17</v>
      </c>
      <c r="J10225" t="s">
        <v>64</v>
      </c>
      <c r="K10225">
        <v>3</v>
      </c>
      <c r="L10225" t="s">
        <v>71</v>
      </c>
    </row>
    <row r="10226" spans="1:12" x14ac:dyDescent="0.3">
      <c r="A10226" s="1">
        <v>11208</v>
      </c>
      <c r="B10226" s="1">
        <v>4919</v>
      </c>
      <c r="C10226" s="3">
        <v>45009</v>
      </c>
      <c r="D10226" s="4">
        <v>0.73561342592592593</v>
      </c>
      <c r="E10226" s="1">
        <v>106</v>
      </c>
      <c r="F10226">
        <v>2.89</v>
      </c>
      <c r="G10226" s="1" t="s">
        <v>50</v>
      </c>
      <c r="H10226" t="s">
        <v>49</v>
      </c>
      <c r="I10226">
        <v>17</v>
      </c>
      <c r="J10226" t="s">
        <v>64</v>
      </c>
      <c r="K10226">
        <v>3</v>
      </c>
      <c r="L10226" t="s">
        <v>71</v>
      </c>
    </row>
    <row r="10227" spans="1:12" x14ac:dyDescent="0.3">
      <c r="A10227" s="1">
        <v>11209</v>
      </c>
      <c r="B10227" s="1">
        <v>4920</v>
      </c>
      <c r="C10227" s="3">
        <v>45009</v>
      </c>
      <c r="D10227" s="4">
        <v>0.73569444444444443</v>
      </c>
      <c r="E10227" s="1">
        <v>125</v>
      </c>
      <c r="F10227">
        <v>8.99</v>
      </c>
      <c r="G10227" s="1" t="s">
        <v>50</v>
      </c>
      <c r="H10227" t="s">
        <v>49</v>
      </c>
      <c r="I10227">
        <v>17</v>
      </c>
      <c r="J10227" t="s">
        <v>64</v>
      </c>
      <c r="K10227">
        <v>3</v>
      </c>
      <c r="L10227" t="s">
        <v>71</v>
      </c>
    </row>
    <row r="10228" spans="1:12" x14ac:dyDescent="0.3">
      <c r="A10228" s="1">
        <v>11210</v>
      </c>
      <c r="B10228" s="1">
        <v>4920</v>
      </c>
      <c r="C10228" s="3">
        <v>45009</v>
      </c>
      <c r="D10228" s="4">
        <v>0.73569444444444443</v>
      </c>
      <c r="E10228" s="1">
        <v>117</v>
      </c>
      <c r="F10228">
        <v>2.79</v>
      </c>
      <c r="G10228" s="1" t="s">
        <v>50</v>
      </c>
      <c r="H10228" t="s">
        <v>49</v>
      </c>
      <c r="I10228">
        <v>17</v>
      </c>
      <c r="J10228" t="s">
        <v>64</v>
      </c>
      <c r="K10228">
        <v>3</v>
      </c>
      <c r="L10228" t="s">
        <v>71</v>
      </c>
    </row>
    <row r="10229" spans="1:12" x14ac:dyDescent="0.3">
      <c r="A10229" s="1">
        <v>11211</v>
      </c>
      <c r="B10229" s="1">
        <v>4921</v>
      </c>
      <c r="C10229" s="3">
        <v>45009</v>
      </c>
      <c r="D10229" s="4">
        <v>0.74944444444444447</v>
      </c>
      <c r="E10229" s="1">
        <v>120</v>
      </c>
      <c r="F10229">
        <v>7.99</v>
      </c>
      <c r="G10229" s="1" t="s">
        <v>50</v>
      </c>
      <c r="H10229" t="s">
        <v>49</v>
      </c>
      <c r="I10229">
        <v>17</v>
      </c>
      <c r="J10229" t="s">
        <v>64</v>
      </c>
      <c r="K10229">
        <v>3</v>
      </c>
      <c r="L10229" t="s">
        <v>71</v>
      </c>
    </row>
    <row r="10230" spans="1:12" x14ac:dyDescent="0.3">
      <c r="A10230" s="1">
        <v>11212</v>
      </c>
      <c r="B10230" s="1">
        <v>4921</v>
      </c>
      <c r="C10230" s="3">
        <v>45009</v>
      </c>
      <c r="D10230" s="4">
        <v>0.74944444444444447</v>
      </c>
      <c r="E10230" s="1">
        <v>106</v>
      </c>
      <c r="F10230">
        <v>2.89</v>
      </c>
      <c r="G10230" s="1" t="s">
        <v>50</v>
      </c>
      <c r="H10230" t="s">
        <v>49</v>
      </c>
      <c r="I10230">
        <v>17</v>
      </c>
      <c r="J10230" t="s">
        <v>64</v>
      </c>
      <c r="K10230">
        <v>3</v>
      </c>
      <c r="L10230" t="s">
        <v>71</v>
      </c>
    </row>
    <row r="10231" spans="1:12" x14ac:dyDescent="0.3">
      <c r="A10231" s="1">
        <v>12164</v>
      </c>
      <c r="B10231" s="1">
        <v>5342</v>
      </c>
      <c r="C10231" s="3">
        <v>45016</v>
      </c>
      <c r="D10231" s="4">
        <v>0.72057870370370369</v>
      </c>
      <c r="E10231" s="1">
        <v>129</v>
      </c>
      <c r="F10231">
        <v>2.89</v>
      </c>
      <c r="G10231" s="1" t="s">
        <v>50</v>
      </c>
      <c r="H10231" t="s">
        <v>49</v>
      </c>
      <c r="I10231">
        <v>17</v>
      </c>
      <c r="J10231" t="s">
        <v>64</v>
      </c>
      <c r="K10231">
        <v>3</v>
      </c>
      <c r="L10231" t="s">
        <v>71</v>
      </c>
    </row>
    <row r="10232" spans="1:12" x14ac:dyDescent="0.3">
      <c r="A10232" s="1">
        <v>12165</v>
      </c>
      <c r="B10232" s="1">
        <v>5343</v>
      </c>
      <c r="C10232" s="3">
        <v>45016</v>
      </c>
      <c r="D10232" s="4">
        <v>0.72162037037037041</v>
      </c>
      <c r="E10232" s="1">
        <v>122</v>
      </c>
      <c r="F10232">
        <v>2.89</v>
      </c>
      <c r="G10232" s="1" t="s">
        <v>50</v>
      </c>
      <c r="H10232" t="s">
        <v>49</v>
      </c>
      <c r="I10232">
        <v>17</v>
      </c>
      <c r="J10232" t="s">
        <v>64</v>
      </c>
      <c r="K10232">
        <v>3</v>
      </c>
      <c r="L10232" t="s">
        <v>71</v>
      </c>
    </row>
    <row r="10233" spans="1:12" x14ac:dyDescent="0.3">
      <c r="A10233" s="1">
        <v>12166</v>
      </c>
      <c r="B10233" s="1">
        <v>5344</v>
      </c>
      <c r="C10233" s="3">
        <v>45016</v>
      </c>
      <c r="D10233" s="4">
        <v>0.72407407407407409</v>
      </c>
      <c r="E10233" s="1">
        <v>115</v>
      </c>
      <c r="F10233">
        <v>2.99</v>
      </c>
      <c r="G10233" s="1" t="s">
        <v>50</v>
      </c>
      <c r="H10233" t="s">
        <v>49</v>
      </c>
      <c r="I10233">
        <v>17</v>
      </c>
      <c r="J10233" t="s">
        <v>64</v>
      </c>
      <c r="K10233">
        <v>3</v>
      </c>
      <c r="L10233" t="s">
        <v>71</v>
      </c>
    </row>
    <row r="10234" spans="1:12" x14ac:dyDescent="0.3">
      <c r="A10234" s="1">
        <v>12167</v>
      </c>
      <c r="B10234" s="1">
        <v>5344</v>
      </c>
      <c r="C10234" s="3">
        <v>45016</v>
      </c>
      <c r="D10234" s="4">
        <v>0.72407407407407409</v>
      </c>
      <c r="E10234" s="1">
        <v>119</v>
      </c>
      <c r="F10234">
        <v>2.29</v>
      </c>
      <c r="G10234" s="1" t="s">
        <v>50</v>
      </c>
      <c r="H10234" t="s">
        <v>49</v>
      </c>
      <c r="I10234">
        <v>17</v>
      </c>
      <c r="J10234" t="s">
        <v>64</v>
      </c>
      <c r="K10234">
        <v>3</v>
      </c>
      <c r="L10234" t="s">
        <v>71</v>
      </c>
    </row>
    <row r="10235" spans="1:12" x14ac:dyDescent="0.3">
      <c r="A10235" s="1">
        <v>12168</v>
      </c>
      <c r="B10235" s="1">
        <v>5344</v>
      </c>
      <c r="C10235" s="3">
        <v>45016</v>
      </c>
      <c r="D10235" s="4">
        <v>0.72407407407407409</v>
      </c>
      <c r="E10235" s="1">
        <v>105</v>
      </c>
      <c r="F10235">
        <v>4.49</v>
      </c>
      <c r="G10235" s="1" t="s">
        <v>50</v>
      </c>
      <c r="H10235" t="s">
        <v>49</v>
      </c>
      <c r="I10235">
        <v>17</v>
      </c>
      <c r="J10235" t="s">
        <v>64</v>
      </c>
      <c r="K10235">
        <v>3</v>
      </c>
      <c r="L10235" t="s">
        <v>71</v>
      </c>
    </row>
    <row r="10236" spans="1:12" x14ac:dyDescent="0.3">
      <c r="A10236" s="1">
        <v>12169</v>
      </c>
      <c r="B10236" s="1">
        <v>5344</v>
      </c>
      <c r="C10236" s="3">
        <v>45016</v>
      </c>
      <c r="D10236" s="4">
        <v>0.72407407407407409</v>
      </c>
      <c r="E10236" s="1">
        <v>132</v>
      </c>
      <c r="F10236">
        <v>4.49</v>
      </c>
      <c r="G10236" s="1" t="s">
        <v>50</v>
      </c>
      <c r="H10236" t="s">
        <v>49</v>
      </c>
      <c r="I10236">
        <v>17</v>
      </c>
      <c r="J10236" t="s">
        <v>64</v>
      </c>
      <c r="K10236">
        <v>3</v>
      </c>
      <c r="L10236" t="s">
        <v>71</v>
      </c>
    </row>
    <row r="10237" spans="1:12" x14ac:dyDescent="0.3">
      <c r="A10237" s="1">
        <v>12170</v>
      </c>
      <c r="B10237" s="1">
        <v>5345</v>
      </c>
      <c r="C10237" s="3">
        <v>45016</v>
      </c>
      <c r="D10237" s="4">
        <v>0.72950231481481487</v>
      </c>
      <c r="E10237" s="1">
        <v>103</v>
      </c>
      <c r="F10237">
        <v>1.99</v>
      </c>
      <c r="G10237" s="1" t="s">
        <v>50</v>
      </c>
      <c r="H10237" t="s">
        <v>49</v>
      </c>
      <c r="I10237">
        <v>17</v>
      </c>
      <c r="J10237" t="s">
        <v>64</v>
      </c>
      <c r="K10237">
        <v>3</v>
      </c>
      <c r="L10237" t="s">
        <v>71</v>
      </c>
    </row>
    <row r="10238" spans="1:12" x14ac:dyDescent="0.3">
      <c r="A10238" s="1">
        <v>12171</v>
      </c>
      <c r="B10238" s="1">
        <v>5345</v>
      </c>
      <c r="C10238" s="3">
        <v>45016</v>
      </c>
      <c r="D10238" s="4">
        <v>0.72950231481481487</v>
      </c>
      <c r="E10238" s="1">
        <v>130</v>
      </c>
      <c r="F10238">
        <v>9.99</v>
      </c>
      <c r="G10238" s="1" t="s">
        <v>50</v>
      </c>
      <c r="H10238" t="s">
        <v>49</v>
      </c>
      <c r="I10238">
        <v>17</v>
      </c>
      <c r="J10238" t="s">
        <v>64</v>
      </c>
      <c r="K10238">
        <v>3</v>
      </c>
      <c r="L10238" t="s">
        <v>71</v>
      </c>
    </row>
    <row r="10239" spans="1:12" x14ac:dyDescent="0.3">
      <c r="A10239" s="1">
        <v>12172</v>
      </c>
      <c r="B10239" s="1">
        <v>5346</v>
      </c>
      <c r="C10239" s="3">
        <v>45016</v>
      </c>
      <c r="D10239" s="4">
        <v>0.72983796296296299</v>
      </c>
      <c r="E10239" s="1">
        <v>102</v>
      </c>
      <c r="F10239">
        <v>6.79</v>
      </c>
      <c r="G10239" s="1" t="s">
        <v>50</v>
      </c>
      <c r="H10239" t="s">
        <v>49</v>
      </c>
      <c r="I10239">
        <v>17</v>
      </c>
      <c r="J10239" t="s">
        <v>64</v>
      </c>
      <c r="K10239">
        <v>3</v>
      </c>
      <c r="L10239" t="s">
        <v>71</v>
      </c>
    </row>
    <row r="10240" spans="1:12" x14ac:dyDescent="0.3">
      <c r="A10240" s="1">
        <v>12173</v>
      </c>
      <c r="B10240" s="1">
        <v>5346</v>
      </c>
      <c r="C10240" s="3">
        <v>45016</v>
      </c>
      <c r="D10240" s="4">
        <v>0.72983796296296299</v>
      </c>
      <c r="E10240" s="1">
        <v>106</v>
      </c>
      <c r="F10240">
        <v>2.89</v>
      </c>
      <c r="G10240" s="1" t="s">
        <v>50</v>
      </c>
      <c r="H10240" t="s">
        <v>49</v>
      </c>
      <c r="I10240">
        <v>17</v>
      </c>
      <c r="J10240" t="s">
        <v>64</v>
      </c>
      <c r="K10240">
        <v>3</v>
      </c>
      <c r="L10240" t="s">
        <v>71</v>
      </c>
    </row>
    <row r="10241" spans="1:12" x14ac:dyDescent="0.3">
      <c r="A10241" s="1">
        <v>12174</v>
      </c>
      <c r="B10241" s="1">
        <v>5347</v>
      </c>
      <c r="C10241" s="3">
        <v>45016</v>
      </c>
      <c r="D10241" s="4">
        <v>0.73144675925925928</v>
      </c>
      <c r="E10241" s="1">
        <v>125</v>
      </c>
      <c r="F10241">
        <v>8.99</v>
      </c>
      <c r="G10241" s="1" t="s">
        <v>50</v>
      </c>
      <c r="H10241" t="s">
        <v>49</v>
      </c>
      <c r="I10241">
        <v>17</v>
      </c>
      <c r="J10241" t="s">
        <v>64</v>
      </c>
      <c r="K10241">
        <v>3</v>
      </c>
      <c r="L10241" t="s">
        <v>71</v>
      </c>
    </row>
    <row r="10242" spans="1:12" x14ac:dyDescent="0.3">
      <c r="A10242" s="1">
        <v>12175</v>
      </c>
      <c r="B10242" s="1">
        <v>5347</v>
      </c>
      <c r="C10242" s="3">
        <v>45016</v>
      </c>
      <c r="D10242" s="4">
        <v>0.73144675925925928</v>
      </c>
      <c r="E10242" s="1">
        <v>131</v>
      </c>
      <c r="F10242">
        <v>8.99</v>
      </c>
      <c r="G10242" s="1" t="s">
        <v>50</v>
      </c>
      <c r="H10242" t="s">
        <v>49</v>
      </c>
      <c r="I10242">
        <v>17</v>
      </c>
      <c r="J10242" t="s">
        <v>64</v>
      </c>
      <c r="K10242">
        <v>3</v>
      </c>
      <c r="L10242" t="s">
        <v>71</v>
      </c>
    </row>
    <row r="10243" spans="1:12" x14ac:dyDescent="0.3">
      <c r="A10243" s="1">
        <v>12176</v>
      </c>
      <c r="B10243" s="1">
        <v>5347</v>
      </c>
      <c r="C10243" s="3">
        <v>45016</v>
      </c>
      <c r="D10243" s="4">
        <v>0.73144675925925928</v>
      </c>
      <c r="E10243" s="1">
        <v>106</v>
      </c>
      <c r="F10243">
        <v>2.89</v>
      </c>
      <c r="G10243" s="1" t="s">
        <v>50</v>
      </c>
      <c r="H10243" t="s">
        <v>49</v>
      </c>
      <c r="I10243">
        <v>17</v>
      </c>
      <c r="J10243" t="s">
        <v>64</v>
      </c>
      <c r="K10243">
        <v>3</v>
      </c>
      <c r="L10243" t="s">
        <v>71</v>
      </c>
    </row>
    <row r="10244" spans="1:12" x14ac:dyDescent="0.3">
      <c r="A10244" s="1">
        <v>12177</v>
      </c>
      <c r="B10244" s="1">
        <v>5348</v>
      </c>
      <c r="C10244" s="3">
        <v>45016</v>
      </c>
      <c r="D10244" s="4">
        <v>0.73453703703703699</v>
      </c>
      <c r="E10244" s="1">
        <v>107</v>
      </c>
      <c r="F10244">
        <v>2.89</v>
      </c>
      <c r="G10244" s="1" t="s">
        <v>50</v>
      </c>
      <c r="H10244" t="s">
        <v>49</v>
      </c>
      <c r="I10244">
        <v>17</v>
      </c>
      <c r="J10244" t="s">
        <v>64</v>
      </c>
      <c r="K10244">
        <v>3</v>
      </c>
      <c r="L10244" t="s">
        <v>71</v>
      </c>
    </row>
    <row r="10245" spans="1:12" x14ac:dyDescent="0.3">
      <c r="A10245" s="1">
        <v>12178</v>
      </c>
      <c r="B10245" s="1">
        <v>5348</v>
      </c>
      <c r="C10245" s="3">
        <v>45016</v>
      </c>
      <c r="D10245" s="4">
        <v>0.73453703703703699</v>
      </c>
      <c r="E10245" s="1">
        <v>125</v>
      </c>
      <c r="F10245">
        <v>8.99</v>
      </c>
      <c r="G10245" s="1" t="s">
        <v>50</v>
      </c>
      <c r="H10245" t="s">
        <v>49</v>
      </c>
      <c r="I10245">
        <v>17</v>
      </c>
      <c r="J10245" t="s">
        <v>64</v>
      </c>
      <c r="K10245">
        <v>3</v>
      </c>
      <c r="L10245" t="s">
        <v>71</v>
      </c>
    </row>
    <row r="10246" spans="1:12" x14ac:dyDescent="0.3">
      <c r="A10246" s="1">
        <v>12179</v>
      </c>
      <c r="B10246" s="1">
        <v>5349</v>
      </c>
      <c r="C10246" s="3">
        <v>45016</v>
      </c>
      <c r="D10246" s="4">
        <v>0.73760416666666662</v>
      </c>
      <c r="E10246" s="1">
        <v>117</v>
      </c>
      <c r="F10246">
        <v>2.79</v>
      </c>
      <c r="G10246" s="1" t="s">
        <v>50</v>
      </c>
      <c r="H10246" t="s">
        <v>49</v>
      </c>
      <c r="I10246">
        <v>17</v>
      </c>
      <c r="J10246" t="s">
        <v>64</v>
      </c>
      <c r="K10246">
        <v>3</v>
      </c>
      <c r="L10246" t="s">
        <v>71</v>
      </c>
    </row>
    <row r="10247" spans="1:12" x14ac:dyDescent="0.3">
      <c r="A10247" s="1">
        <v>12180</v>
      </c>
      <c r="B10247" s="1">
        <v>5349</v>
      </c>
      <c r="C10247" s="3">
        <v>45016</v>
      </c>
      <c r="D10247" s="4">
        <v>0.73760416666666662</v>
      </c>
      <c r="E10247" s="1">
        <v>122</v>
      </c>
      <c r="F10247">
        <v>2.79</v>
      </c>
      <c r="G10247" s="1" t="s">
        <v>50</v>
      </c>
      <c r="H10247" t="s">
        <v>49</v>
      </c>
      <c r="I10247">
        <v>17</v>
      </c>
      <c r="J10247" t="s">
        <v>64</v>
      </c>
      <c r="K10247">
        <v>3</v>
      </c>
      <c r="L10247" t="s">
        <v>71</v>
      </c>
    </row>
    <row r="10248" spans="1:12" x14ac:dyDescent="0.3">
      <c r="A10248" s="1">
        <v>12181</v>
      </c>
      <c r="B10248" s="1">
        <v>5350</v>
      </c>
      <c r="C10248" s="3">
        <v>45016</v>
      </c>
      <c r="D10248" s="4">
        <v>0.74594907407407407</v>
      </c>
      <c r="E10248" s="1">
        <v>103</v>
      </c>
      <c r="F10248">
        <v>1.99</v>
      </c>
      <c r="G10248" s="1" t="s">
        <v>50</v>
      </c>
      <c r="H10248" t="s">
        <v>49</v>
      </c>
      <c r="I10248">
        <v>17</v>
      </c>
      <c r="J10248" t="s">
        <v>64</v>
      </c>
      <c r="K10248">
        <v>3</v>
      </c>
      <c r="L10248" t="s">
        <v>71</v>
      </c>
    </row>
    <row r="10249" spans="1:12" x14ac:dyDescent="0.3">
      <c r="A10249" s="1">
        <v>12182</v>
      </c>
      <c r="B10249" s="1">
        <v>5350</v>
      </c>
      <c r="C10249" s="3">
        <v>45016</v>
      </c>
      <c r="D10249" s="4">
        <v>0.74594907407407407</v>
      </c>
      <c r="E10249" s="1">
        <v>130</v>
      </c>
      <c r="F10249">
        <v>9.99</v>
      </c>
      <c r="G10249" s="1" t="s">
        <v>50</v>
      </c>
      <c r="H10249" t="s">
        <v>49</v>
      </c>
      <c r="I10249">
        <v>17</v>
      </c>
      <c r="J10249" t="s">
        <v>64</v>
      </c>
      <c r="K10249">
        <v>3</v>
      </c>
      <c r="L10249" t="s">
        <v>71</v>
      </c>
    </row>
    <row r="10250" spans="1:12" x14ac:dyDescent="0.3">
      <c r="A10250" s="1">
        <v>12183</v>
      </c>
      <c r="B10250" s="1">
        <v>5350</v>
      </c>
      <c r="C10250" s="3">
        <v>45016</v>
      </c>
      <c r="D10250" s="4">
        <v>0.74594907407407407</v>
      </c>
      <c r="E10250" s="1">
        <v>106</v>
      </c>
      <c r="F10250">
        <v>2.89</v>
      </c>
      <c r="G10250" s="1" t="s">
        <v>50</v>
      </c>
      <c r="H10250" t="s">
        <v>49</v>
      </c>
      <c r="I10250">
        <v>17</v>
      </c>
      <c r="J10250" t="s">
        <v>64</v>
      </c>
      <c r="K10250">
        <v>3</v>
      </c>
      <c r="L10250" t="s">
        <v>71</v>
      </c>
    </row>
    <row r="10251" spans="1:12" x14ac:dyDescent="0.3">
      <c r="A10251" s="1">
        <v>648</v>
      </c>
      <c r="B10251" s="1">
        <v>286</v>
      </c>
      <c r="C10251" s="3">
        <v>44931</v>
      </c>
      <c r="D10251" s="4">
        <v>0.70929398148148148</v>
      </c>
      <c r="E10251" s="1">
        <v>117</v>
      </c>
      <c r="F10251">
        <v>2.79</v>
      </c>
      <c r="G10251" s="1" t="s">
        <v>52</v>
      </c>
      <c r="H10251" t="s">
        <v>49</v>
      </c>
      <c r="I10251">
        <v>17</v>
      </c>
      <c r="J10251" t="s">
        <v>64</v>
      </c>
      <c r="K10251">
        <v>1</v>
      </c>
      <c r="L10251" t="s">
        <v>69</v>
      </c>
    </row>
    <row r="10252" spans="1:12" x14ac:dyDescent="0.3">
      <c r="A10252" s="1">
        <v>649</v>
      </c>
      <c r="B10252" s="1">
        <v>286</v>
      </c>
      <c r="C10252" s="3">
        <v>44931</v>
      </c>
      <c r="D10252" s="4">
        <v>0.70929398148148148</v>
      </c>
      <c r="E10252" s="1">
        <v>118</v>
      </c>
      <c r="F10252">
        <v>6.99</v>
      </c>
      <c r="G10252" s="1" t="s">
        <v>52</v>
      </c>
      <c r="H10252" t="s">
        <v>49</v>
      </c>
      <c r="I10252">
        <v>17</v>
      </c>
      <c r="J10252" t="s">
        <v>64</v>
      </c>
      <c r="K10252">
        <v>1</v>
      </c>
      <c r="L10252" t="s">
        <v>69</v>
      </c>
    </row>
    <row r="10253" spans="1:12" x14ac:dyDescent="0.3">
      <c r="A10253" s="1">
        <v>650</v>
      </c>
      <c r="B10253" s="1">
        <v>287</v>
      </c>
      <c r="C10253" s="3">
        <v>44931</v>
      </c>
      <c r="D10253" s="4">
        <v>0.72927083333333331</v>
      </c>
      <c r="E10253" s="1">
        <v>117</v>
      </c>
      <c r="F10253">
        <v>2.79</v>
      </c>
      <c r="G10253" s="1" t="s">
        <v>52</v>
      </c>
      <c r="H10253" t="s">
        <v>49</v>
      </c>
      <c r="I10253">
        <v>17</v>
      </c>
      <c r="J10253" t="s">
        <v>64</v>
      </c>
      <c r="K10253">
        <v>1</v>
      </c>
      <c r="L10253" t="s">
        <v>69</v>
      </c>
    </row>
    <row r="10254" spans="1:12" x14ac:dyDescent="0.3">
      <c r="A10254" s="1">
        <v>651</v>
      </c>
      <c r="B10254" s="1">
        <v>287</v>
      </c>
      <c r="C10254" s="3">
        <v>44931</v>
      </c>
      <c r="D10254" s="4">
        <v>0.72927083333333331</v>
      </c>
      <c r="E10254" s="1">
        <v>112</v>
      </c>
      <c r="F10254">
        <v>4.79</v>
      </c>
      <c r="G10254" s="1" t="s">
        <v>52</v>
      </c>
      <c r="H10254" t="s">
        <v>49</v>
      </c>
      <c r="I10254">
        <v>17</v>
      </c>
      <c r="J10254" t="s">
        <v>64</v>
      </c>
      <c r="K10254">
        <v>1</v>
      </c>
      <c r="L10254" t="s">
        <v>69</v>
      </c>
    </row>
    <row r="10255" spans="1:12" x14ac:dyDescent="0.3">
      <c r="A10255" s="1">
        <v>652</v>
      </c>
      <c r="B10255" s="1">
        <v>287</v>
      </c>
      <c r="C10255" s="3">
        <v>44931</v>
      </c>
      <c r="D10255" s="4">
        <v>0.72927083333333331</v>
      </c>
      <c r="E10255" s="1">
        <v>113</v>
      </c>
      <c r="F10255">
        <v>4.79</v>
      </c>
      <c r="G10255" s="1" t="s">
        <v>52</v>
      </c>
      <c r="H10255" t="s">
        <v>49</v>
      </c>
      <c r="I10255">
        <v>17</v>
      </c>
      <c r="J10255" t="s">
        <v>64</v>
      </c>
      <c r="K10255">
        <v>1</v>
      </c>
      <c r="L10255" t="s">
        <v>69</v>
      </c>
    </row>
    <row r="10256" spans="1:12" x14ac:dyDescent="0.3">
      <c r="A10256" s="1">
        <v>653</v>
      </c>
      <c r="B10256" s="1">
        <v>287</v>
      </c>
      <c r="C10256" s="3">
        <v>44931</v>
      </c>
      <c r="D10256" s="4">
        <v>0.72927083333333331</v>
      </c>
      <c r="E10256" s="1">
        <v>120</v>
      </c>
      <c r="F10256">
        <v>7.99</v>
      </c>
      <c r="G10256" s="1" t="s">
        <v>52</v>
      </c>
      <c r="H10256" t="s">
        <v>49</v>
      </c>
      <c r="I10256">
        <v>17</v>
      </c>
      <c r="J10256" t="s">
        <v>64</v>
      </c>
      <c r="K10256">
        <v>1</v>
      </c>
      <c r="L10256" t="s">
        <v>69</v>
      </c>
    </row>
    <row r="10257" spans="1:12" x14ac:dyDescent="0.3">
      <c r="A10257" s="1">
        <v>654</v>
      </c>
      <c r="B10257" s="1">
        <v>288</v>
      </c>
      <c r="C10257" s="3">
        <v>44931</v>
      </c>
      <c r="D10257" s="4">
        <v>0.73106481481481478</v>
      </c>
      <c r="E10257" s="1">
        <v>115</v>
      </c>
      <c r="F10257">
        <v>2.99</v>
      </c>
      <c r="G10257" s="1" t="s">
        <v>52</v>
      </c>
      <c r="H10257" t="s">
        <v>49</v>
      </c>
      <c r="I10257">
        <v>17</v>
      </c>
      <c r="J10257" t="s">
        <v>64</v>
      </c>
      <c r="K10257">
        <v>1</v>
      </c>
      <c r="L10257" t="s">
        <v>69</v>
      </c>
    </row>
    <row r="10258" spans="1:12" x14ac:dyDescent="0.3">
      <c r="A10258" s="1">
        <v>655</v>
      </c>
      <c r="B10258" s="1">
        <v>288</v>
      </c>
      <c r="C10258" s="3">
        <v>44931</v>
      </c>
      <c r="D10258" s="4">
        <v>0.73106481481481478</v>
      </c>
      <c r="E10258" s="1">
        <v>119</v>
      </c>
      <c r="F10258">
        <v>2.29</v>
      </c>
      <c r="G10258" s="1" t="s">
        <v>52</v>
      </c>
      <c r="H10258" t="s">
        <v>49</v>
      </c>
      <c r="I10258">
        <v>17</v>
      </c>
      <c r="J10258" t="s">
        <v>64</v>
      </c>
      <c r="K10258">
        <v>1</v>
      </c>
      <c r="L10258" t="s">
        <v>69</v>
      </c>
    </row>
    <row r="10259" spans="1:12" x14ac:dyDescent="0.3">
      <c r="A10259" s="1">
        <v>656</v>
      </c>
      <c r="B10259" s="1">
        <v>288</v>
      </c>
      <c r="C10259" s="3">
        <v>44931</v>
      </c>
      <c r="D10259" s="4">
        <v>0.73106481481481478</v>
      </c>
      <c r="E10259" s="1">
        <v>123</v>
      </c>
      <c r="F10259">
        <v>2.29</v>
      </c>
      <c r="G10259" s="1" t="s">
        <v>52</v>
      </c>
      <c r="H10259" t="s">
        <v>49</v>
      </c>
      <c r="I10259">
        <v>17</v>
      </c>
      <c r="J10259" t="s">
        <v>64</v>
      </c>
      <c r="K10259">
        <v>1</v>
      </c>
      <c r="L10259" t="s">
        <v>69</v>
      </c>
    </row>
    <row r="10260" spans="1:12" x14ac:dyDescent="0.3">
      <c r="A10260" s="1">
        <v>657</v>
      </c>
      <c r="B10260" s="1">
        <v>289</v>
      </c>
      <c r="C10260" s="3">
        <v>44931</v>
      </c>
      <c r="D10260" s="4">
        <v>0.73359953703703706</v>
      </c>
      <c r="E10260" s="1">
        <v>124</v>
      </c>
      <c r="F10260">
        <v>2.29</v>
      </c>
      <c r="G10260" s="1" t="s">
        <v>52</v>
      </c>
      <c r="H10260" t="s">
        <v>49</v>
      </c>
      <c r="I10260">
        <v>17</v>
      </c>
      <c r="J10260" t="s">
        <v>64</v>
      </c>
      <c r="K10260">
        <v>1</v>
      </c>
      <c r="L10260" t="s">
        <v>69</v>
      </c>
    </row>
    <row r="10261" spans="1:12" x14ac:dyDescent="0.3">
      <c r="A10261" s="1">
        <v>658</v>
      </c>
      <c r="B10261" s="1">
        <v>290</v>
      </c>
      <c r="C10261" s="3">
        <v>44931</v>
      </c>
      <c r="D10261" s="4">
        <v>0.73699074074074078</v>
      </c>
      <c r="E10261" s="1">
        <v>108</v>
      </c>
      <c r="F10261">
        <v>2.29</v>
      </c>
      <c r="G10261" s="1" t="s">
        <v>52</v>
      </c>
      <c r="H10261" t="s">
        <v>49</v>
      </c>
      <c r="I10261">
        <v>17</v>
      </c>
      <c r="J10261" t="s">
        <v>64</v>
      </c>
      <c r="K10261">
        <v>1</v>
      </c>
      <c r="L10261" t="s">
        <v>69</v>
      </c>
    </row>
    <row r="10262" spans="1:12" x14ac:dyDescent="0.3">
      <c r="A10262" s="1">
        <v>659</v>
      </c>
      <c r="B10262" s="1">
        <v>290</v>
      </c>
      <c r="C10262" s="3">
        <v>44931</v>
      </c>
      <c r="D10262" s="4">
        <v>0.73699074074074078</v>
      </c>
      <c r="E10262" s="1">
        <v>132</v>
      </c>
      <c r="F10262">
        <v>2.29</v>
      </c>
      <c r="G10262" s="1" t="s">
        <v>52</v>
      </c>
      <c r="H10262" t="s">
        <v>49</v>
      </c>
      <c r="I10262">
        <v>17</v>
      </c>
      <c r="J10262" t="s">
        <v>64</v>
      </c>
      <c r="K10262">
        <v>1</v>
      </c>
      <c r="L10262" t="s">
        <v>69</v>
      </c>
    </row>
    <row r="10263" spans="1:12" x14ac:dyDescent="0.3">
      <c r="A10263" s="1">
        <v>660</v>
      </c>
      <c r="B10263" s="1">
        <v>291</v>
      </c>
      <c r="C10263" s="3">
        <v>44931</v>
      </c>
      <c r="D10263" s="4">
        <v>0.73934027777777778</v>
      </c>
      <c r="E10263" s="1">
        <v>101</v>
      </c>
      <c r="F10263">
        <v>5.99</v>
      </c>
      <c r="G10263" s="1" t="s">
        <v>52</v>
      </c>
      <c r="H10263" t="s">
        <v>49</v>
      </c>
      <c r="I10263">
        <v>17</v>
      </c>
      <c r="J10263" t="s">
        <v>64</v>
      </c>
      <c r="K10263">
        <v>1</v>
      </c>
      <c r="L10263" t="s">
        <v>69</v>
      </c>
    </row>
    <row r="10264" spans="1:12" x14ac:dyDescent="0.3">
      <c r="A10264" s="1">
        <v>661</v>
      </c>
      <c r="B10264" s="1">
        <v>291</v>
      </c>
      <c r="C10264" s="3">
        <v>44931</v>
      </c>
      <c r="D10264" s="4">
        <v>0.73934027777777778</v>
      </c>
      <c r="E10264" s="1">
        <v>103</v>
      </c>
      <c r="F10264">
        <v>1.99</v>
      </c>
      <c r="G10264" s="1" t="s">
        <v>52</v>
      </c>
      <c r="H10264" t="s">
        <v>49</v>
      </c>
      <c r="I10264">
        <v>17</v>
      </c>
      <c r="J10264" t="s">
        <v>64</v>
      </c>
      <c r="K10264">
        <v>1</v>
      </c>
      <c r="L10264" t="s">
        <v>69</v>
      </c>
    </row>
    <row r="10265" spans="1:12" x14ac:dyDescent="0.3">
      <c r="A10265" s="1">
        <v>662</v>
      </c>
      <c r="B10265" s="1">
        <v>291</v>
      </c>
      <c r="C10265" s="3">
        <v>44931</v>
      </c>
      <c r="D10265" s="4">
        <v>0.73934027777777778</v>
      </c>
      <c r="E10265" s="1">
        <v>125</v>
      </c>
      <c r="F10265">
        <v>8.99</v>
      </c>
      <c r="G10265" s="1" t="s">
        <v>52</v>
      </c>
      <c r="H10265" t="s">
        <v>49</v>
      </c>
      <c r="I10265">
        <v>17</v>
      </c>
      <c r="J10265" t="s">
        <v>64</v>
      </c>
      <c r="K10265">
        <v>1</v>
      </c>
      <c r="L10265" t="s">
        <v>69</v>
      </c>
    </row>
    <row r="10266" spans="1:12" x14ac:dyDescent="0.3">
      <c r="A10266" s="1">
        <v>663</v>
      </c>
      <c r="B10266" s="1">
        <v>292</v>
      </c>
      <c r="C10266" s="3">
        <v>44931</v>
      </c>
      <c r="D10266" s="4">
        <v>0.74234953703703699</v>
      </c>
      <c r="E10266" s="1">
        <v>130</v>
      </c>
      <c r="F10266">
        <v>9.99</v>
      </c>
      <c r="G10266" s="1" t="s">
        <v>52</v>
      </c>
      <c r="H10266" t="s">
        <v>49</v>
      </c>
      <c r="I10266">
        <v>17</v>
      </c>
      <c r="J10266" t="s">
        <v>64</v>
      </c>
      <c r="K10266">
        <v>1</v>
      </c>
      <c r="L10266" t="s">
        <v>69</v>
      </c>
    </row>
    <row r="10267" spans="1:12" x14ac:dyDescent="0.3">
      <c r="A10267" s="1">
        <v>664</v>
      </c>
      <c r="B10267" s="1">
        <v>292</v>
      </c>
      <c r="C10267" s="3">
        <v>44931</v>
      </c>
      <c r="D10267" s="4">
        <v>0.74234953703703699</v>
      </c>
      <c r="E10267" s="1">
        <v>131</v>
      </c>
      <c r="F10267">
        <v>9.99</v>
      </c>
      <c r="G10267" s="1" t="s">
        <v>52</v>
      </c>
      <c r="H10267" t="s">
        <v>49</v>
      </c>
      <c r="I10267">
        <v>17</v>
      </c>
      <c r="J10267" t="s">
        <v>64</v>
      </c>
      <c r="K10267">
        <v>1</v>
      </c>
      <c r="L10267" t="s">
        <v>69</v>
      </c>
    </row>
    <row r="10268" spans="1:12" x14ac:dyDescent="0.3">
      <c r="A10268" s="1">
        <v>665</v>
      </c>
      <c r="B10268" s="1">
        <v>293</v>
      </c>
      <c r="C10268" s="3">
        <v>44931</v>
      </c>
      <c r="D10268" s="4">
        <v>0.74905092592592593</v>
      </c>
      <c r="E10268" s="1">
        <v>108</v>
      </c>
      <c r="F10268">
        <v>9.99</v>
      </c>
      <c r="G10268" s="1" t="s">
        <v>52</v>
      </c>
      <c r="H10268" t="s">
        <v>49</v>
      </c>
      <c r="I10268">
        <v>17</v>
      </c>
      <c r="J10268" t="s">
        <v>64</v>
      </c>
      <c r="K10268">
        <v>1</v>
      </c>
      <c r="L10268" t="s">
        <v>69</v>
      </c>
    </row>
    <row r="10269" spans="1:12" x14ac:dyDescent="0.3">
      <c r="A10269" s="1">
        <v>666</v>
      </c>
      <c r="B10269" s="1">
        <v>293</v>
      </c>
      <c r="C10269" s="3">
        <v>44931</v>
      </c>
      <c r="D10269" s="4">
        <v>0.74905092592592593</v>
      </c>
      <c r="E10269" s="1">
        <v>127</v>
      </c>
      <c r="F10269">
        <v>9.99</v>
      </c>
      <c r="G10269" s="1" t="s">
        <v>52</v>
      </c>
      <c r="H10269" t="s">
        <v>49</v>
      </c>
      <c r="I10269">
        <v>17</v>
      </c>
      <c r="J10269" t="s">
        <v>64</v>
      </c>
      <c r="K10269">
        <v>1</v>
      </c>
      <c r="L10269" t="s">
        <v>69</v>
      </c>
    </row>
    <row r="10270" spans="1:12" x14ac:dyDescent="0.3">
      <c r="A10270" s="1">
        <v>1602</v>
      </c>
      <c r="B10270" s="1">
        <v>715</v>
      </c>
      <c r="C10270" s="3">
        <v>44938</v>
      </c>
      <c r="D10270" s="4">
        <v>0.71218749999999997</v>
      </c>
      <c r="E10270" s="1">
        <v>113</v>
      </c>
      <c r="F10270">
        <v>4.99</v>
      </c>
      <c r="G10270" s="1" t="s">
        <v>52</v>
      </c>
      <c r="H10270" t="s">
        <v>49</v>
      </c>
      <c r="I10270">
        <v>17</v>
      </c>
      <c r="J10270" t="s">
        <v>64</v>
      </c>
      <c r="K10270">
        <v>1</v>
      </c>
      <c r="L10270" t="s">
        <v>69</v>
      </c>
    </row>
    <row r="10271" spans="1:12" x14ac:dyDescent="0.3">
      <c r="A10271" s="1">
        <v>1603</v>
      </c>
      <c r="B10271" s="1">
        <v>715</v>
      </c>
      <c r="C10271" s="3">
        <v>44938</v>
      </c>
      <c r="D10271" s="4">
        <v>0.71218749999999997</v>
      </c>
      <c r="E10271" s="1">
        <v>118</v>
      </c>
      <c r="F10271">
        <v>6.99</v>
      </c>
      <c r="G10271" s="1" t="s">
        <v>52</v>
      </c>
      <c r="H10271" t="s">
        <v>49</v>
      </c>
      <c r="I10271">
        <v>17</v>
      </c>
      <c r="J10271" t="s">
        <v>64</v>
      </c>
      <c r="K10271">
        <v>1</v>
      </c>
      <c r="L10271" t="s">
        <v>69</v>
      </c>
    </row>
    <row r="10272" spans="1:12" x14ac:dyDescent="0.3">
      <c r="A10272" s="1">
        <v>1604</v>
      </c>
      <c r="B10272" s="1">
        <v>715</v>
      </c>
      <c r="C10272" s="3">
        <v>44938</v>
      </c>
      <c r="D10272" s="4">
        <v>0.71218749999999997</v>
      </c>
      <c r="E10272" s="1">
        <v>131</v>
      </c>
      <c r="F10272">
        <v>6.99</v>
      </c>
      <c r="G10272" s="1" t="s">
        <v>52</v>
      </c>
      <c r="H10272" t="s">
        <v>49</v>
      </c>
      <c r="I10272">
        <v>17</v>
      </c>
      <c r="J10272" t="s">
        <v>64</v>
      </c>
      <c r="K10272">
        <v>1</v>
      </c>
      <c r="L10272" t="s">
        <v>69</v>
      </c>
    </row>
    <row r="10273" spans="1:12" x14ac:dyDescent="0.3">
      <c r="A10273" s="1">
        <v>1605</v>
      </c>
      <c r="B10273" s="1">
        <v>716</v>
      </c>
      <c r="C10273" s="3">
        <v>44938</v>
      </c>
      <c r="D10273" s="4">
        <v>0.71255787037037033</v>
      </c>
      <c r="E10273" s="1">
        <v>107</v>
      </c>
      <c r="F10273">
        <v>6.99</v>
      </c>
      <c r="G10273" s="1" t="s">
        <v>52</v>
      </c>
      <c r="H10273" t="s">
        <v>49</v>
      </c>
      <c r="I10273">
        <v>17</v>
      </c>
      <c r="J10273" t="s">
        <v>64</v>
      </c>
      <c r="K10273">
        <v>1</v>
      </c>
      <c r="L10273" t="s">
        <v>69</v>
      </c>
    </row>
    <row r="10274" spans="1:12" x14ac:dyDescent="0.3">
      <c r="A10274" s="1">
        <v>1606</v>
      </c>
      <c r="B10274" s="1">
        <v>717</v>
      </c>
      <c r="C10274" s="3">
        <v>44938</v>
      </c>
      <c r="D10274" s="4">
        <v>0.72550925925925924</v>
      </c>
      <c r="E10274" s="1">
        <v>101</v>
      </c>
      <c r="F10274">
        <v>5.99</v>
      </c>
      <c r="G10274" s="1" t="s">
        <v>52</v>
      </c>
      <c r="H10274" t="s">
        <v>49</v>
      </c>
      <c r="I10274">
        <v>17</v>
      </c>
      <c r="J10274" t="s">
        <v>64</v>
      </c>
      <c r="K10274">
        <v>1</v>
      </c>
      <c r="L10274" t="s">
        <v>69</v>
      </c>
    </row>
    <row r="10275" spans="1:12" x14ac:dyDescent="0.3">
      <c r="A10275" s="1">
        <v>1607</v>
      </c>
      <c r="B10275" s="1">
        <v>717</v>
      </c>
      <c r="C10275" s="3">
        <v>44938</v>
      </c>
      <c r="D10275" s="4">
        <v>0.72550925925925924</v>
      </c>
      <c r="E10275" s="1">
        <v>105</v>
      </c>
      <c r="F10275">
        <v>4.49</v>
      </c>
      <c r="G10275" s="1" t="s">
        <v>52</v>
      </c>
      <c r="H10275" t="s">
        <v>49</v>
      </c>
      <c r="I10275">
        <v>17</v>
      </c>
      <c r="J10275" t="s">
        <v>64</v>
      </c>
      <c r="K10275">
        <v>1</v>
      </c>
      <c r="L10275" t="s">
        <v>69</v>
      </c>
    </row>
    <row r="10276" spans="1:12" x14ac:dyDescent="0.3">
      <c r="A10276" s="1">
        <v>1608</v>
      </c>
      <c r="B10276" s="1">
        <v>718</v>
      </c>
      <c r="C10276" s="3">
        <v>44938</v>
      </c>
      <c r="D10276" s="4">
        <v>0.74062499999999998</v>
      </c>
      <c r="E10276" s="1">
        <v>102</v>
      </c>
      <c r="F10276">
        <v>6.79</v>
      </c>
      <c r="G10276" s="1" t="s">
        <v>52</v>
      </c>
      <c r="H10276" t="s">
        <v>49</v>
      </c>
      <c r="I10276">
        <v>17</v>
      </c>
      <c r="J10276" t="s">
        <v>64</v>
      </c>
      <c r="K10276">
        <v>1</v>
      </c>
      <c r="L10276" t="s">
        <v>69</v>
      </c>
    </row>
    <row r="10277" spans="1:12" x14ac:dyDescent="0.3">
      <c r="A10277" s="1">
        <v>1609</v>
      </c>
      <c r="B10277" s="1">
        <v>718</v>
      </c>
      <c r="C10277" s="3">
        <v>44938</v>
      </c>
      <c r="D10277" s="4">
        <v>0.74062499999999998</v>
      </c>
      <c r="E10277" s="1">
        <v>105</v>
      </c>
      <c r="F10277">
        <v>4.49</v>
      </c>
      <c r="G10277" s="1" t="s">
        <v>52</v>
      </c>
      <c r="H10277" t="s">
        <v>49</v>
      </c>
      <c r="I10277">
        <v>17</v>
      </c>
      <c r="J10277" t="s">
        <v>64</v>
      </c>
      <c r="K10277">
        <v>1</v>
      </c>
      <c r="L10277" t="s">
        <v>69</v>
      </c>
    </row>
    <row r="10278" spans="1:12" x14ac:dyDescent="0.3">
      <c r="A10278" s="1">
        <v>1610</v>
      </c>
      <c r="B10278" s="1">
        <v>719</v>
      </c>
      <c r="C10278" s="3">
        <v>44938</v>
      </c>
      <c r="D10278" s="4">
        <v>0.7447569444444444</v>
      </c>
      <c r="E10278" s="1">
        <v>101</v>
      </c>
      <c r="F10278">
        <v>5.99</v>
      </c>
      <c r="G10278" s="1" t="s">
        <v>52</v>
      </c>
      <c r="H10278" t="s">
        <v>49</v>
      </c>
      <c r="I10278">
        <v>17</v>
      </c>
      <c r="J10278" t="s">
        <v>64</v>
      </c>
      <c r="K10278">
        <v>1</v>
      </c>
      <c r="L10278" t="s">
        <v>69</v>
      </c>
    </row>
    <row r="10279" spans="1:12" x14ac:dyDescent="0.3">
      <c r="A10279" s="1">
        <v>1611</v>
      </c>
      <c r="B10279" s="1">
        <v>719</v>
      </c>
      <c r="C10279" s="3">
        <v>44938</v>
      </c>
      <c r="D10279" s="4">
        <v>0.7447569444444444</v>
      </c>
      <c r="E10279" s="1">
        <v>129</v>
      </c>
      <c r="F10279">
        <v>5.99</v>
      </c>
      <c r="G10279" s="1" t="s">
        <v>52</v>
      </c>
      <c r="H10279" t="s">
        <v>49</v>
      </c>
      <c r="I10279">
        <v>17</v>
      </c>
      <c r="J10279" t="s">
        <v>64</v>
      </c>
      <c r="K10279">
        <v>1</v>
      </c>
      <c r="L10279" t="s">
        <v>69</v>
      </c>
    </row>
    <row r="10280" spans="1:12" x14ac:dyDescent="0.3">
      <c r="A10280" s="1">
        <v>1612</v>
      </c>
      <c r="B10280" s="1">
        <v>720</v>
      </c>
      <c r="C10280" s="3">
        <v>44938</v>
      </c>
      <c r="D10280" s="4">
        <v>0.74582175925925931</v>
      </c>
      <c r="E10280" s="1">
        <v>126</v>
      </c>
      <c r="F10280">
        <v>5.99</v>
      </c>
      <c r="G10280" s="1" t="s">
        <v>52</v>
      </c>
      <c r="H10280" t="s">
        <v>49</v>
      </c>
      <c r="I10280">
        <v>17</v>
      </c>
      <c r="J10280" t="s">
        <v>64</v>
      </c>
      <c r="K10280">
        <v>1</v>
      </c>
      <c r="L10280" t="s">
        <v>69</v>
      </c>
    </row>
    <row r="10281" spans="1:12" x14ac:dyDescent="0.3">
      <c r="A10281" s="1">
        <v>1613</v>
      </c>
      <c r="B10281" s="1">
        <v>720</v>
      </c>
      <c r="C10281" s="3">
        <v>44938</v>
      </c>
      <c r="D10281" s="4">
        <v>0.74582175925925931</v>
      </c>
      <c r="E10281" s="1">
        <v>111</v>
      </c>
      <c r="F10281">
        <v>5.99</v>
      </c>
      <c r="G10281" s="1" t="s">
        <v>52</v>
      </c>
      <c r="H10281" t="s">
        <v>49</v>
      </c>
      <c r="I10281">
        <v>17</v>
      </c>
      <c r="J10281" t="s">
        <v>64</v>
      </c>
      <c r="K10281">
        <v>1</v>
      </c>
      <c r="L10281" t="s">
        <v>69</v>
      </c>
    </row>
    <row r="10282" spans="1:12" x14ac:dyDescent="0.3">
      <c r="A10282" s="1">
        <v>1614</v>
      </c>
      <c r="B10282" s="1">
        <v>720</v>
      </c>
      <c r="C10282" s="3">
        <v>44938</v>
      </c>
      <c r="D10282" s="4">
        <v>0.74582175925925931</v>
      </c>
      <c r="E10282" s="1">
        <v>112</v>
      </c>
      <c r="F10282">
        <v>4.79</v>
      </c>
      <c r="G10282" s="1" t="s">
        <v>52</v>
      </c>
      <c r="H10282" t="s">
        <v>49</v>
      </c>
      <c r="I10282">
        <v>17</v>
      </c>
      <c r="J10282" t="s">
        <v>64</v>
      </c>
      <c r="K10282">
        <v>1</v>
      </c>
      <c r="L10282" t="s">
        <v>69</v>
      </c>
    </row>
    <row r="10283" spans="1:12" x14ac:dyDescent="0.3">
      <c r="A10283" s="1">
        <v>1615</v>
      </c>
      <c r="B10283" s="1">
        <v>720</v>
      </c>
      <c r="C10283" s="3">
        <v>44938</v>
      </c>
      <c r="D10283" s="4">
        <v>0.74582175925925931</v>
      </c>
      <c r="E10283" s="1">
        <v>120</v>
      </c>
      <c r="F10283">
        <v>7.99</v>
      </c>
      <c r="G10283" s="1" t="s">
        <v>52</v>
      </c>
      <c r="H10283" t="s">
        <v>49</v>
      </c>
      <c r="I10283">
        <v>17</v>
      </c>
      <c r="J10283" t="s">
        <v>64</v>
      </c>
      <c r="K10283">
        <v>1</v>
      </c>
      <c r="L10283" t="s">
        <v>69</v>
      </c>
    </row>
    <row r="10284" spans="1:12" x14ac:dyDescent="0.3">
      <c r="A10284" s="1">
        <v>2514</v>
      </c>
      <c r="B10284" s="1">
        <v>1113</v>
      </c>
      <c r="C10284" s="3">
        <v>44945</v>
      </c>
      <c r="D10284" s="4">
        <v>0.70884259259259264</v>
      </c>
      <c r="E10284" s="1">
        <v>107</v>
      </c>
      <c r="F10284">
        <v>6.49</v>
      </c>
      <c r="G10284" s="1" t="s">
        <v>52</v>
      </c>
      <c r="H10284" t="s">
        <v>49</v>
      </c>
      <c r="I10284">
        <v>17</v>
      </c>
      <c r="J10284" t="s">
        <v>64</v>
      </c>
      <c r="K10284">
        <v>1</v>
      </c>
      <c r="L10284" t="s">
        <v>69</v>
      </c>
    </row>
    <row r="10285" spans="1:12" x14ac:dyDescent="0.3">
      <c r="A10285" s="1">
        <v>2515</v>
      </c>
      <c r="B10285" s="1">
        <v>1113</v>
      </c>
      <c r="C10285" s="3">
        <v>44945</v>
      </c>
      <c r="D10285" s="4">
        <v>0.70884259259259264</v>
      </c>
      <c r="E10285" s="1">
        <v>109</v>
      </c>
      <c r="F10285">
        <v>6.49</v>
      </c>
      <c r="G10285" s="1" t="s">
        <v>52</v>
      </c>
      <c r="H10285" t="s">
        <v>49</v>
      </c>
      <c r="I10285">
        <v>17</v>
      </c>
      <c r="J10285" t="s">
        <v>64</v>
      </c>
      <c r="K10285">
        <v>1</v>
      </c>
      <c r="L10285" t="s">
        <v>69</v>
      </c>
    </row>
    <row r="10286" spans="1:12" x14ac:dyDescent="0.3">
      <c r="A10286" s="1">
        <v>2516</v>
      </c>
      <c r="B10286" s="1">
        <v>1114</v>
      </c>
      <c r="C10286" s="3">
        <v>44945</v>
      </c>
      <c r="D10286" s="4">
        <v>0.70894675925925921</v>
      </c>
      <c r="E10286" s="1">
        <v>107</v>
      </c>
      <c r="F10286">
        <v>6.49</v>
      </c>
      <c r="G10286" s="1" t="s">
        <v>52</v>
      </c>
      <c r="H10286" t="s">
        <v>49</v>
      </c>
      <c r="I10286">
        <v>17</v>
      </c>
      <c r="J10286" t="s">
        <v>64</v>
      </c>
      <c r="K10286">
        <v>1</v>
      </c>
      <c r="L10286" t="s">
        <v>69</v>
      </c>
    </row>
    <row r="10287" spans="1:12" x14ac:dyDescent="0.3">
      <c r="A10287" s="1">
        <v>2517</v>
      </c>
      <c r="B10287" s="1">
        <v>1114</v>
      </c>
      <c r="C10287" s="3">
        <v>44945</v>
      </c>
      <c r="D10287" s="4">
        <v>0.70894675925925921</v>
      </c>
      <c r="E10287" s="1">
        <v>124</v>
      </c>
      <c r="F10287">
        <v>6.49</v>
      </c>
      <c r="G10287" s="1" t="s">
        <v>52</v>
      </c>
      <c r="H10287" t="s">
        <v>49</v>
      </c>
      <c r="I10287">
        <v>17</v>
      </c>
      <c r="J10287" t="s">
        <v>64</v>
      </c>
      <c r="K10287">
        <v>1</v>
      </c>
      <c r="L10287" t="s">
        <v>69</v>
      </c>
    </row>
    <row r="10288" spans="1:12" x14ac:dyDescent="0.3">
      <c r="A10288" s="1">
        <v>2518</v>
      </c>
      <c r="B10288" s="1">
        <v>1115</v>
      </c>
      <c r="C10288" s="3">
        <v>44945</v>
      </c>
      <c r="D10288" s="4">
        <v>0.71452546296296293</v>
      </c>
      <c r="E10288" s="1">
        <v>120</v>
      </c>
      <c r="F10288">
        <v>7.99</v>
      </c>
      <c r="G10288" s="1" t="s">
        <v>52</v>
      </c>
      <c r="H10288" t="s">
        <v>49</v>
      </c>
      <c r="I10288">
        <v>17</v>
      </c>
      <c r="J10288" t="s">
        <v>64</v>
      </c>
      <c r="K10288">
        <v>1</v>
      </c>
      <c r="L10288" t="s">
        <v>69</v>
      </c>
    </row>
    <row r="10289" spans="1:12" x14ac:dyDescent="0.3">
      <c r="A10289" s="1">
        <v>2519</v>
      </c>
      <c r="B10289" s="1">
        <v>1115</v>
      </c>
      <c r="C10289" s="3">
        <v>44945</v>
      </c>
      <c r="D10289" s="4">
        <v>0.71452546296296293</v>
      </c>
      <c r="E10289" s="1">
        <v>106</v>
      </c>
      <c r="F10289">
        <v>2.89</v>
      </c>
      <c r="G10289" s="1" t="s">
        <v>52</v>
      </c>
      <c r="H10289" t="s">
        <v>49</v>
      </c>
      <c r="I10289">
        <v>17</v>
      </c>
      <c r="J10289" t="s">
        <v>64</v>
      </c>
      <c r="K10289">
        <v>1</v>
      </c>
      <c r="L10289" t="s">
        <v>69</v>
      </c>
    </row>
    <row r="10290" spans="1:12" x14ac:dyDescent="0.3">
      <c r="A10290" s="1">
        <v>2520</v>
      </c>
      <c r="B10290" s="1">
        <v>1116</v>
      </c>
      <c r="C10290" s="3">
        <v>44945</v>
      </c>
      <c r="D10290" s="4">
        <v>0.71475694444444449</v>
      </c>
      <c r="E10290" s="1">
        <v>108</v>
      </c>
      <c r="F10290">
        <v>2.89</v>
      </c>
      <c r="G10290" s="1" t="s">
        <v>52</v>
      </c>
      <c r="H10290" t="s">
        <v>49</v>
      </c>
      <c r="I10290">
        <v>17</v>
      </c>
      <c r="J10290" t="s">
        <v>64</v>
      </c>
      <c r="K10290">
        <v>1</v>
      </c>
      <c r="L10290" t="s">
        <v>69</v>
      </c>
    </row>
    <row r="10291" spans="1:12" x14ac:dyDescent="0.3">
      <c r="A10291" s="1">
        <v>2521</v>
      </c>
      <c r="B10291" s="1">
        <v>1116</v>
      </c>
      <c r="C10291" s="3">
        <v>44945</v>
      </c>
      <c r="D10291" s="4">
        <v>0.71475694444444449</v>
      </c>
      <c r="E10291" s="1">
        <v>119</v>
      </c>
      <c r="F10291">
        <v>2.29</v>
      </c>
      <c r="G10291" s="1" t="s">
        <v>52</v>
      </c>
      <c r="H10291" t="s">
        <v>49</v>
      </c>
      <c r="I10291">
        <v>17</v>
      </c>
      <c r="J10291" t="s">
        <v>64</v>
      </c>
      <c r="K10291">
        <v>1</v>
      </c>
      <c r="L10291" t="s">
        <v>69</v>
      </c>
    </row>
    <row r="10292" spans="1:12" x14ac:dyDescent="0.3">
      <c r="A10292" s="1">
        <v>2522</v>
      </c>
      <c r="B10292" s="1">
        <v>1116</v>
      </c>
      <c r="C10292" s="3">
        <v>44945</v>
      </c>
      <c r="D10292" s="4">
        <v>0.71475694444444449</v>
      </c>
      <c r="E10292" s="1">
        <v>122</v>
      </c>
      <c r="F10292">
        <v>2.29</v>
      </c>
      <c r="G10292" s="1" t="s">
        <v>52</v>
      </c>
      <c r="H10292" t="s">
        <v>49</v>
      </c>
      <c r="I10292">
        <v>17</v>
      </c>
      <c r="J10292" t="s">
        <v>64</v>
      </c>
      <c r="K10292">
        <v>1</v>
      </c>
      <c r="L10292" t="s">
        <v>69</v>
      </c>
    </row>
    <row r="10293" spans="1:12" x14ac:dyDescent="0.3">
      <c r="A10293" s="1">
        <v>2523</v>
      </c>
      <c r="B10293" s="1">
        <v>1116</v>
      </c>
      <c r="C10293" s="3">
        <v>44945</v>
      </c>
      <c r="D10293" s="4">
        <v>0.71475694444444449</v>
      </c>
      <c r="E10293" s="1">
        <v>130</v>
      </c>
      <c r="F10293">
        <v>9.99</v>
      </c>
      <c r="G10293" s="1" t="s">
        <v>52</v>
      </c>
      <c r="H10293" t="s">
        <v>49</v>
      </c>
      <c r="I10293">
        <v>17</v>
      </c>
      <c r="J10293" t="s">
        <v>64</v>
      </c>
      <c r="K10293">
        <v>1</v>
      </c>
      <c r="L10293" t="s">
        <v>69</v>
      </c>
    </row>
    <row r="10294" spans="1:12" x14ac:dyDescent="0.3">
      <c r="A10294" s="1">
        <v>2524</v>
      </c>
      <c r="B10294" s="1">
        <v>1117</v>
      </c>
      <c r="C10294" s="3">
        <v>44945</v>
      </c>
      <c r="D10294" s="4">
        <v>0.71765046296296298</v>
      </c>
      <c r="E10294" s="1">
        <v>102</v>
      </c>
      <c r="F10294">
        <v>6.79</v>
      </c>
      <c r="G10294" s="1" t="s">
        <v>52</v>
      </c>
      <c r="H10294" t="s">
        <v>49</v>
      </c>
      <c r="I10294">
        <v>17</v>
      </c>
      <c r="J10294" t="s">
        <v>64</v>
      </c>
      <c r="K10294">
        <v>1</v>
      </c>
      <c r="L10294" t="s">
        <v>69</v>
      </c>
    </row>
    <row r="10295" spans="1:12" x14ac:dyDescent="0.3">
      <c r="A10295" s="1">
        <v>2525</v>
      </c>
      <c r="B10295" s="1">
        <v>1118</v>
      </c>
      <c r="C10295" s="3">
        <v>44945</v>
      </c>
      <c r="D10295" s="4">
        <v>0.72209490740740745</v>
      </c>
      <c r="E10295" s="1">
        <v>131</v>
      </c>
      <c r="F10295">
        <v>6.79</v>
      </c>
      <c r="G10295" s="1" t="s">
        <v>52</v>
      </c>
      <c r="H10295" t="s">
        <v>49</v>
      </c>
      <c r="I10295">
        <v>17</v>
      </c>
      <c r="J10295" t="s">
        <v>64</v>
      </c>
      <c r="K10295">
        <v>1</v>
      </c>
      <c r="L10295" t="s">
        <v>69</v>
      </c>
    </row>
    <row r="10296" spans="1:12" x14ac:dyDescent="0.3">
      <c r="A10296" s="1">
        <v>2526</v>
      </c>
      <c r="B10296" s="1">
        <v>1119</v>
      </c>
      <c r="C10296" s="3">
        <v>44945</v>
      </c>
      <c r="D10296" s="4">
        <v>0.73776620370370372</v>
      </c>
      <c r="E10296" s="1">
        <v>107</v>
      </c>
      <c r="F10296">
        <v>6.79</v>
      </c>
      <c r="G10296" s="1" t="s">
        <v>52</v>
      </c>
      <c r="H10296" t="s">
        <v>49</v>
      </c>
      <c r="I10296">
        <v>17</v>
      </c>
      <c r="J10296" t="s">
        <v>64</v>
      </c>
      <c r="K10296">
        <v>1</v>
      </c>
      <c r="L10296" t="s">
        <v>69</v>
      </c>
    </row>
    <row r="10297" spans="1:12" x14ac:dyDescent="0.3">
      <c r="A10297" s="1">
        <v>2527</v>
      </c>
      <c r="B10297" s="1">
        <v>1119</v>
      </c>
      <c r="C10297" s="3">
        <v>44945</v>
      </c>
      <c r="D10297" s="4">
        <v>0.73776620370370372</v>
      </c>
      <c r="E10297" s="1">
        <v>110</v>
      </c>
      <c r="F10297">
        <v>4.99</v>
      </c>
      <c r="G10297" s="1" t="s">
        <v>52</v>
      </c>
      <c r="H10297" t="s">
        <v>49</v>
      </c>
      <c r="I10297">
        <v>17</v>
      </c>
      <c r="J10297" t="s">
        <v>64</v>
      </c>
      <c r="K10297">
        <v>1</v>
      </c>
      <c r="L10297" t="s">
        <v>69</v>
      </c>
    </row>
    <row r="10298" spans="1:12" x14ac:dyDescent="0.3">
      <c r="A10298" s="1">
        <v>2528</v>
      </c>
      <c r="B10298" s="1">
        <v>1120</v>
      </c>
      <c r="C10298" s="3">
        <v>44945</v>
      </c>
      <c r="D10298" s="4">
        <v>0.74081018518518515</v>
      </c>
      <c r="E10298" s="1">
        <v>125</v>
      </c>
      <c r="F10298">
        <v>8.99</v>
      </c>
      <c r="G10298" s="1" t="s">
        <v>52</v>
      </c>
      <c r="H10298" t="s">
        <v>49</v>
      </c>
      <c r="I10298">
        <v>17</v>
      </c>
      <c r="J10298" t="s">
        <v>64</v>
      </c>
      <c r="K10298">
        <v>1</v>
      </c>
      <c r="L10298" t="s">
        <v>69</v>
      </c>
    </row>
    <row r="10299" spans="1:12" x14ac:dyDescent="0.3">
      <c r="A10299" s="1">
        <v>2529</v>
      </c>
      <c r="B10299" s="1">
        <v>1120</v>
      </c>
      <c r="C10299" s="3">
        <v>44945</v>
      </c>
      <c r="D10299" s="4">
        <v>0.74081018518518515</v>
      </c>
      <c r="E10299" s="1">
        <v>112</v>
      </c>
      <c r="F10299">
        <v>4.79</v>
      </c>
      <c r="G10299" s="1" t="s">
        <v>52</v>
      </c>
      <c r="H10299" t="s">
        <v>49</v>
      </c>
      <c r="I10299">
        <v>17</v>
      </c>
      <c r="J10299" t="s">
        <v>64</v>
      </c>
      <c r="K10299">
        <v>1</v>
      </c>
      <c r="L10299" t="s">
        <v>69</v>
      </c>
    </row>
    <row r="10300" spans="1:12" x14ac:dyDescent="0.3">
      <c r="A10300" s="1">
        <v>3468</v>
      </c>
      <c r="B10300" s="1">
        <v>1537</v>
      </c>
      <c r="C10300" s="3">
        <v>44952</v>
      </c>
      <c r="D10300" s="4">
        <v>0.71173611111111112</v>
      </c>
      <c r="E10300" s="1">
        <v>104</v>
      </c>
      <c r="F10300">
        <v>3.49</v>
      </c>
      <c r="G10300" s="1" t="s">
        <v>52</v>
      </c>
      <c r="H10300" t="s">
        <v>49</v>
      </c>
      <c r="I10300">
        <v>17</v>
      </c>
      <c r="J10300" t="s">
        <v>64</v>
      </c>
      <c r="K10300">
        <v>1</v>
      </c>
      <c r="L10300" t="s">
        <v>69</v>
      </c>
    </row>
    <row r="10301" spans="1:12" x14ac:dyDescent="0.3">
      <c r="A10301" s="1">
        <v>3469</v>
      </c>
      <c r="B10301" s="1">
        <v>1538</v>
      </c>
      <c r="C10301" s="3">
        <v>44952</v>
      </c>
      <c r="D10301" s="4">
        <v>0.71291666666666664</v>
      </c>
      <c r="E10301" s="1">
        <v>103</v>
      </c>
      <c r="F10301">
        <v>1.99</v>
      </c>
      <c r="G10301" s="1" t="s">
        <v>52</v>
      </c>
      <c r="H10301" t="s">
        <v>49</v>
      </c>
      <c r="I10301">
        <v>17</v>
      </c>
      <c r="J10301" t="s">
        <v>64</v>
      </c>
      <c r="K10301">
        <v>1</v>
      </c>
      <c r="L10301" t="s">
        <v>69</v>
      </c>
    </row>
    <row r="10302" spans="1:12" x14ac:dyDescent="0.3">
      <c r="A10302" s="1">
        <v>3470</v>
      </c>
      <c r="B10302" s="1">
        <v>1538</v>
      </c>
      <c r="C10302" s="3">
        <v>44952</v>
      </c>
      <c r="D10302" s="4">
        <v>0.71291666666666664</v>
      </c>
      <c r="E10302" s="1">
        <v>130</v>
      </c>
      <c r="F10302">
        <v>9.99</v>
      </c>
      <c r="G10302" s="1" t="s">
        <v>52</v>
      </c>
      <c r="H10302" t="s">
        <v>49</v>
      </c>
      <c r="I10302">
        <v>17</v>
      </c>
      <c r="J10302" t="s">
        <v>64</v>
      </c>
      <c r="K10302">
        <v>1</v>
      </c>
      <c r="L10302" t="s">
        <v>69</v>
      </c>
    </row>
    <row r="10303" spans="1:12" x14ac:dyDescent="0.3">
      <c r="A10303" s="1">
        <v>3471</v>
      </c>
      <c r="B10303" s="1">
        <v>1538</v>
      </c>
      <c r="C10303" s="3">
        <v>44952</v>
      </c>
      <c r="D10303" s="4">
        <v>0.71291666666666664</v>
      </c>
      <c r="E10303" s="1">
        <v>131</v>
      </c>
      <c r="F10303">
        <v>9.99</v>
      </c>
      <c r="G10303" s="1" t="s">
        <v>52</v>
      </c>
      <c r="H10303" t="s">
        <v>49</v>
      </c>
      <c r="I10303">
        <v>17</v>
      </c>
      <c r="J10303" t="s">
        <v>64</v>
      </c>
      <c r="K10303">
        <v>1</v>
      </c>
      <c r="L10303" t="s">
        <v>69</v>
      </c>
    </row>
    <row r="10304" spans="1:12" x14ac:dyDescent="0.3">
      <c r="A10304" s="1">
        <v>4431</v>
      </c>
      <c r="B10304" s="1">
        <v>1969</v>
      </c>
      <c r="C10304" s="3">
        <v>44959</v>
      </c>
      <c r="D10304" s="4">
        <v>0.71577546296296302</v>
      </c>
      <c r="E10304" s="1">
        <v>109</v>
      </c>
      <c r="F10304">
        <v>6.49</v>
      </c>
      <c r="G10304" s="1" t="s">
        <v>52</v>
      </c>
      <c r="H10304" t="s">
        <v>49</v>
      </c>
      <c r="I10304">
        <v>17</v>
      </c>
      <c r="J10304" t="s">
        <v>64</v>
      </c>
      <c r="K10304">
        <v>2</v>
      </c>
      <c r="L10304" t="s">
        <v>70</v>
      </c>
    </row>
    <row r="10305" spans="1:12" x14ac:dyDescent="0.3">
      <c r="A10305" s="1">
        <v>4432</v>
      </c>
      <c r="B10305" s="1">
        <v>1970</v>
      </c>
      <c r="C10305" s="3">
        <v>44959</v>
      </c>
      <c r="D10305" s="4">
        <v>0.72935185185185181</v>
      </c>
      <c r="E10305" s="1">
        <v>101</v>
      </c>
      <c r="F10305">
        <v>5.99</v>
      </c>
      <c r="G10305" s="1" t="s">
        <v>52</v>
      </c>
      <c r="H10305" t="s">
        <v>49</v>
      </c>
      <c r="I10305">
        <v>17</v>
      </c>
      <c r="J10305" t="s">
        <v>64</v>
      </c>
      <c r="K10305">
        <v>2</v>
      </c>
      <c r="L10305" t="s">
        <v>70</v>
      </c>
    </row>
    <row r="10306" spans="1:12" x14ac:dyDescent="0.3">
      <c r="A10306" s="1">
        <v>4433</v>
      </c>
      <c r="B10306" s="1">
        <v>1971</v>
      </c>
      <c r="C10306" s="3">
        <v>44959</v>
      </c>
      <c r="D10306" s="4">
        <v>0.73004629629629625</v>
      </c>
      <c r="E10306" s="1">
        <v>110</v>
      </c>
      <c r="F10306">
        <v>4.99</v>
      </c>
      <c r="G10306" s="1" t="s">
        <v>52</v>
      </c>
      <c r="H10306" t="s">
        <v>49</v>
      </c>
      <c r="I10306">
        <v>17</v>
      </c>
      <c r="J10306" t="s">
        <v>64</v>
      </c>
      <c r="K10306">
        <v>2</v>
      </c>
      <c r="L10306" t="s">
        <v>70</v>
      </c>
    </row>
    <row r="10307" spans="1:12" x14ac:dyDescent="0.3">
      <c r="A10307" s="1">
        <v>4434</v>
      </c>
      <c r="B10307" s="1">
        <v>1971</v>
      </c>
      <c r="C10307" s="3">
        <v>44959</v>
      </c>
      <c r="D10307" s="4">
        <v>0.73004629629629625</v>
      </c>
      <c r="E10307" s="1">
        <v>110</v>
      </c>
      <c r="F10307">
        <v>4.99</v>
      </c>
      <c r="G10307" s="1" t="s">
        <v>52</v>
      </c>
      <c r="H10307" t="s">
        <v>49</v>
      </c>
      <c r="I10307">
        <v>17</v>
      </c>
      <c r="J10307" t="s">
        <v>64</v>
      </c>
      <c r="K10307">
        <v>2</v>
      </c>
      <c r="L10307" t="s">
        <v>70</v>
      </c>
    </row>
    <row r="10308" spans="1:12" x14ac:dyDescent="0.3">
      <c r="A10308" s="1">
        <v>4435</v>
      </c>
      <c r="B10308" s="1">
        <v>1972</v>
      </c>
      <c r="C10308" s="3">
        <v>44959</v>
      </c>
      <c r="D10308" s="4">
        <v>0.73297453703703708</v>
      </c>
      <c r="E10308" s="1">
        <v>116</v>
      </c>
      <c r="F10308">
        <v>3.99</v>
      </c>
      <c r="G10308" s="1" t="s">
        <v>52</v>
      </c>
      <c r="H10308" t="s">
        <v>49</v>
      </c>
      <c r="I10308">
        <v>17</v>
      </c>
      <c r="J10308" t="s">
        <v>64</v>
      </c>
      <c r="K10308">
        <v>2</v>
      </c>
      <c r="L10308" t="s">
        <v>70</v>
      </c>
    </row>
    <row r="10309" spans="1:12" x14ac:dyDescent="0.3">
      <c r="A10309" s="1">
        <v>4436</v>
      </c>
      <c r="B10309" s="1">
        <v>1972</v>
      </c>
      <c r="C10309" s="3">
        <v>44959</v>
      </c>
      <c r="D10309" s="4">
        <v>0.73297453703703708</v>
      </c>
      <c r="E10309" s="1">
        <v>129</v>
      </c>
      <c r="F10309">
        <v>3.99</v>
      </c>
      <c r="G10309" s="1" t="s">
        <v>52</v>
      </c>
      <c r="H10309" t="s">
        <v>49</v>
      </c>
      <c r="I10309">
        <v>17</v>
      </c>
      <c r="J10309" t="s">
        <v>64</v>
      </c>
      <c r="K10309">
        <v>2</v>
      </c>
      <c r="L10309" t="s">
        <v>70</v>
      </c>
    </row>
    <row r="10310" spans="1:12" x14ac:dyDescent="0.3">
      <c r="A10310" s="1">
        <v>4437</v>
      </c>
      <c r="B10310" s="1">
        <v>1972</v>
      </c>
      <c r="C10310" s="3">
        <v>44959</v>
      </c>
      <c r="D10310" s="4">
        <v>0.73297453703703708</v>
      </c>
      <c r="E10310" s="1">
        <v>113</v>
      </c>
      <c r="F10310">
        <v>3.99</v>
      </c>
      <c r="G10310" s="1" t="s">
        <v>52</v>
      </c>
      <c r="H10310" t="s">
        <v>49</v>
      </c>
      <c r="I10310">
        <v>17</v>
      </c>
      <c r="J10310" t="s">
        <v>64</v>
      </c>
      <c r="K10310">
        <v>2</v>
      </c>
      <c r="L10310" t="s">
        <v>70</v>
      </c>
    </row>
    <row r="10311" spans="1:12" x14ac:dyDescent="0.3">
      <c r="A10311" s="1">
        <v>4438</v>
      </c>
      <c r="B10311" s="1">
        <v>1972</v>
      </c>
      <c r="C10311" s="3">
        <v>44959</v>
      </c>
      <c r="D10311" s="4">
        <v>0.73297453703703708</v>
      </c>
      <c r="E10311" s="1">
        <v>119</v>
      </c>
      <c r="F10311">
        <v>2.29</v>
      </c>
      <c r="G10311" s="1" t="s">
        <v>52</v>
      </c>
      <c r="H10311" t="s">
        <v>49</v>
      </c>
      <c r="I10311">
        <v>17</v>
      </c>
      <c r="J10311" t="s">
        <v>64</v>
      </c>
      <c r="K10311">
        <v>2</v>
      </c>
      <c r="L10311" t="s">
        <v>70</v>
      </c>
    </row>
    <row r="10312" spans="1:12" x14ac:dyDescent="0.3">
      <c r="A10312" s="1">
        <v>4439</v>
      </c>
      <c r="B10312" s="1">
        <v>1973</v>
      </c>
      <c r="C10312" s="3">
        <v>44959</v>
      </c>
      <c r="D10312" s="4">
        <v>0.74225694444444446</v>
      </c>
      <c r="E10312" s="1">
        <v>125</v>
      </c>
      <c r="F10312">
        <v>8.99</v>
      </c>
      <c r="G10312" s="1" t="s">
        <v>52</v>
      </c>
      <c r="H10312" t="s">
        <v>49</v>
      </c>
      <c r="I10312">
        <v>17</v>
      </c>
      <c r="J10312" t="s">
        <v>64</v>
      </c>
      <c r="K10312">
        <v>2</v>
      </c>
      <c r="L10312" t="s">
        <v>70</v>
      </c>
    </row>
    <row r="10313" spans="1:12" x14ac:dyDescent="0.3">
      <c r="A10313" s="1">
        <v>4440</v>
      </c>
      <c r="B10313" s="1">
        <v>1974</v>
      </c>
      <c r="C10313" s="3">
        <v>44959</v>
      </c>
      <c r="D10313" s="4">
        <v>0.7427893518518518</v>
      </c>
      <c r="E10313" s="1">
        <v>107</v>
      </c>
      <c r="F10313">
        <v>8.99</v>
      </c>
      <c r="G10313" s="1" t="s">
        <v>52</v>
      </c>
      <c r="H10313" t="s">
        <v>49</v>
      </c>
      <c r="I10313">
        <v>17</v>
      </c>
      <c r="J10313" t="s">
        <v>64</v>
      </c>
      <c r="K10313">
        <v>2</v>
      </c>
      <c r="L10313" t="s">
        <v>70</v>
      </c>
    </row>
    <row r="10314" spans="1:12" x14ac:dyDescent="0.3">
      <c r="A10314" s="1">
        <v>4441</v>
      </c>
      <c r="B10314" s="1">
        <v>1974</v>
      </c>
      <c r="C10314" s="3">
        <v>44959</v>
      </c>
      <c r="D10314" s="4">
        <v>0.7427893518518518</v>
      </c>
      <c r="E10314" s="1">
        <v>110</v>
      </c>
      <c r="F10314">
        <v>4.99</v>
      </c>
      <c r="G10314" s="1" t="s">
        <v>52</v>
      </c>
      <c r="H10314" t="s">
        <v>49</v>
      </c>
      <c r="I10314">
        <v>17</v>
      </c>
      <c r="J10314" t="s">
        <v>64</v>
      </c>
      <c r="K10314">
        <v>2</v>
      </c>
      <c r="L10314" t="s">
        <v>70</v>
      </c>
    </row>
    <row r="10315" spans="1:12" x14ac:dyDescent="0.3">
      <c r="A10315" s="1">
        <v>4442</v>
      </c>
      <c r="B10315" s="1">
        <v>1974</v>
      </c>
      <c r="C10315" s="3">
        <v>44959</v>
      </c>
      <c r="D10315" s="4">
        <v>0.7427893518518518</v>
      </c>
      <c r="E10315" s="1">
        <v>130</v>
      </c>
      <c r="F10315">
        <v>9.99</v>
      </c>
      <c r="G10315" s="1" t="s">
        <v>52</v>
      </c>
      <c r="H10315" t="s">
        <v>49</v>
      </c>
      <c r="I10315">
        <v>17</v>
      </c>
      <c r="J10315" t="s">
        <v>64</v>
      </c>
      <c r="K10315">
        <v>2</v>
      </c>
      <c r="L10315" t="s">
        <v>70</v>
      </c>
    </row>
    <row r="10316" spans="1:12" x14ac:dyDescent="0.3">
      <c r="A10316" s="1">
        <v>5392</v>
      </c>
      <c r="B10316" s="1">
        <v>2382</v>
      </c>
      <c r="C10316" s="3">
        <v>44966</v>
      </c>
      <c r="D10316" s="4">
        <v>0.71497685185185189</v>
      </c>
      <c r="E10316" s="1">
        <v>101</v>
      </c>
      <c r="F10316">
        <v>5.99</v>
      </c>
      <c r="G10316" s="1" t="s">
        <v>52</v>
      </c>
      <c r="H10316" t="s">
        <v>49</v>
      </c>
      <c r="I10316">
        <v>17</v>
      </c>
      <c r="J10316" t="s">
        <v>64</v>
      </c>
      <c r="K10316">
        <v>2</v>
      </c>
      <c r="L10316" t="s">
        <v>70</v>
      </c>
    </row>
    <row r="10317" spans="1:12" x14ac:dyDescent="0.3">
      <c r="A10317" s="1">
        <v>5393</v>
      </c>
      <c r="B10317" s="1">
        <v>2382</v>
      </c>
      <c r="C10317" s="3">
        <v>44966</v>
      </c>
      <c r="D10317" s="4">
        <v>0.71497685185185189</v>
      </c>
      <c r="E10317" s="1">
        <v>107</v>
      </c>
      <c r="F10317">
        <v>5.99</v>
      </c>
      <c r="G10317" s="1" t="s">
        <v>52</v>
      </c>
      <c r="H10317" t="s">
        <v>49</v>
      </c>
      <c r="I10317">
        <v>17</v>
      </c>
      <c r="J10317" t="s">
        <v>64</v>
      </c>
      <c r="K10317">
        <v>2</v>
      </c>
      <c r="L10317" t="s">
        <v>70</v>
      </c>
    </row>
    <row r="10318" spans="1:12" x14ac:dyDescent="0.3">
      <c r="A10318" s="1">
        <v>5394</v>
      </c>
      <c r="B10318" s="1">
        <v>2382</v>
      </c>
      <c r="C10318" s="3">
        <v>44966</v>
      </c>
      <c r="D10318" s="4">
        <v>0.71497685185185189</v>
      </c>
      <c r="E10318" s="1">
        <v>122</v>
      </c>
      <c r="F10318">
        <v>5.99</v>
      </c>
      <c r="G10318" s="1" t="s">
        <v>52</v>
      </c>
      <c r="H10318" t="s">
        <v>49</v>
      </c>
      <c r="I10318">
        <v>17</v>
      </c>
      <c r="J10318" t="s">
        <v>64</v>
      </c>
      <c r="K10318">
        <v>2</v>
      </c>
      <c r="L10318" t="s">
        <v>70</v>
      </c>
    </row>
    <row r="10319" spans="1:12" x14ac:dyDescent="0.3">
      <c r="A10319" s="1">
        <v>5395</v>
      </c>
      <c r="B10319" s="1">
        <v>2382</v>
      </c>
      <c r="C10319" s="3">
        <v>44966</v>
      </c>
      <c r="D10319" s="4">
        <v>0.71497685185185189</v>
      </c>
      <c r="E10319" s="1">
        <v>114</v>
      </c>
      <c r="F10319">
        <v>1</v>
      </c>
      <c r="G10319" s="1" t="s">
        <v>52</v>
      </c>
      <c r="H10319" t="s">
        <v>49</v>
      </c>
      <c r="I10319">
        <v>17</v>
      </c>
      <c r="J10319" t="s">
        <v>64</v>
      </c>
      <c r="K10319">
        <v>2</v>
      </c>
      <c r="L10319" t="s">
        <v>70</v>
      </c>
    </row>
    <row r="10320" spans="1:12" x14ac:dyDescent="0.3">
      <c r="A10320" s="1">
        <v>5396</v>
      </c>
      <c r="B10320" s="1">
        <v>2383</v>
      </c>
      <c r="C10320" s="3">
        <v>44966</v>
      </c>
      <c r="D10320" s="4">
        <v>0.7167013888888889</v>
      </c>
      <c r="E10320" s="1">
        <v>109</v>
      </c>
      <c r="F10320">
        <v>6.49</v>
      </c>
      <c r="G10320" s="1" t="s">
        <v>52</v>
      </c>
      <c r="H10320" t="s">
        <v>49</v>
      </c>
      <c r="I10320">
        <v>17</v>
      </c>
      <c r="J10320" t="s">
        <v>64</v>
      </c>
      <c r="K10320">
        <v>2</v>
      </c>
      <c r="L10320" t="s">
        <v>70</v>
      </c>
    </row>
    <row r="10321" spans="1:12" x14ac:dyDescent="0.3">
      <c r="A10321" s="1">
        <v>5397</v>
      </c>
      <c r="B10321" s="1">
        <v>2383</v>
      </c>
      <c r="C10321" s="3">
        <v>44966</v>
      </c>
      <c r="D10321" s="4">
        <v>0.7167013888888889</v>
      </c>
      <c r="E10321" s="1">
        <v>105</v>
      </c>
      <c r="F10321">
        <v>4.49</v>
      </c>
      <c r="G10321" s="1" t="s">
        <v>52</v>
      </c>
      <c r="H10321" t="s">
        <v>49</v>
      </c>
      <c r="I10321">
        <v>17</v>
      </c>
      <c r="J10321" t="s">
        <v>64</v>
      </c>
      <c r="K10321">
        <v>2</v>
      </c>
      <c r="L10321" t="s">
        <v>70</v>
      </c>
    </row>
    <row r="10322" spans="1:12" x14ac:dyDescent="0.3">
      <c r="A10322" s="1">
        <v>5398</v>
      </c>
      <c r="B10322" s="1">
        <v>2384</v>
      </c>
      <c r="C10322" s="3">
        <v>44966</v>
      </c>
      <c r="D10322" s="4">
        <v>0.72021990740740738</v>
      </c>
      <c r="E10322" s="1">
        <v>121</v>
      </c>
      <c r="F10322">
        <v>4.49</v>
      </c>
      <c r="G10322" s="1" t="s">
        <v>52</v>
      </c>
      <c r="H10322" t="s">
        <v>49</v>
      </c>
      <c r="I10322">
        <v>17</v>
      </c>
      <c r="J10322" t="s">
        <v>64</v>
      </c>
      <c r="K10322">
        <v>2</v>
      </c>
      <c r="L10322" t="s">
        <v>70</v>
      </c>
    </row>
    <row r="10323" spans="1:12" x14ac:dyDescent="0.3">
      <c r="A10323" s="1">
        <v>5399</v>
      </c>
      <c r="B10323" s="1">
        <v>2385</v>
      </c>
      <c r="C10323" s="3">
        <v>44966</v>
      </c>
      <c r="D10323" s="4">
        <v>0.72483796296296299</v>
      </c>
      <c r="E10323" s="1">
        <v>119</v>
      </c>
      <c r="F10323">
        <v>2.29</v>
      </c>
      <c r="G10323" s="1" t="s">
        <v>52</v>
      </c>
      <c r="H10323" t="s">
        <v>49</v>
      </c>
      <c r="I10323">
        <v>17</v>
      </c>
      <c r="J10323" t="s">
        <v>64</v>
      </c>
      <c r="K10323">
        <v>2</v>
      </c>
      <c r="L10323" t="s">
        <v>70</v>
      </c>
    </row>
    <row r="10324" spans="1:12" x14ac:dyDescent="0.3">
      <c r="A10324" s="1">
        <v>5400</v>
      </c>
      <c r="B10324" s="1">
        <v>2386</v>
      </c>
      <c r="C10324" s="3">
        <v>44966</v>
      </c>
      <c r="D10324" s="4">
        <v>0.73353009259259261</v>
      </c>
      <c r="E10324" s="1">
        <v>109</v>
      </c>
      <c r="F10324">
        <v>6.49</v>
      </c>
      <c r="G10324" s="1" t="s">
        <v>52</v>
      </c>
      <c r="H10324" t="s">
        <v>49</v>
      </c>
      <c r="I10324">
        <v>17</v>
      </c>
      <c r="J10324" t="s">
        <v>64</v>
      </c>
      <c r="K10324">
        <v>2</v>
      </c>
      <c r="L10324" t="s">
        <v>70</v>
      </c>
    </row>
    <row r="10325" spans="1:12" x14ac:dyDescent="0.3">
      <c r="A10325" s="1">
        <v>5401</v>
      </c>
      <c r="B10325" s="1">
        <v>2386</v>
      </c>
      <c r="C10325" s="3">
        <v>44966</v>
      </c>
      <c r="D10325" s="4">
        <v>0.73353009259259261</v>
      </c>
      <c r="E10325" s="1">
        <v>129</v>
      </c>
      <c r="F10325">
        <v>6.49</v>
      </c>
      <c r="G10325" s="1" t="s">
        <v>52</v>
      </c>
      <c r="H10325" t="s">
        <v>49</v>
      </c>
      <c r="I10325">
        <v>17</v>
      </c>
      <c r="J10325" t="s">
        <v>64</v>
      </c>
      <c r="K10325">
        <v>2</v>
      </c>
      <c r="L10325" t="s">
        <v>70</v>
      </c>
    </row>
    <row r="10326" spans="1:12" x14ac:dyDescent="0.3">
      <c r="A10326" s="1">
        <v>5402</v>
      </c>
      <c r="B10326" s="1">
        <v>2387</v>
      </c>
      <c r="C10326" s="3">
        <v>44966</v>
      </c>
      <c r="D10326" s="4">
        <v>0.73517361111111112</v>
      </c>
      <c r="E10326" s="1">
        <v>101</v>
      </c>
      <c r="F10326">
        <v>5.99</v>
      </c>
      <c r="G10326" s="1" t="s">
        <v>52</v>
      </c>
      <c r="H10326" t="s">
        <v>49</v>
      </c>
      <c r="I10326">
        <v>17</v>
      </c>
      <c r="J10326" t="s">
        <v>64</v>
      </c>
      <c r="K10326">
        <v>2</v>
      </c>
      <c r="L10326" t="s">
        <v>70</v>
      </c>
    </row>
    <row r="10327" spans="1:12" x14ac:dyDescent="0.3">
      <c r="A10327" s="1">
        <v>5403</v>
      </c>
      <c r="B10327" s="1">
        <v>2387</v>
      </c>
      <c r="C10327" s="3">
        <v>44966</v>
      </c>
      <c r="D10327" s="4">
        <v>0.73517361111111112</v>
      </c>
      <c r="E10327" s="1">
        <v>104</v>
      </c>
      <c r="F10327">
        <v>3.49</v>
      </c>
      <c r="G10327" s="1" t="s">
        <v>52</v>
      </c>
      <c r="H10327" t="s">
        <v>49</v>
      </c>
      <c r="I10327">
        <v>17</v>
      </c>
      <c r="J10327" t="s">
        <v>64</v>
      </c>
      <c r="K10327">
        <v>2</v>
      </c>
      <c r="L10327" t="s">
        <v>70</v>
      </c>
    </row>
    <row r="10328" spans="1:12" x14ac:dyDescent="0.3">
      <c r="A10328" s="1">
        <v>5404</v>
      </c>
      <c r="B10328" s="1">
        <v>2387</v>
      </c>
      <c r="C10328" s="3">
        <v>44966</v>
      </c>
      <c r="D10328" s="4">
        <v>0.73517361111111112</v>
      </c>
      <c r="E10328" s="1">
        <v>124</v>
      </c>
      <c r="F10328">
        <v>3.49</v>
      </c>
      <c r="G10328" s="1" t="s">
        <v>52</v>
      </c>
      <c r="H10328" t="s">
        <v>49</v>
      </c>
      <c r="I10328">
        <v>17</v>
      </c>
      <c r="J10328" t="s">
        <v>64</v>
      </c>
      <c r="K10328">
        <v>2</v>
      </c>
      <c r="L10328" t="s">
        <v>70</v>
      </c>
    </row>
    <row r="10329" spans="1:12" x14ac:dyDescent="0.3">
      <c r="A10329" s="1">
        <v>5405</v>
      </c>
      <c r="B10329" s="1">
        <v>2387</v>
      </c>
      <c r="C10329" s="3">
        <v>44966</v>
      </c>
      <c r="D10329" s="4">
        <v>0.73517361111111112</v>
      </c>
      <c r="E10329" s="1">
        <v>132</v>
      </c>
      <c r="F10329">
        <v>3.49</v>
      </c>
      <c r="G10329" s="1" t="s">
        <v>52</v>
      </c>
      <c r="H10329" t="s">
        <v>49</v>
      </c>
      <c r="I10329">
        <v>17</v>
      </c>
      <c r="J10329" t="s">
        <v>64</v>
      </c>
      <c r="K10329">
        <v>2</v>
      </c>
      <c r="L10329" t="s">
        <v>70</v>
      </c>
    </row>
    <row r="10330" spans="1:12" x14ac:dyDescent="0.3">
      <c r="A10330" s="1">
        <v>5406</v>
      </c>
      <c r="B10330" s="1">
        <v>2388</v>
      </c>
      <c r="C10330" s="3">
        <v>44966</v>
      </c>
      <c r="D10330" s="4">
        <v>0.74068287037037039</v>
      </c>
      <c r="E10330" s="1">
        <v>108</v>
      </c>
      <c r="F10330">
        <v>3.49</v>
      </c>
      <c r="G10330" s="1" t="s">
        <v>52</v>
      </c>
      <c r="H10330" t="s">
        <v>49</v>
      </c>
      <c r="I10330">
        <v>17</v>
      </c>
      <c r="J10330" t="s">
        <v>64</v>
      </c>
      <c r="K10330">
        <v>2</v>
      </c>
      <c r="L10330" t="s">
        <v>70</v>
      </c>
    </row>
    <row r="10331" spans="1:12" x14ac:dyDescent="0.3">
      <c r="A10331" s="1">
        <v>5407</v>
      </c>
      <c r="B10331" s="1">
        <v>2389</v>
      </c>
      <c r="C10331" s="3">
        <v>44966</v>
      </c>
      <c r="D10331" s="4">
        <v>0.74850694444444443</v>
      </c>
      <c r="E10331" s="1">
        <v>120</v>
      </c>
      <c r="F10331">
        <v>7.99</v>
      </c>
      <c r="G10331" s="1" t="s">
        <v>52</v>
      </c>
      <c r="H10331" t="s">
        <v>49</v>
      </c>
      <c r="I10331">
        <v>17</v>
      </c>
      <c r="J10331" t="s">
        <v>64</v>
      </c>
      <c r="K10331">
        <v>2</v>
      </c>
      <c r="L10331" t="s">
        <v>70</v>
      </c>
    </row>
    <row r="10332" spans="1:12" x14ac:dyDescent="0.3">
      <c r="A10332" s="1">
        <v>6347</v>
      </c>
      <c r="B10332" s="1">
        <v>2806</v>
      </c>
      <c r="C10332" s="3">
        <v>44973</v>
      </c>
      <c r="D10332" s="4">
        <v>0.71709490740740744</v>
      </c>
      <c r="E10332" s="1">
        <v>113</v>
      </c>
      <c r="F10332">
        <v>6.49</v>
      </c>
      <c r="G10332" s="1" t="s">
        <v>52</v>
      </c>
      <c r="H10332" t="s">
        <v>49</v>
      </c>
      <c r="I10332">
        <v>17</v>
      </c>
      <c r="J10332" t="s">
        <v>64</v>
      </c>
      <c r="K10332">
        <v>2</v>
      </c>
      <c r="L10332" t="s">
        <v>70</v>
      </c>
    </row>
    <row r="10333" spans="1:12" x14ac:dyDescent="0.3">
      <c r="A10333" s="1">
        <v>6348</v>
      </c>
      <c r="B10333" s="1">
        <v>2807</v>
      </c>
      <c r="C10333" s="3">
        <v>44973</v>
      </c>
      <c r="D10333" s="4">
        <v>0.7173842592592593</v>
      </c>
      <c r="E10333" s="1">
        <v>109</v>
      </c>
      <c r="F10333">
        <v>6.49</v>
      </c>
      <c r="G10333" s="1" t="s">
        <v>52</v>
      </c>
      <c r="H10333" t="s">
        <v>49</v>
      </c>
      <c r="I10333">
        <v>17</v>
      </c>
      <c r="J10333" t="s">
        <v>64</v>
      </c>
      <c r="K10333">
        <v>2</v>
      </c>
      <c r="L10333" t="s">
        <v>70</v>
      </c>
    </row>
    <row r="10334" spans="1:12" x14ac:dyDescent="0.3">
      <c r="A10334" s="1">
        <v>6349</v>
      </c>
      <c r="B10334" s="1">
        <v>2807</v>
      </c>
      <c r="C10334" s="3">
        <v>44973</v>
      </c>
      <c r="D10334" s="4">
        <v>0.7173842592592593</v>
      </c>
      <c r="E10334" s="1">
        <v>106</v>
      </c>
      <c r="F10334">
        <v>2.89</v>
      </c>
      <c r="G10334" s="1" t="s">
        <v>52</v>
      </c>
      <c r="H10334" t="s">
        <v>49</v>
      </c>
      <c r="I10334">
        <v>17</v>
      </c>
      <c r="J10334" t="s">
        <v>64</v>
      </c>
      <c r="K10334">
        <v>2</v>
      </c>
      <c r="L10334" t="s">
        <v>70</v>
      </c>
    </row>
    <row r="10335" spans="1:12" x14ac:dyDescent="0.3">
      <c r="A10335" s="1">
        <v>6350</v>
      </c>
      <c r="B10335" s="1">
        <v>2808</v>
      </c>
      <c r="C10335" s="3">
        <v>44973</v>
      </c>
      <c r="D10335" s="4">
        <v>0.7272453703703704</v>
      </c>
      <c r="E10335" s="1">
        <v>128</v>
      </c>
      <c r="F10335">
        <v>5.49</v>
      </c>
      <c r="G10335" s="1" t="s">
        <v>52</v>
      </c>
      <c r="H10335" t="s">
        <v>49</v>
      </c>
      <c r="I10335">
        <v>17</v>
      </c>
      <c r="J10335" t="s">
        <v>64</v>
      </c>
      <c r="K10335">
        <v>2</v>
      </c>
      <c r="L10335" t="s">
        <v>70</v>
      </c>
    </row>
    <row r="10336" spans="1:12" x14ac:dyDescent="0.3">
      <c r="A10336" s="1">
        <v>6351</v>
      </c>
      <c r="B10336" s="1">
        <v>2808</v>
      </c>
      <c r="C10336" s="3">
        <v>44973</v>
      </c>
      <c r="D10336" s="4">
        <v>0.7272453703703704</v>
      </c>
      <c r="E10336" s="1">
        <v>111</v>
      </c>
      <c r="F10336">
        <v>5.49</v>
      </c>
      <c r="G10336" s="1" t="s">
        <v>52</v>
      </c>
      <c r="H10336" t="s">
        <v>49</v>
      </c>
      <c r="I10336">
        <v>17</v>
      </c>
      <c r="J10336" t="s">
        <v>64</v>
      </c>
      <c r="K10336">
        <v>2</v>
      </c>
      <c r="L10336" t="s">
        <v>70</v>
      </c>
    </row>
    <row r="10337" spans="1:12" x14ac:dyDescent="0.3">
      <c r="A10337" s="1">
        <v>6352</v>
      </c>
      <c r="B10337" s="1">
        <v>2808</v>
      </c>
      <c r="C10337" s="3">
        <v>44973</v>
      </c>
      <c r="D10337" s="4">
        <v>0.7272453703703704</v>
      </c>
      <c r="E10337" s="1">
        <v>120</v>
      </c>
      <c r="F10337">
        <v>7.99</v>
      </c>
      <c r="G10337" s="1" t="s">
        <v>52</v>
      </c>
      <c r="H10337" t="s">
        <v>49</v>
      </c>
      <c r="I10337">
        <v>17</v>
      </c>
      <c r="J10337" t="s">
        <v>64</v>
      </c>
      <c r="K10337">
        <v>2</v>
      </c>
      <c r="L10337" t="s">
        <v>70</v>
      </c>
    </row>
    <row r="10338" spans="1:12" x14ac:dyDescent="0.3">
      <c r="A10338" s="1">
        <v>6353</v>
      </c>
      <c r="B10338" s="1">
        <v>2809</v>
      </c>
      <c r="C10338" s="3">
        <v>44973</v>
      </c>
      <c r="D10338" s="4">
        <v>0.74126157407407411</v>
      </c>
      <c r="E10338" s="1">
        <v>102</v>
      </c>
      <c r="F10338">
        <v>6.79</v>
      </c>
      <c r="G10338" s="1" t="s">
        <v>52</v>
      </c>
      <c r="H10338" t="s">
        <v>49</v>
      </c>
      <c r="I10338">
        <v>17</v>
      </c>
      <c r="J10338" t="s">
        <v>64</v>
      </c>
      <c r="K10338">
        <v>2</v>
      </c>
      <c r="L10338" t="s">
        <v>70</v>
      </c>
    </row>
    <row r="10339" spans="1:12" x14ac:dyDescent="0.3">
      <c r="A10339" s="1">
        <v>6354</v>
      </c>
      <c r="B10339" s="1">
        <v>2810</v>
      </c>
      <c r="C10339" s="3">
        <v>44973</v>
      </c>
      <c r="D10339" s="4">
        <v>0.74583333333333335</v>
      </c>
      <c r="E10339" s="1">
        <v>124</v>
      </c>
      <c r="F10339">
        <v>6.79</v>
      </c>
      <c r="G10339" s="1" t="s">
        <v>52</v>
      </c>
      <c r="H10339" t="s">
        <v>49</v>
      </c>
      <c r="I10339">
        <v>17</v>
      </c>
      <c r="J10339" t="s">
        <v>64</v>
      </c>
      <c r="K10339">
        <v>2</v>
      </c>
      <c r="L10339" t="s">
        <v>70</v>
      </c>
    </row>
    <row r="10340" spans="1:12" x14ac:dyDescent="0.3">
      <c r="A10340" s="1">
        <v>6355</v>
      </c>
      <c r="B10340" s="1">
        <v>2810</v>
      </c>
      <c r="C10340" s="3">
        <v>44973</v>
      </c>
      <c r="D10340" s="4">
        <v>0.74583333333333335</v>
      </c>
      <c r="E10340" s="1">
        <v>111</v>
      </c>
      <c r="F10340">
        <v>6.79</v>
      </c>
      <c r="G10340" s="1" t="s">
        <v>52</v>
      </c>
      <c r="H10340" t="s">
        <v>49</v>
      </c>
      <c r="I10340">
        <v>17</v>
      </c>
      <c r="J10340" t="s">
        <v>64</v>
      </c>
      <c r="K10340">
        <v>2</v>
      </c>
      <c r="L10340" t="s">
        <v>70</v>
      </c>
    </row>
    <row r="10341" spans="1:12" x14ac:dyDescent="0.3">
      <c r="A10341" s="1">
        <v>7258</v>
      </c>
      <c r="B10341" s="1">
        <v>3199</v>
      </c>
      <c r="C10341" s="3">
        <v>44980</v>
      </c>
      <c r="D10341" s="4">
        <v>0.71803240740740737</v>
      </c>
      <c r="E10341" s="1">
        <v>115</v>
      </c>
      <c r="F10341">
        <v>2.99</v>
      </c>
      <c r="G10341" s="1" t="s">
        <v>52</v>
      </c>
      <c r="H10341" t="s">
        <v>49</v>
      </c>
      <c r="I10341">
        <v>17</v>
      </c>
      <c r="J10341" t="s">
        <v>64</v>
      </c>
      <c r="K10341">
        <v>2</v>
      </c>
      <c r="L10341" t="s">
        <v>70</v>
      </c>
    </row>
    <row r="10342" spans="1:12" x14ac:dyDescent="0.3">
      <c r="A10342" s="1">
        <v>7259</v>
      </c>
      <c r="B10342" s="1">
        <v>3199</v>
      </c>
      <c r="C10342" s="3">
        <v>44980</v>
      </c>
      <c r="D10342" s="4">
        <v>0.71803240740740737</v>
      </c>
      <c r="E10342" s="1">
        <v>106</v>
      </c>
      <c r="F10342">
        <v>2.89</v>
      </c>
      <c r="G10342" s="1" t="s">
        <v>52</v>
      </c>
      <c r="H10342" t="s">
        <v>49</v>
      </c>
      <c r="I10342">
        <v>17</v>
      </c>
      <c r="J10342" t="s">
        <v>64</v>
      </c>
      <c r="K10342">
        <v>2</v>
      </c>
      <c r="L10342" t="s">
        <v>70</v>
      </c>
    </row>
    <row r="10343" spans="1:12" x14ac:dyDescent="0.3">
      <c r="A10343" s="1">
        <v>7260</v>
      </c>
      <c r="B10343" s="1">
        <v>3200</v>
      </c>
      <c r="C10343" s="3">
        <v>44980</v>
      </c>
      <c r="D10343" s="4">
        <v>0.71989583333333329</v>
      </c>
      <c r="E10343" s="1">
        <v>109</v>
      </c>
      <c r="F10343">
        <v>6.49</v>
      </c>
      <c r="G10343" s="1" t="s">
        <v>52</v>
      </c>
      <c r="H10343" t="s">
        <v>49</v>
      </c>
      <c r="I10343">
        <v>17</v>
      </c>
      <c r="J10343" t="s">
        <v>64</v>
      </c>
      <c r="K10343">
        <v>2</v>
      </c>
      <c r="L10343" t="s">
        <v>70</v>
      </c>
    </row>
    <row r="10344" spans="1:12" x14ac:dyDescent="0.3">
      <c r="A10344" s="1">
        <v>7261</v>
      </c>
      <c r="B10344" s="1">
        <v>3200</v>
      </c>
      <c r="C10344" s="3">
        <v>44980</v>
      </c>
      <c r="D10344" s="4">
        <v>0.71989583333333329</v>
      </c>
      <c r="E10344" s="1">
        <v>123</v>
      </c>
      <c r="F10344">
        <v>6.49</v>
      </c>
      <c r="G10344" s="1" t="s">
        <v>52</v>
      </c>
      <c r="H10344" t="s">
        <v>49</v>
      </c>
      <c r="I10344">
        <v>17</v>
      </c>
      <c r="J10344" t="s">
        <v>64</v>
      </c>
      <c r="K10344">
        <v>2</v>
      </c>
      <c r="L10344" t="s">
        <v>70</v>
      </c>
    </row>
    <row r="10345" spans="1:12" x14ac:dyDescent="0.3">
      <c r="A10345" s="1">
        <v>7262</v>
      </c>
      <c r="B10345" s="1">
        <v>3201</v>
      </c>
      <c r="C10345" s="3">
        <v>44980</v>
      </c>
      <c r="D10345" s="4">
        <v>0.72329861111111116</v>
      </c>
      <c r="E10345" s="1">
        <v>104</v>
      </c>
      <c r="F10345">
        <v>3.49</v>
      </c>
      <c r="G10345" s="1" t="s">
        <v>52</v>
      </c>
      <c r="H10345" t="s">
        <v>49</v>
      </c>
      <c r="I10345">
        <v>17</v>
      </c>
      <c r="J10345" t="s">
        <v>64</v>
      </c>
      <c r="K10345">
        <v>2</v>
      </c>
      <c r="L10345" t="s">
        <v>70</v>
      </c>
    </row>
    <row r="10346" spans="1:12" x14ac:dyDescent="0.3">
      <c r="A10346" s="1">
        <v>7263</v>
      </c>
      <c r="B10346" s="1">
        <v>3201</v>
      </c>
      <c r="C10346" s="3">
        <v>44980</v>
      </c>
      <c r="D10346" s="4">
        <v>0.72329861111111116</v>
      </c>
      <c r="E10346" s="1">
        <v>110</v>
      </c>
      <c r="F10346">
        <v>4.99</v>
      </c>
      <c r="G10346" s="1" t="s">
        <v>52</v>
      </c>
      <c r="H10346" t="s">
        <v>49</v>
      </c>
      <c r="I10346">
        <v>17</v>
      </c>
      <c r="J10346" t="s">
        <v>64</v>
      </c>
      <c r="K10346">
        <v>2</v>
      </c>
      <c r="L10346" t="s">
        <v>70</v>
      </c>
    </row>
    <row r="10347" spans="1:12" x14ac:dyDescent="0.3">
      <c r="A10347" s="1">
        <v>7264</v>
      </c>
      <c r="B10347" s="1">
        <v>3201</v>
      </c>
      <c r="C10347" s="3">
        <v>44980</v>
      </c>
      <c r="D10347" s="4">
        <v>0.72329861111111116</v>
      </c>
      <c r="E10347" s="1">
        <v>123</v>
      </c>
      <c r="F10347">
        <v>4.99</v>
      </c>
      <c r="G10347" s="1" t="s">
        <v>52</v>
      </c>
      <c r="H10347" t="s">
        <v>49</v>
      </c>
      <c r="I10347">
        <v>17</v>
      </c>
      <c r="J10347" t="s">
        <v>64</v>
      </c>
      <c r="K10347">
        <v>2</v>
      </c>
      <c r="L10347" t="s">
        <v>70</v>
      </c>
    </row>
    <row r="10348" spans="1:12" x14ac:dyDescent="0.3">
      <c r="A10348" s="1">
        <v>7265</v>
      </c>
      <c r="B10348" s="1">
        <v>3201</v>
      </c>
      <c r="C10348" s="3">
        <v>44980</v>
      </c>
      <c r="D10348" s="4">
        <v>0.72329861111111116</v>
      </c>
      <c r="E10348" s="1">
        <v>132</v>
      </c>
      <c r="F10348">
        <v>4.99</v>
      </c>
      <c r="G10348" s="1" t="s">
        <v>52</v>
      </c>
      <c r="H10348" t="s">
        <v>49</v>
      </c>
      <c r="I10348">
        <v>17</v>
      </c>
      <c r="J10348" t="s">
        <v>64</v>
      </c>
      <c r="K10348">
        <v>2</v>
      </c>
      <c r="L10348" t="s">
        <v>70</v>
      </c>
    </row>
    <row r="10349" spans="1:12" x14ac:dyDescent="0.3">
      <c r="A10349" s="1">
        <v>7266</v>
      </c>
      <c r="B10349" s="1">
        <v>3202</v>
      </c>
      <c r="C10349" s="3">
        <v>44980</v>
      </c>
      <c r="D10349" s="4">
        <v>0.72418981481481481</v>
      </c>
      <c r="E10349" s="1">
        <v>104</v>
      </c>
      <c r="F10349">
        <v>3.49</v>
      </c>
      <c r="G10349" s="1" t="s">
        <v>52</v>
      </c>
      <c r="H10349" t="s">
        <v>49</v>
      </c>
      <c r="I10349">
        <v>17</v>
      </c>
      <c r="J10349" t="s">
        <v>64</v>
      </c>
      <c r="K10349">
        <v>2</v>
      </c>
      <c r="L10349" t="s">
        <v>70</v>
      </c>
    </row>
    <row r="10350" spans="1:12" x14ac:dyDescent="0.3">
      <c r="A10350" s="1">
        <v>7267</v>
      </c>
      <c r="B10350" s="1">
        <v>3202</v>
      </c>
      <c r="C10350" s="3">
        <v>44980</v>
      </c>
      <c r="D10350" s="4">
        <v>0.72418981481481481</v>
      </c>
      <c r="E10350" s="1">
        <v>110</v>
      </c>
      <c r="F10350">
        <v>4.99</v>
      </c>
      <c r="G10350" s="1" t="s">
        <v>52</v>
      </c>
      <c r="H10350" t="s">
        <v>49</v>
      </c>
      <c r="I10350">
        <v>17</v>
      </c>
      <c r="J10350" t="s">
        <v>64</v>
      </c>
      <c r="K10350">
        <v>2</v>
      </c>
      <c r="L10350" t="s">
        <v>70</v>
      </c>
    </row>
    <row r="10351" spans="1:12" x14ac:dyDescent="0.3">
      <c r="A10351" s="1">
        <v>7268</v>
      </c>
      <c r="B10351" s="1">
        <v>3202</v>
      </c>
      <c r="C10351" s="3">
        <v>44980</v>
      </c>
      <c r="D10351" s="4">
        <v>0.72418981481481481</v>
      </c>
      <c r="E10351" s="1">
        <v>131</v>
      </c>
      <c r="F10351">
        <v>4.99</v>
      </c>
      <c r="G10351" s="1" t="s">
        <v>52</v>
      </c>
      <c r="H10351" t="s">
        <v>49</v>
      </c>
      <c r="I10351">
        <v>17</v>
      </c>
      <c r="J10351" t="s">
        <v>64</v>
      </c>
      <c r="K10351">
        <v>2</v>
      </c>
      <c r="L10351" t="s">
        <v>70</v>
      </c>
    </row>
    <row r="10352" spans="1:12" x14ac:dyDescent="0.3">
      <c r="A10352" s="1">
        <v>7269</v>
      </c>
      <c r="B10352" s="1">
        <v>3202</v>
      </c>
      <c r="C10352" s="3">
        <v>44980</v>
      </c>
      <c r="D10352" s="4">
        <v>0.72418981481481481</v>
      </c>
      <c r="E10352" s="1">
        <v>131</v>
      </c>
      <c r="F10352">
        <v>4.99</v>
      </c>
      <c r="G10352" s="1" t="s">
        <v>52</v>
      </c>
      <c r="H10352" t="s">
        <v>49</v>
      </c>
      <c r="I10352">
        <v>17</v>
      </c>
      <c r="J10352" t="s">
        <v>64</v>
      </c>
      <c r="K10352">
        <v>2</v>
      </c>
      <c r="L10352" t="s">
        <v>70</v>
      </c>
    </row>
    <row r="10353" spans="1:12" x14ac:dyDescent="0.3">
      <c r="A10353" s="1">
        <v>7270</v>
      </c>
      <c r="B10353" s="1">
        <v>3203</v>
      </c>
      <c r="C10353" s="3">
        <v>44980</v>
      </c>
      <c r="D10353" s="4">
        <v>0.72444444444444445</v>
      </c>
      <c r="E10353" s="1">
        <v>106</v>
      </c>
      <c r="F10353">
        <v>2.89</v>
      </c>
      <c r="G10353" s="1" t="s">
        <v>52</v>
      </c>
      <c r="H10353" t="s">
        <v>49</v>
      </c>
      <c r="I10353">
        <v>17</v>
      </c>
      <c r="J10353" t="s">
        <v>64</v>
      </c>
      <c r="K10353">
        <v>2</v>
      </c>
      <c r="L10353" t="s">
        <v>70</v>
      </c>
    </row>
    <row r="10354" spans="1:12" x14ac:dyDescent="0.3">
      <c r="A10354" s="1">
        <v>7271</v>
      </c>
      <c r="B10354" s="1">
        <v>3203</v>
      </c>
      <c r="C10354" s="3">
        <v>44980</v>
      </c>
      <c r="D10354" s="4">
        <v>0.72444444444444445</v>
      </c>
      <c r="E10354" s="1">
        <v>132</v>
      </c>
      <c r="F10354">
        <v>2.89</v>
      </c>
      <c r="G10354" s="1" t="s">
        <v>52</v>
      </c>
      <c r="H10354" t="s">
        <v>49</v>
      </c>
      <c r="I10354">
        <v>17</v>
      </c>
      <c r="J10354" t="s">
        <v>64</v>
      </c>
      <c r="K10354">
        <v>2</v>
      </c>
      <c r="L10354" t="s">
        <v>70</v>
      </c>
    </row>
    <row r="10355" spans="1:12" x14ac:dyDescent="0.3">
      <c r="A10355" s="1">
        <v>7272</v>
      </c>
      <c r="B10355" s="1">
        <v>3204</v>
      </c>
      <c r="C10355" s="3">
        <v>44980</v>
      </c>
      <c r="D10355" s="4">
        <v>0.72876157407407405</v>
      </c>
      <c r="E10355" s="1">
        <v>111</v>
      </c>
      <c r="F10355">
        <v>2.89</v>
      </c>
      <c r="G10355" s="1" t="s">
        <v>52</v>
      </c>
      <c r="H10355" t="s">
        <v>49</v>
      </c>
      <c r="I10355">
        <v>17</v>
      </c>
      <c r="J10355" t="s">
        <v>64</v>
      </c>
      <c r="K10355">
        <v>2</v>
      </c>
      <c r="L10355" t="s">
        <v>70</v>
      </c>
    </row>
    <row r="10356" spans="1:12" x14ac:dyDescent="0.3">
      <c r="A10356" s="1">
        <v>7273</v>
      </c>
      <c r="B10356" s="1">
        <v>3204</v>
      </c>
      <c r="C10356" s="3">
        <v>44980</v>
      </c>
      <c r="D10356" s="4">
        <v>0.72876157407407405</v>
      </c>
      <c r="E10356" s="1">
        <v>119</v>
      </c>
      <c r="F10356">
        <v>2.29</v>
      </c>
      <c r="G10356" s="1" t="s">
        <v>52</v>
      </c>
      <c r="H10356" t="s">
        <v>49</v>
      </c>
      <c r="I10356">
        <v>17</v>
      </c>
      <c r="J10356" t="s">
        <v>64</v>
      </c>
      <c r="K10356">
        <v>2</v>
      </c>
      <c r="L10356" t="s">
        <v>70</v>
      </c>
    </row>
    <row r="10357" spans="1:12" x14ac:dyDescent="0.3">
      <c r="A10357" s="1">
        <v>7274</v>
      </c>
      <c r="B10357" s="1">
        <v>3205</v>
      </c>
      <c r="C10357" s="3">
        <v>44980</v>
      </c>
      <c r="D10357" s="4">
        <v>0.73024305555555558</v>
      </c>
      <c r="E10357" s="1">
        <v>102</v>
      </c>
      <c r="F10357">
        <v>6.79</v>
      </c>
      <c r="G10357" s="1" t="s">
        <v>52</v>
      </c>
      <c r="H10357" t="s">
        <v>49</v>
      </c>
      <c r="I10357">
        <v>17</v>
      </c>
      <c r="J10357" t="s">
        <v>64</v>
      </c>
      <c r="K10357">
        <v>2</v>
      </c>
      <c r="L10357" t="s">
        <v>70</v>
      </c>
    </row>
    <row r="10358" spans="1:12" x14ac:dyDescent="0.3">
      <c r="A10358" s="1">
        <v>7275</v>
      </c>
      <c r="B10358" s="1">
        <v>3205</v>
      </c>
      <c r="C10358" s="3">
        <v>44980</v>
      </c>
      <c r="D10358" s="4">
        <v>0.73024305555555558</v>
      </c>
      <c r="E10358" s="1">
        <v>111</v>
      </c>
      <c r="F10358">
        <v>6.79</v>
      </c>
      <c r="G10358" s="1" t="s">
        <v>52</v>
      </c>
      <c r="H10358" t="s">
        <v>49</v>
      </c>
      <c r="I10358">
        <v>17</v>
      </c>
      <c r="J10358" t="s">
        <v>64</v>
      </c>
      <c r="K10358">
        <v>2</v>
      </c>
      <c r="L10358" t="s">
        <v>70</v>
      </c>
    </row>
    <row r="10359" spans="1:12" x14ac:dyDescent="0.3">
      <c r="A10359" s="1">
        <v>7276</v>
      </c>
      <c r="B10359" s="1">
        <v>3205</v>
      </c>
      <c r="C10359" s="3">
        <v>44980</v>
      </c>
      <c r="D10359" s="4">
        <v>0.73024305555555558</v>
      </c>
      <c r="E10359" s="1">
        <v>106</v>
      </c>
      <c r="F10359">
        <v>2.89</v>
      </c>
      <c r="G10359" s="1" t="s">
        <v>52</v>
      </c>
      <c r="H10359" t="s">
        <v>49</v>
      </c>
      <c r="I10359">
        <v>17</v>
      </c>
      <c r="J10359" t="s">
        <v>64</v>
      </c>
      <c r="K10359">
        <v>2</v>
      </c>
      <c r="L10359" t="s">
        <v>70</v>
      </c>
    </row>
    <row r="10360" spans="1:12" x14ac:dyDescent="0.3">
      <c r="A10360" s="1">
        <v>7277</v>
      </c>
      <c r="B10360" s="1">
        <v>3206</v>
      </c>
      <c r="C10360" s="3">
        <v>44980</v>
      </c>
      <c r="D10360" s="4">
        <v>0.73048611111111106</v>
      </c>
      <c r="E10360" s="1">
        <v>107</v>
      </c>
      <c r="F10360">
        <v>2.89</v>
      </c>
      <c r="G10360" s="1" t="s">
        <v>52</v>
      </c>
      <c r="H10360" t="s">
        <v>49</v>
      </c>
      <c r="I10360">
        <v>17</v>
      </c>
      <c r="J10360" t="s">
        <v>64</v>
      </c>
      <c r="K10360">
        <v>2</v>
      </c>
      <c r="L10360" t="s">
        <v>70</v>
      </c>
    </row>
    <row r="10361" spans="1:12" x14ac:dyDescent="0.3">
      <c r="A10361" s="1">
        <v>7278</v>
      </c>
      <c r="B10361" s="1">
        <v>3206</v>
      </c>
      <c r="C10361" s="3">
        <v>44980</v>
      </c>
      <c r="D10361" s="4">
        <v>0.73048611111111106</v>
      </c>
      <c r="E10361" s="1">
        <v>113</v>
      </c>
      <c r="F10361">
        <v>2.89</v>
      </c>
      <c r="G10361" s="1" t="s">
        <v>52</v>
      </c>
      <c r="H10361" t="s">
        <v>49</v>
      </c>
      <c r="I10361">
        <v>17</v>
      </c>
      <c r="J10361" t="s">
        <v>64</v>
      </c>
      <c r="K10361">
        <v>2</v>
      </c>
      <c r="L10361" t="s">
        <v>70</v>
      </c>
    </row>
    <row r="10362" spans="1:12" x14ac:dyDescent="0.3">
      <c r="A10362" s="1">
        <v>7279</v>
      </c>
      <c r="B10362" s="1">
        <v>3206</v>
      </c>
      <c r="C10362" s="3">
        <v>44980</v>
      </c>
      <c r="D10362" s="4">
        <v>0.73048611111111106</v>
      </c>
      <c r="E10362" s="1">
        <v>130</v>
      </c>
      <c r="F10362">
        <v>9.99</v>
      </c>
      <c r="G10362" s="1" t="s">
        <v>52</v>
      </c>
      <c r="H10362" t="s">
        <v>49</v>
      </c>
      <c r="I10362">
        <v>17</v>
      </c>
      <c r="J10362" t="s">
        <v>64</v>
      </c>
      <c r="K10362">
        <v>2</v>
      </c>
      <c r="L10362" t="s">
        <v>70</v>
      </c>
    </row>
    <row r="10363" spans="1:12" x14ac:dyDescent="0.3">
      <c r="A10363" s="1">
        <v>7280</v>
      </c>
      <c r="B10363" s="1">
        <v>3206</v>
      </c>
      <c r="C10363" s="3">
        <v>44980</v>
      </c>
      <c r="D10363" s="4">
        <v>0.73048611111111106</v>
      </c>
      <c r="E10363" s="1">
        <v>123</v>
      </c>
      <c r="F10363">
        <v>9.99</v>
      </c>
      <c r="G10363" s="1" t="s">
        <v>52</v>
      </c>
      <c r="H10363" t="s">
        <v>49</v>
      </c>
      <c r="I10363">
        <v>17</v>
      </c>
      <c r="J10363" t="s">
        <v>64</v>
      </c>
      <c r="K10363">
        <v>2</v>
      </c>
      <c r="L10363" t="s">
        <v>70</v>
      </c>
    </row>
    <row r="10364" spans="1:12" x14ac:dyDescent="0.3">
      <c r="A10364" s="1">
        <v>7281</v>
      </c>
      <c r="B10364" s="1">
        <v>3207</v>
      </c>
      <c r="C10364" s="3">
        <v>44980</v>
      </c>
      <c r="D10364" s="4">
        <v>0.73241898148148143</v>
      </c>
      <c r="E10364" s="1">
        <v>108</v>
      </c>
      <c r="F10364">
        <v>9.99</v>
      </c>
      <c r="G10364" s="1" t="s">
        <v>52</v>
      </c>
      <c r="H10364" t="s">
        <v>49</v>
      </c>
      <c r="I10364">
        <v>17</v>
      </c>
      <c r="J10364" t="s">
        <v>64</v>
      </c>
      <c r="K10364">
        <v>2</v>
      </c>
      <c r="L10364" t="s">
        <v>70</v>
      </c>
    </row>
    <row r="10365" spans="1:12" x14ac:dyDescent="0.3">
      <c r="A10365" s="1">
        <v>7282</v>
      </c>
      <c r="B10365" s="1">
        <v>3207</v>
      </c>
      <c r="C10365" s="3">
        <v>44980</v>
      </c>
      <c r="D10365" s="4">
        <v>0.73241898148148143</v>
      </c>
      <c r="E10365" s="1">
        <v>109</v>
      </c>
      <c r="F10365">
        <v>6.49</v>
      </c>
      <c r="G10365" s="1" t="s">
        <v>52</v>
      </c>
      <c r="H10365" t="s">
        <v>49</v>
      </c>
      <c r="I10365">
        <v>17</v>
      </c>
      <c r="J10365" t="s">
        <v>64</v>
      </c>
      <c r="K10365">
        <v>2</v>
      </c>
      <c r="L10365" t="s">
        <v>70</v>
      </c>
    </row>
    <row r="10366" spans="1:12" x14ac:dyDescent="0.3">
      <c r="A10366" s="1">
        <v>7283</v>
      </c>
      <c r="B10366" s="1">
        <v>3208</v>
      </c>
      <c r="C10366" s="3">
        <v>44980</v>
      </c>
      <c r="D10366" s="4">
        <v>0.73739583333333336</v>
      </c>
      <c r="E10366" s="1">
        <v>108</v>
      </c>
      <c r="F10366">
        <v>6.49</v>
      </c>
      <c r="G10366" s="1" t="s">
        <v>52</v>
      </c>
      <c r="H10366" t="s">
        <v>49</v>
      </c>
      <c r="I10366">
        <v>17</v>
      </c>
      <c r="J10366" t="s">
        <v>64</v>
      </c>
      <c r="K10366">
        <v>2</v>
      </c>
      <c r="L10366" t="s">
        <v>70</v>
      </c>
    </row>
    <row r="10367" spans="1:12" x14ac:dyDescent="0.3">
      <c r="A10367" s="1">
        <v>7284</v>
      </c>
      <c r="B10367" s="1">
        <v>3209</v>
      </c>
      <c r="C10367" s="3">
        <v>44980</v>
      </c>
      <c r="D10367" s="4">
        <v>0.73818287037037034</v>
      </c>
      <c r="E10367" s="1">
        <v>107</v>
      </c>
      <c r="F10367">
        <v>6.49</v>
      </c>
      <c r="G10367" s="1" t="s">
        <v>52</v>
      </c>
      <c r="H10367" t="s">
        <v>49</v>
      </c>
      <c r="I10367">
        <v>17</v>
      </c>
      <c r="J10367" t="s">
        <v>64</v>
      </c>
      <c r="K10367">
        <v>2</v>
      </c>
      <c r="L10367" t="s">
        <v>70</v>
      </c>
    </row>
    <row r="10368" spans="1:12" x14ac:dyDescent="0.3">
      <c r="A10368" s="1">
        <v>8230</v>
      </c>
      <c r="B10368" s="1">
        <v>3615</v>
      </c>
      <c r="C10368" s="3">
        <v>44987</v>
      </c>
      <c r="D10368" s="4">
        <v>0.71745370370370365</v>
      </c>
      <c r="E10368" s="1">
        <v>101</v>
      </c>
      <c r="F10368">
        <v>5.99</v>
      </c>
      <c r="G10368" s="1" t="s">
        <v>52</v>
      </c>
      <c r="H10368" t="s">
        <v>49</v>
      </c>
      <c r="I10368">
        <v>17</v>
      </c>
      <c r="J10368" t="s">
        <v>64</v>
      </c>
      <c r="K10368">
        <v>3</v>
      </c>
      <c r="L10368" t="s">
        <v>71</v>
      </c>
    </row>
    <row r="10369" spans="1:12" x14ac:dyDescent="0.3">
      <c r="A10369" s="1">
        <v>8231</v>
      </c>
      <c r="B10369" s="1">
        <v>3615</v>
      </c>
      <c r="C10369" s="3">
        <v>44987</v>
      </c>
      <c r="D10369" s="4">
        <v>0.71745370370370365</v>
      </c>
      <c r="E10369" s="1">
        <v>102</v>
      </c>
      <c r="F10369">
        <v>6.79</v>
      </c>
      <c r="G10369" s="1" t="s">
        <v>52</v>
      </c>
      <c r="H10369" t="s">
        <v>49</v>
      </c>
      <c r="I10369">
        <v>17</v>
      </c>
      <c r="J10369" t="s">
        <v>64</v>
      </c>
      <c r="K10369">
        <v>3</v>
      </c>
      <c r="L10369" t="s">
        <v>71</v>
      </c>
    </row>
    <row r="10370" spans="1:12" x14ac:dyDescent="0.3">
      <c r="A10370" s="1">
        <v>8232</v>
      </c>
      <c r="B10370" s="1">
        <v>3615</v>
      </c>
      <c r="C10370" s="3">
        <v>44987</v>
      </c>
      <c r="D10370" s="4">
        <v>0.71745370370370365</v>
      </c>
      <c r="E10370" s="1">
        <v>113</v>
      </c>
      <c r="F10370">
        <v>6.79</v>
      </c>
      <c r="G10370" s="1" t="s">
        <v>52</v>
      </c>
      <c r="H10370" t="s">
        <v>49</v>
      </c>
      <c r="I10370">
        <v>17</v>
      </c>
      <c r="J10370" t="s">
        <v>64</v>
      </c>
      <c r="K10370">
        <v>3</v>
      </c>
      <c r="L10370" t="s">
        <v>71</v>
      </c>
    </row>
    <row r="10371" spans="1:12" x14ac:dyDescent="0.3">
      <c r="A10371" s="1">
        <v>8233</v>
      </c>
      <c r="B10371" s="1">
        <v>3616</v>
      </c>
      <c r="C10371" s="3">
        <v>44987</v>
      </c>
      <c r="D10371" s="4">
        <v>0.72160879629629626</v>
      </c>
      <c r="E10371" s="1">
        <v>102</v>
      </c>
      <c r="F10371">
        <v>6.79</v>
      </c>
      <c r="G10371" s="1" t="s">
        <v>52</v>
      </c>
      <c r="H10371" t="s">
        <v>49</v>
      </c>
      <c r="I10371">
        <v>17</v>
      </c>
      <c r="J10371" t="s">
        <v>64</v>
      </c>
      <c r="K10371">
        <v>3</v>
      </c>
      <c r="L10371" t="s">
        <v>71</v>
      </c>
    </row>
    <row r="10372" spans="1:12" x14ac:dyDescent="0.3">
      <c r="A10372" s="1">
        <v>8234</v>
      </c>
      <c r="B10372" s="1">
        <v>3616</v>
      </c>
      <c r="C10372" s="3">
        <v>44987</v>
      </c>
      <c r="D10372" s="4">
        <v>0.72160879629629626</v>
      </c>
      <c r="E10372" s="1">
        <v>132</v>
      </c>
      <c r="F10372">
        <v>6.79</v>
      </c>
      <c r="G10372" s="1" t="s">
        <v>52</v>
      </c>
      <c r="H10372" t="s">
        <v>49</v>
      </c>
      <c r="I10372">
        <v>17</v>
      </c>
      <c r="J10372" t="s">
        <v>64</v>
      </c>
      <c r="K10372">
        <v>3</v>
      </c>
      <c r="L10372" t="s">
        <v>71</v>
      </c>
    </row>
    <row r="10373" spans="1:12" x14ac:dyDescent="0.3">
      <c r="A10373" s="1">
        <v>8235</v>
      </c>
      <c r="B10373" s="1">
        <v>3617</v>
      </c>
      <c r="C10373" s="3">
        <v>44987</v>
      </c>
      <c r="D10373" s="4">
        <v>0.73023148148148154</v>
      </c>
      <c r="E10373" s="1">
        <v>101</v>
      </c>
      <c r="F10373">
        <v>5.99</v>
      </c>
      <c r="G10373" s="1" t="s">
        <v>52</v>
      </c>
      <c r="H10373" t="s">
        <v>49</v>
      </c>
      <c r="I10373">
        <v>17</v>
      </c>
      <c r="J10373" t="s">
        <v>64</v>
      </c>
      <c r="K10373">
        <v>3</v>
      </c>
      <c r="L10373" t="s">
        <v>71</v>
      </c>
    </row>
    <row r="10374" spans="1:12" x14ac:dyDescent="0.3">
      <c r="A10374" s="1">
        <v>8236</v>
      </c>
      <c r="B10374" s="1">
        <v>3617</v>
      </c>
      <c r="C10374" s="3">
        <v>44987</v>
      </c>
      <c r="D10374" s="4">
        <v>0.73023148148148154</v>
      </c>
      <c r="E10374" s="1">
        <v>105</v>
      </c>
      <c r="F10374">
        <v>4.49</v>
      </c>
      <c r="G10374" s="1" t="s">
        <v>52</v>
      </c>
      <c r="H10374" t="s">
        <v>49</v>
      </c>
      <c r="I10374">
        <v>17</v>
      </c>
      <c r="J10374" t="s">
        <v>64</v>
      </c>
      <c r="K10374">
        <v>3</v>
      </c>
      <c r="L10374" t="s">
        <v>71</v>
      </c>
    </row>
    <row r="10375" spans="1:12" x14ac:dyDescent="0.3">
      <c r="A10375" s="1">
        <v>8237</v>
      </c>
      <c r="B10375" s="1">
        <v>3617</v>
      </c>
      <c r="C10375" s="3">
        <v>44987</v>
      </c>
      <c r="D10375" s="4">
        <v>0.73023148148148154</v>
      </c>
      <c r="E10375" s="1">
        <v>132</v>
      </c>
      <c r="F10375">
        <v>4.49</v>
      </c>
      <c r="G10375" s="1" t="s">
        <v>52</v>
      </c>
      <c r="H10375" t="s">
        <v>49</v>
      </c>
      <c r="I10375">
        <v>17</v>
      </c>
      <c r="J10375" t="s">
        <v>64</v>
      </c>
      <c r="K10375">
        <v>3</v>
      </c>
      <c r="L10375" t="s">
        <v>71</v>
      </c>
    </row>
    <row r="10376" spans="1:12" x14ac:dyDescent="0.3">
      <c r="A10376" s="1">
        <v>8238</v>
      </c>
      <c r="B10376" s="1">
        <v>3618</v>
      </c>
      <c r="C10376" s="3">
        <v>44987</v>
      </c>
      <c r="D10376" s="4">
        <v>0.73188657407407409</v>
      </c>
      <c r="E10376" s="1">
        <v>107</v>
      </c>
      <c r="F10376">
        <v>4.49</v>
      </c>
      <c r="G10376" s="1" t="s">
        <v>52</v>
      </c>
      <c r="H10376" t="s">
        <v>49</v>
      </c>
      <c r="I10376">
        <v>17</v>
      </c>
      <c r="J10376" t="s">
        <v>64</v>
      </c>
      <c r="K10376">
        <v>3</v>
      </c>
      <c r="L10376" t="s">
        <v>71</v>
      </c>
    </row>
    <row r="10377" spans="1:12" x14ac:dyDescent="0.3">
      <c r="A10377" s="1">
        <v>8239</v>
      </c>
      <c r="B10377" s="1">
        <v>3618</v>
      </c>
      <c r="C10377" s="3">
        <v>44987</v>
      </c>
      <c r="D10377" s="4">
        <v>0.73188657407407409</v>
      </c>
      <c r="E10377" s="1">
        <v>108</v>
      </c>
      <c r="F10377">
        <v>4.49</v>
      </c>
      <c r="G10377" s="1" t="s">
        <v>52</v>
      </c>
      <c r="H10377" t="s">
        <v>49</v>
      </c>
      <c r="I10377">
        <v>17</v>
      </c>
      <c r="J10377" t="s">
        <v>64</v>
      </c>
      <c r="K10377">
        <v>3</v>
      </c>
      <c r="L10377" t="s">
        <v>71</v>
      </c>
    </row>
    <row r="10378" spans="1:12" x14ac:dyDescent="0.3">
      <c r="A10378" s="1">
        <v>8240</v>
      </c>
      <c r="B10378" s="1">
        <v>3618</v>
      </c>
      <c r="C10378" s="3">
        <v>44987</v>
      </c>
      <c r="D10378" s="4">
        <v>0.73188657407407409</v>
      </c>
      <c r="E10378" s="1">
        <v>118</v>
      </c>
      <c r="F10378">
        <v>6.99</v>
      </c>
      <c r="G10378" s="1" t="s">
        <v>52</v>
      </c>
      <c r="H10378" t="s">
        <v>49</v>
      </c>
      <c r="I10378">
        <v>17</v>
      </c>
      <c r="J10378" t="s">
        <v>64</v>
      </c>
      <c r="K10378">
        <v>3</v>
      </c>
      <c r="L10378" t="s">
        <v>71</v>
      </c>
    </row>
    <row r="10379" spans="1:12" x14ac:dyDescent="0.3">
      <c r="A10379" s="1">
        <v>8241</v>
      </c>
      <c r="B10379" s="1">
        <v>3618</v>
      </c>
      <c r="C10379" s="3">
        <v>44987</v>
      </c>
      <c r="D10379" s="4">
        <v>0.73188657407407409</v>
      </c>
      <c r="E10379" s="1">
        <v>119</v>
      </c>
      <c r="F10379">
        <v>2.29</v>
      </c>
      <c r="G10379" s="1" t="s">
        <v>52</v>
      </c>
      <c r="H10379" t="s">
        <v>49</v>
      </c>
      <c r="I10379">
        <v>17</v>
      </c>
      <c r="J10379" t="s">
        <v>64</v>
      </c>
      <c r="K10379">
        <v>3</v>
      </c>
      <c r="L10379" t="s">
        <v>71</v>
      </c>
    </row>
    <row r="10380" spans="1:12" x14ac:dyDescent="0.3">
      <c r="A10380" s="1">
        <v>8242</v>
      </c>
      <c r="B10380" s="1">
        <v>3619</v>
      </c>
      <c r="C10380" s="3">
        <v>44987</v>
      </c>
      <c r="D10380" s="4">
        <v>0.74133101851851857</v>
      </c>
      <c r="E10380" s="1">
        <v>111</v>
      </c>
      <c r="F10380">
        <v>2.29</v>
      </c>
      <c r="G10380" s="1" t="s">
        <v>52</v>
      </c>
      <c r="H10380" t="s">
        <v>49</v>
      </c>
      <c r="I10380">
        <v>17</v>
      </c>
      <c r="J10380" t="s">
        <v>64</v>
      </c>
      <c r="K10380">
        <v>3</v>
      </c>
      <c r="L10380" t="s">
        <v>71</v>
      </c>
    </row>
    <row r="10381" spans="1:12" x14ac:dyDescent="0.3">
      <c r="A10381" s="1">
        <v>8243</v>
      </c>
      <c r="B10381" s="1">
        <v>3619</v>
      </c>
      <c r="C10381" s="3">
        <v>44987</v>
      </c>
      <c r="D10381" s="4">
        <v>0.74133101851851857</v>
      </c>
      <c r="E10381" s="1">
        <v>106</v>
      </c>
      <c r="F10381">
        <v>2.89</v>
      </c>
      <c r="G10381" s="1" t="s">
        <v>52</v>
      </c>
      <c r="H10381" t="s">
        <v>49</v>
      </c>
      <c r="I10381">
        <v>17</v>
      </c>
      <c r="J10381" t="s">
        <v>64</v>
      </c>
      <c r="K10381">
        <v>3</v>
      </c>
      <c r="L10381" t="s">
        <v>71</v>
      </c>
    </row>
    <row r="10382" spans="1:12" x14ac:dyDescent="0.3">
      <c r="A10382" s="1">
        <v>8244</v>
      </c>
      <c r="B10382" s="1">
        <v>3620</v>
      </c>
      <c r="C10382" s="3">
        <v>44987</v>
      </c>
      <c r="D10382" s="4">
        <v>0.74592592592592588</v>
      </c>
      <c r="E10382" s="1">
        <v>116</v>
      </c>
      <c r="F10382">
        <v>3.99</v>
      </c>
      <c r="G10382" s="1" t="s">
        <v>52</v>
      </c>
      <c r="H10382" t="s">
        <v>49</v>
      </c>
      <c r="I10382">
        <v>17</v>
      </c>
      <c r="J10382" t="s">
        <v>64</v>
      </c>
      <c r="K10382">
        <v>3</v>
      </c>
      <c r="L10382" t="s">
        <v>71</v>
      </c>
    </row>
    <row r="10383" spans="1:12" x14ac:dyDescent="0.3">
      <c r="A10383" s="1">
        <v>9195</v>
      </c>
      <c r="B10383" s="1">
        <v>4028</v>
      </c>
      <c r="C10383" s="3">
        <v>44994</v>
      </c>
      <c r="D10383" s="4">
        <v>0.71120370370370367</v>
      </c>
      <c r="E10383" s="1">
        <v>102</v>
      </c>
      <c r="F10383">
        <v>6.79</v>
      </c>
      <c r="G10383" s="1" t="s">
        <v>52</v>
      </c>
      <c r="H10383" t="s">
        <v>49</v>
      </c>
      <c r="I10383">
        <v>17</v>
      </c>
      <c r="J10383" t="s">
        <v>64</v>
      </c>
      <c r="K10383">
        <v>3</v>
      </c>
      <c r="L10383" t="s">
        <v>71</v>
      </c>
    </row>
    <row r="10384" spans="1:12" x14ac:dyDescent="0.3">
      <c r="A10384" s="1">
        <v>9196</v>
      </c>
      <c r="B10384" s="1">
        <v>4029</v>
      </c>
      <c r="C10384" s="3">
        <v>44994</v>
      </c>
      <c r="D10384" s="4">
        <v>0.71452546296296293</v>
      </c>
      <c r="E10384" s="1">
        <v>126</v>
      </c>
      <c r="F10384">
        <v>6.79</v>
      </c>
      <c r="G10384" s="1" t="s">
        <v>52</v>
      </c>
      <c r="H10384" t="s">
        <v>49</v>
      </c>
      <c r="I10384">
        <v>17</v>
      </c>
      <c r="J10384" t="s">
        <v>64</v>
      </c>
      <c r="K10384">
        <v>3</v>
      </c>
      <c r="L10384" t="s">
        <v>71</v>
      </c>
    </row>
    <row r="10385" spans="1:12" x14ac:dyDescent="0.3">
      <c r="A10385" s="1">
        <v>9197</v>
      </c>
      <c r="B10385" s="1">
        <v>4029</v>
      </c>
      <c r="C10385" s="3">
        <v>44994</v>
      </c>
      <c r="D10385" s="4">
        <v>0.71452546296296293</v>
      </c>
      <c r="E10385" s="1">
        <v>132</v>
      </c>
      <c r="F10385">
        <v>6.79</v>
      </c>
      <c r="G10385" s="1" t="s">
        <v>52</v>
      </c>
      <c r="H10385" t="s">
        <v>49</v>
      </c>
      <c r="I10385">
        <v>17</v>
      </c>
      <c r="J10385" t="s">
        <v>64</v>
      </c>
      <c r="K10385">
        <v>3</v>
      </c>
      <c r="L10385" t="s">
        <v>71</v>
      </c>
    </row>
    <row r="10386" spans="1:12" x14ac:dyDescent="0.3">
      <c r="A10386" s="1">
        <v>9198</v>
      </c>
      <c r="B10386" s="1">
        <v>4030</v>
      </c>
      <c r="C10386" s="3">
        <v>44994</v>
      </c>
      <c r="D10386" s="4">
        <v>0.71574074074074079</v>
      </c>
      <c r="E10386" s="1">
        <v>107</v>
      </c>
      <c r="F10386">
        <v>6.79</v>
      </c>
      <c r="G10386" s="1" t="s">
        <v>52</v>
      </c>
      <c r="H10386" t="s">
        <v>49</v>
      </c>
      <c r="I10386">
        <v>17</v>
      </c>
      <c r="J10386" t="s">
        <v>64</v>
      </c>
      <c r="K10386">
        <v>3</v>
      </c>
      <c r="L10386" t="s">
        <v>71</v>
      </c>
    </row>
    <row r="10387" spans="1:12" x14ac:dyDescent="0.3">
      <c r="A10387" s="1">
        <v>9199</v>
      </c>
      <c r="B10387" s="1">
        <v>4030</v>
      </c>
      <c r="C10387" s="3">
        <v>44994</v>
      </c>
      <c r="D10387" s="4">
        <v>0.71574074074074079</v>
      </c>
      <c r="E10387" s="1">
        <v>125</v>
      </c>
      <c r="F10387">
        <v>8.99</v>
      </c>
      <c r="G10387" s="1" t="s">
        <v>52</v>
      </c>
      <c r="H10387" t="s">
        <v>49</v>
      </c>
      <c r="I10387">
        <v>17</v>
      </c>
      <c r="J10387" t="s">
        <v>64</v>
      </c>
      <c r="K10387">
        <v>3</v>
      </c>
      <c r="L10387" t="s">
        <v>71</v>
      </c>
    </row>
    <row r="10388" spans="1:12" x14ac:dyDescent="0.3">
      <c r="A10388" s="1">
        <v>9200</v>
      </c>
      <c r="B10388" s="1">
        <v>4031</v>
      </c>
      <c r="C10388" s="3">
        <v>44994</v>
      </c>
      <c r="D10388" s="4">
        <v>0.72658564814814819</v>
      </c>
      <c r="E10388" s="1">
        <v>107</v>
      </c>
      <c r="F10388">
        <v>8.99</v>
      </c>
      <c r="G10388" s="1" t="s">
        <v>52</v>
      </c>
      <c r="H10388" t="s">
        <v>49</v>
      </c>
      <c r="I10388">
        <v>17</v>
      </c>
      <c r="J10388" t="s">
        <v>64</v>
      </c>
      <c r="K10388">
        <v>3</v>
      </c>
      <c r="L10388" t="s">
        <v>71</v>
      </c>
    </row>
    <row r="10389" spans="1:12" x14ac:dyDescent="0.3">
      <c r="A10389" s="1">
        <v>9201</v>
      </c>
      <c r="B10389" s="1">
        <v>4031</v>
      </c>
      <c r="C10389" s="3">
        <v>44994</v>
      </c>
      <c r="D10389" s="4">
        <v>0.72658564814814819</v>
      </c>
      <c r="E10389" s="1">
        <v>124</v>
      </c>
      <c r="F10389">
        <v>8.99</v>
      </c>
      <c r="G10389" s="1" t="s">
        <v>52</v>
      </c>
      <c r="H10389" t="s">
        <v>49</v>
      </c>
      <c r="I10389">
        <v>17</v>
      </c>
      <c r="J10389" t="s">
        <v>64</v>
      </c>
      <c r="K10389">
        <v>3</v>
      </c>
      <c r="L10389" t="s">
        <v>71</v>
      </c>
    </row>
    <row r="10390" spans="1:12" x14ac:dyDescent="0.3">
      <c r="A10390" s="1">
        <v>9202</v>
      </c>
      <c r="B10390" s="1">
        <v>4031</v>
      </c>
      <c r="C10390" s="3">
        <v>44994</v>
      </c>
      <c r="D10390" s="4">
        <v>0.72658564814814819</v>
      </c>
      <c r="E10390" s="1">
        <v>109</v>
      </c>
      <c r="F10390">
        <v>6.49</v>
      </c>
      <c r="G10390" s="1" t="s">
        <v>52</v>
      </c>
      <c r="H10390" t="s">
        <v>49</v>
      </c>
      <c r="I10390">
        <v>17</v>
      </c>
      <c r="J10390" t="s">
        <v>64</v>
      </c>
      <c r="K10390">
        <v>3</v>
      </c>
      <c r="L10390" t="s">
        <v>71</v>
      </c>
    </row>
    <row r="10391" spans="1:12" x14ac:dyDescent="0.3">
      <c r="A10391" s="1">
        <v>9203</v>
      </c>
      <c r="B10391" s="1">
        <v>4032</v>
      </c>
      <c r="C10391" s="3">
        <v>44994</v>
      </c>
      <c r="D10391" s="4">
        <v>0.73668981481481477</v>
      </c>
      <c r="E10391" s="1">
        <v>120</v>
      </c>
      <c r="F10391">
        <v>7.99</v>
      </c>
      <c r="G10391" s="1" t="s">
        <v>52</v>
      </c>
      <c r="H10391" t="s">
        <v>49</v>
      </c>
      <c r="I10391">
        <v>17</v>
      </c>
      <c r="J10391" t="s">
        <v>64</v>
      </c>
      <c r="K10391">
        <v>3</v>
      </c>
      <c r="L10391" t="s">
        <v>71</v>
      </c>
    </row>
    <row r="10392" spans="1:12" x14ac:dyDescent="0.3">
      <c r="A10392" s="1">
        <v>9204</v>
      </c>
      <c r="B10392" s="1">
        <v>4032</v>
      </c>
      <c r="C10392" s="3">
        <v>44994</v>
      </c>
      <c r="D10392" s="4">
        <v>0.73668981481481477</v>
      </c>
      <c r="E10392" s="1">
        <v>106</v>
      </c>
      <c r="F10392">
        <v>2.89</v>
      </c>
      <c r="G10392" s="1" t="s">
        <v>52</v>
      </c>
      <c r="H10392" t="s">
        <v>49</v>
      </c>
      <c r="I10392">
        <v>17</v>
      </c>
      <c r="J10392" t="s">
        <v>64</v>
      </c>
      <c r="K10392">
        <v>3</v>
      </c>
      <c r="L10392" t="s">
        <v>71</v>
      </c>
    </row>
    <row r="10393" spans="1:12" x14ac:dyDescent="0.3">
      <c r="A10393" s="1">
        <v>9205</v>
      </c>
      <c r="B10393" s="1">
        <v>4033</v>
      </c>
      <c r="C10393" s="3">
        <v>44994</v>
      </c>
      <c r="D10393" s="4">
        <v>0.73872685185185183</v>
      </c>
      <c r="E10393" s="1">
        <v>105</v>
      </c>
      <c r="F10393">
        <v>4.49</v>
      </c>
      <c r="G10393" s="1" t="s">
        <v>52</v>
      </c>
      <c r="H10393" t="s">
        <v>49</v>
      </c>
      <c r="I10393">
        <v>17</v>
      </c>
      <c r="J10393" t="s">
        <v>64</v>
      </c>
      <c r="K10393">
        <v>3</v>
      </c>
      <c r="L10393" t="s">
        <v>71</v>
      </c>
    </row>
    <row r="10394" spans="1:12" x14ac:dyDescent="0.3">
      <c r="A10394" s="1">
        <v>9206</v>
      </c>
      <c r="B10394" s="1">
        <v>4034</v>
      </c>
      <c r="C10394" s="3">
        <v>44994</v>
      </c>
      <c r="D10394" s="4">
        <v>0.74186342592592591</v>
      </c>
      <c r="E10394" s="1">
        <v>109</v>
      </c>
      <c r="F10394">
        <v>6.49</v>
      </c>
      <c r="G10394" s="1" t="s">
        <v>52</v>
      </c>
      <c r="H10394" t="s">
        <v>49</v>
      </c>
      <c r="I10394">
        <v>17</v>
      </c>
      <c r="J10394" t="s">
        <v>64</v>
      </c>
      <c r="K10394">
        <v>3</v>
      </c>
      <c r="L10394" t="s">
        <v>71</v>
      </c>
    </row>
    <row r="10395" spans="1:12" x14ac:dyDescent="0.3">
      <c r="A10395" s="1">
        <v>9207</v>
      </c>
      <c r="B10395" s="1">
        <v>4034</v>
      </c>
      <c r="C10395" s="3">
        <v>44994</v>
      </c>
      <c r="D10395" s="4">
        <v>0.74186342592592591</v>
      </c>
      <c r="E10395" s="1">
        <v>129</v>
      </c>
      <c r="F10395">
        <v>6.49</v>
      </c>
      <c r="G10395" s="1" t="s">
        <v>52</v>
      </c>
      <c r="H10395" t="s">
        <v>49</v>
      </c>
      <c r="I10395">
        <v>17</v>
      </c>
      <c r="J10395" t="s">
        <v>64</v>
      </c>
      <c r="K10395">
        <v>3</v>
      </c>
      <c r="L10395" t="s">
        <v>71</v>
      </c>
    </row>
    <row r="10396" spans="1:12" x14ac:dyDescent="0.3">
      <c r="A10396" s="1">
        <v>9208</v>
      </c>
      <c r="B10396" s="1">
        <v>4034</v>
      </c>
      <c r="C10396" s="3">
        <v>44994</v>
      </c>
      <c r="D10396" s="4">
        <v>0.74186342592592591</v>
      </c>
      <c r="E10396" s="1">
        <v>113</v>
      </c>
      <c r="F10396">
        <v>6.49</v>
      </c>
      <c r="G10396" s="1" t="s">
        <v>52</v>
      </c>
      <c r="H10396" t="s">
        <v>49</v>
      </c>
      <c r="I10396">
        <v>17</v>
      </c>
      <c r="J10396" t="s">
        <v>64</v>
      </c>
      <c r="K10396">
        <v>3</v>
      </c>
      <c r="L10396" t="s">
        <v>71</v>
      </c>
    </row>
    <row r="10397" spans="1:12" x14ac:dyDescent="0.3">
      <c r="A10397" s="1">
        <v>9209</v>
      </c>
      <c r="B10397" s="1">
        <v>4034</v>
      </c>
      <c r="C10397" s="3">
        <v>44994</v>
      </c>
      <c r="D10397" s="4">
        <v>0.74186342592592591</v>
      </c>
      <c r="E10397" s="1">
        <v>114</v>
      </c>
      <c r="F10397">
        <v>1</v>
      </c>
      <c r="G10397" s="1" t="s">
        <v>52</v>
      </c>
      <c r="H10397" t="s">
        <v>49</v>
      </c>
      <c r="I10397">
        <v>17</v>
      </c>
      <c r="J10397" t="s">
        <v>64</v>
      </c>
      <c r="K10397">
        <v>3</v>
      </c>
      <c r="L10397" t="s">
        <v>71</v>
      </c>
    </row>
    <row r="10398" spans="1:12" x14ac:dyDescent="0.3">
      <c r="A10398" s="1">
        <v>9210</v>
      </c>
      <c r="B10398" s="1">
        <v>4035</v>
      </c>
      <c r="C10398" s="3">
        <v>44994</v>
      </c>
      <c r="D10398" s="4">
        <v>0.74641203703703707</v>
      </c>
      <c r="E10398" s="1">
        <v>124</v>
      </c>
      <c r="F10398">
        <v>1</v>
      </c>
      <c r="G10398" s="1" t="s">
        <v>52</v>
      </c>
      <c r="H10398" t="s">
        <v>49</v>
      </c>
      <c r="I10398">
        <v>17</v>
      </c>
      <c r="J10398" t="s">
        <v>64</v>
      </c>
      <c r="K10398">
        <v>3</v>
      </c>
      <c r="L10398" t="s">
        <v>71</v>
      </c>
    </row>
    <row r="10399" spans="1:12" x14ac:dyDescent="0.3">
      <c r="A10399" s="1">
        <v>9211</v>
      </c>
      <c r="B10399" s="1">
        <v>4035</v>
      </c>
      <c r="C10399" s="3">
        <v>44994</v>
      </c>
      <c r="D10399" s="4">
        <v>0.74641203703703707</v>
      </c>
      <c r="E10399" s="1">
        <v>131</v>
      </c>
      <c r="F10399">
        <v>1</v>
      </c>
      <c r="G10399" s="1" t="s">
        <v>52</v>
      </c>
      <c r="H10399" t="s">
        <v>49</v>
      </c>
      <c r="I10399">
        <v>17</v>
      </c>
      <c r="J10399" t="s">
        <v>64</v>
      </c>
      <c r="K10399">
        <v>3</v>
      </c>
      <c r="L10399" t="s">
        <v>71</v>
      </c>
    </row>
    <row r="10400" spans="1:12" x14ac:dyDescent="0.3">
      <c r="A10400" s="1">
        <v>9212</v>
      </c>
      <c r="B10400" s="1">
        <v>4036</v>
      </c>
      <c r="C10400" s="3">
        <v>44994</v>
      </c>
      <c r="D10400" s="4">
        <v>0.7472685185185185</v>
      </c>
      <c r="E10400" s="1">
        <v>102</v>
      </c>
      <c r="F10400">
        <v>6.79</v>
      </c>
      <c r="G10400" s="1" t="s">
        <v>52</v>
      </c>
      <c r="H10400" t="s">
        <v>49</v>
      </c>
      <c r="I10400">
        <v>17</v>
      </c>
      <c r="J10400" t="s">
        <v>64</v>
      </c>
      <c r="K10400">
        <v>3</v>
      </c>
      <c r="L10400" t="s">
        <v>71</v>
      </c>
    </row>
    <row r="10401" spans="1:12" x14ac:dyDescent="0.3">
      <c r="A10401" s="1">
        <v>9213</v>
      </c>
      <c r="B10401" s="1">
        <v>4036</v>
      </c>
      <c r="C10401" s="3">
        <v>44994</v>
      </c>
      <c r="D10401" s="4">
        <v>0.7472685185185185</v>
      </c>
      <c r="E10401" s="1">
        <v>103</v>
      </c>
      <c r="F10401">
        <v>1.99</v>
      </c>
      <c r="G10401" s="1" t="s">
        <v>52</v>
      </c>
      <c r="H10401" t="s">
        <v>49</v>
      </c>
      <c r="I10401">
        <v>17</v>
      </c>
      <c r="J10401" t="s">
        <v>64</v>
      </c>
      <c r="K10401">
        <v>3</v>
      </c>
      <c r="L10401" t="s">
        <v>71</v>
      </c>
    </row>
    <row r="10402" spans="1:12" x14ac:dyDescent="0.3">
      <c r="A10402" s="1">
        <v>9214</v>
      </c>
      <c r="B10402" s="1">
        <v>4036</v>
      </c>
      <c r="C10402" s="3">
        <v>44994</v>
      </c>
      <c r="D10402" s="4">
        <v>0.7472685185185185</v>
      </c>
      <c r="E10402" s="1">
        <v>125</v>
      </c>
      <c r="F10402">
        <v>8.99</v>
      </c>
      <c r="G10402" s="1" t="s">
        <v>52</v>
      </c>
      <c r="H10402" t="s">
        <v>49</v>
      </c>
      <c r="I10402">
        <v>17</v>
      </c>
      <c r="J10402" t="s">
        <v>64</v>
      </c>
      <c r="K10402">
        <v>3</v>
      </c>
      <c r="L10402" t="s">
        <v>71</v>
      </c>
    </row>
    <row r="10403" spans="1:12" x14ac:dyDescent="0.3">
      <c r="A10403" s="1">
        <v>9215</v>
      </c>
      <c r="B10403" s="1">
        <v>4036</v>
      </c>
      <c r="C10403" s="3">
        <v>44994</v>
      </c>
      <c r="D10403" s="4">
        <v>0.7472685185185185</v>
      </c>
      <c r="E10403" s="1">
        <v>105</v>
      </c>
      <c r="F10403">
        <v>4.49</v>
      </c>
      <c r="G10403" s="1" t="s">
        <v>52</v>
      </c>
      <c r="H10403" t="s">
        <v>49</v>
      </c>
      <c r="I10403">
        <v>17</v>
      </c>
      <c r="J10403" t="s">
        <v>64</v>
      </c>
      <c r="K10403">
        <v>3</v>
      </c>
      <c r="L10403" t="s">
        <v>71</v>
      </c>
    </row>
    <row r="10404" spans="1:12" x14ac:dyDescent="0.3">
      <c r="A10404" s="1">
        <v>10145</v>
      </c>
      <c r="B10404" s="1">
        <v>4442</v>
      </c>
      <c r="C10404" s="3">
        <v>45001</v>
      </c>
      <c r="D10404" s="4">
        <v>0.7115393518518518</v>
      </c>
      <c r="E10404" s="1">
        <v>102</v>
      </c>
      <c r="F10404">
        <v>6.79</v>
      </c>
      <c r="G10404" s="1" t="s">
        <v>52</v>
      </c>
      <c r="H10404" t="s">
        <v>49</v>
      </c>
      <c r="I10404">
        <v>17</v>
      </c>
      <c r="J10404" t="s">
        <v>64</v>
      </c>
      <c r="K10404">
        <v>3</v>
      </c>
      <c r="L10404" t="s">
        <v>71</v>
      </c>
    </row>
    <row r="10405" spans="1:12" x14ac:dyDescent="0.3">
      <c r="A10405" s="1">
        <v>10146</v>
      </c>
      <c r="B10405" s="1">
        <v>4442</v>
      </c>
      <c r="C10405" s="3">
        <v>45001</v>
      </c>
      <c r="D10405" s="4">
        <v>0.7115393518518518</v>
      </c>
      <c r="E10405" s="1">
        <v>125</v>
      </c>
      <c r="F10405">
        <v>8.99</v>
      </c>
      <c r="G10405" s="1" t="s">
        <v>52</v>
      </c>
      <c r="H10405" t="s">
        <v>49</v>
      </c>
      <c r="I10405">
        <v>17</v>
      </c>
      <c r="J10405" t="s">
        <v>64</v>
      </c>
      <c r="K10405">
        <v>3</v>
      </c>
      <c r="L10405" t="s">
        <v>71</v>
      </c>
    </row>
    <row r="10406" spans="1:12" x14ac:dyDescent="0.3">
      <c r="A10406" s="1">
        <v>10147</v>
      </c>
      <c r="B10406" s="1">
        <v>4443</v>
      </c>
      <c r="C10406" s="3">
        <v>45001</v>
      </c>
      <c r="D10406" s="4">
        <v>0.72739583333333335</v>
      </c>
      <c r="E10406" s="1">
        <v>120</v>
      </c>
      <c r="F10406">
        <v>7.99</v>
      </c>
      <c r="G10406" s="1" t="s">
        <v>52</v>
      </c>
      <c r="H10406" t="s">
        <v>49</v>
      </c>
      <c r="I10406">
        <v>17</v>
      </c>
      <c r="J10406" t="s">
        <v>64</v>
      </c>
      <c r="K10406">
        <v>3</v>
      </c>
      <c r="L10406" t="s">
        <v>71</v>
      </c>
    </row>
    <row r="10407" spans="1:12" x14ac:dyDescent="0.3">
      <c r="A10407" s="1">
        <v>10148</v>
      </c>
      <c r="B10407" s="1">
        <v>4444</v>
      </c>
      <c r="C10407" s="3">
        <v>45001</v>
      </c>
      <c r="D10407" s="4">
        <v>0.72841435185185188</v>
      </c>
      <c r="E10407" s="1">
        <v>108</v>
      </c>
      <c r="F10407">
        <v>7.99</v>
      </c>
      <c r="G10407" s="1" t="s">
        <v>52</v>
      </c>
      <c r="H10407" t="s">
        <v>49</v>
      </c>
      <c r="I10407">
        <v>17</v>
      </c>
      <c r="J10407" t="s">
        <v>64</v>
      </c>
      <c r="K10407">
        <v>3</v>
      </c>
      <c r="L10407" t="s">
        <v>71</v>
      </c>
    </row>
    <row r="10408" spans="1:12" x14ac:dyDescent="0.3">
      <c r="A10408" s="1">
        <v>10149</v>
      </c>
      <c r="B10408" s="1">
        <v>4444</v>
      </c>
      <c r="C10408" s="3">
        <v>45001</v>
      </c>
      <c r="D10408" s="4">
        <v>0.72841435185185188</v>
      </c>
      <c r="E10408" s="1">
        <v>117</v>
      </c>
      <c r="F10408">
        <v>2.79</v>
      </c>
      <c r="G10408" s="1" t="s">
        <v>52</v>
      </c>
      <c r="H10408" t="s">
        <v>49</v>
      </c>
      <c r="I10408">
        <v>17</v>
      </c>
      <c r="J10408" t="s">
        <v>64</v>
      </c>
      <c r="K10408">
        <v>3</v>
      </c>
      <c r="L10408" t="s">
        <v>71</v>
      </c>
    </row>
    <row r="10409" spans="1:12" x14ac:dyDescent="0.3">
      <c r="A10409" s="1">
        <v>10150</v>
      </c>
      <c r="B10409" s="1">
        <v>4444</v>
      </c>
      <c r="C10409" s="3">
        <v>45001</v>
      </c>
      <c r="D10409" s="4">
        <v>0.72841435185185188</v>
      </c>
      <c r="E10409" s="1">
        <v>113</v>
      </c>
      <c r="F10409">
        <v>2.79</v>
      </c>
      <c r="G10409" s="1" t="s">
        <v>52</v>
      </c>
      <c r="H10409" t="s">
        <v>49</v>
      </c>
      <c r="I10409">
        <v>17</v>
      </c>
      <c r="J10409" t="s">
        <v>64</v>
      </c>
      <c r="K10409">
        <v>3</v>
      </c>
      <c r="L10409" t="s">
        <v>71</v>
      </c>
    </row>
    <row r="10410" spans="1:12" x14ac:dyDescent="0.3">
      <c r="A10410" s="1">
        <v>10151</v>
      </c>
      <c r="B10410" s="1">
        <v>4444</v>
      </c>
      <c r="C10410" s="3">
        <v>45001</v>
      </c>
      <c r="D10410" s="4">
        <v>0.72841435185185188</v>
      </c>
      <c r="E10410" s="1">
        <v>130</v>
      </c>
      <c r="F10410">
        <v>9.99</v>
      </c>
      <c r="G10410" s="1" t="s">
        <v>52</v>
      </c>
      <c r="H10410" t="s">
        <v>49</v>
      </c>
      <c r="I10410">
        <v>17</v>
      </c>
      <c r="J10410" t="s">
        <v>64</v>
      </c>
      <c r="K10410">
        <v>3</v>
      </c>
      <c r="L10410" t="s">
        <v>71</v>
      </c>
    </row>
    <row r="10411" spans="1:12" x14ac:dyDescent="0.3">
      <c r="A10411" s="1">
        <v>10152</v>
      </c>
      <c r="B10411" s="1">
        <v>4445</v>
      </c>
      <c r="C10411" s="3">
        <v>45001</v>
      </c>
      <c r="D10411" s="4">
        <v>0.73148148148148151</v>
      </c>
      <c r="E10411" s="1">
        <v>124</v>
      </c>
      <c r="F10411">
        <v>9.99</v>
      </c>
      <c r="G10411" s="1" t="s">
        <v>52</v>
      </c>
      <c r="H10411" t="s">
        <v>49</v>
      </c>
      <c r="I10411">
        <v>17</v>
      </c>
      <c r="J10411" t="s">
        <v>64</v>
      </c>
      <c r="K10411">
        <v>3</v>
      </c>
      <c r="L10411" t="s">
        <v>71</v>
      </c>
    </row>
    <row r="10412" spans="1:12" x14ac:dyDescent="0.3">
      <c r="A10412" s="1">
        <v>10153</v>
      </c>
      <c r="B10412" s="1">
        <v>4445</v>
      </c>
      <c r="C10412" s="3">
        <v>45001</v>
      </c>
      <c r="D10412" s="4">
        <v>0.73148148148148151</v>
      </c>
      <c r="E10412" s="1">
        <v>120</v>
      </c>
      <c r="F10412">
        <v>7.99</v>
      </c>
      <c r="G10412" s="1" t="s">
        <v>52</v>
      </c>
      <c r="H10412" t="s">
        <v>49</v>
      </c>
      <c r="I10412">
        <v>17</v>
      </c>
      <c r="J10412" t="s">
        <v>64</v>
      </c>
      <c r="K10412">
        <v>3</v>
      </c>
      <c r="L10412" t="s">
        <v>71</v>
      </c>
    </row>
    <row r="10413" spans="1:12" x14ac:dyDescent="0.3">
      <c r="A10413" s="1">
        <v>10154</v>
      </c>
      <c r="B10413" s="1">
        <v>4445</v>
      </c>
      <c r="C10413" s="3">
        <v>45001</v>
      </c>
      <c r="D10413" s="4">
        <v>0.73148148148148151</v>
      </c>
      <c r="E10413" s="1">
        <v>132</v>
      </c>
      <c r="F10413">
        <v>7.99</v>
      </c>
      <c r="G10413" s="1" t="s">
        <v>52</v>
      </c>
      <c r="H10413" t="s">
        <v>49</v>
      </c>
      <c r="I10413">
        <v>17</v>
      </c>
      <c r="J10413" t="s">
        <v>64</v>
      </c>
      <c r="K10413">
        <v>3</v>
      </c>
      <c r="L10413" t="s">
        <v>71</v>
      </c>
    </row>
    <row r="10414" spans="1:12" x14ac:dyDescent="0.3">
      <c r="A10414" s="1">
        <v>10155</v>
      </c>
      <c r="B10414" s="1">
        <v>4446</v>
      </c>
      <c r="C10414" s="3">
        <v>45001</v>
      </c>
      <c r="D10414" s="4">
        <v>0.73275462962962967</v>
      </c>
      <c r="E10414" s="1">
        <v>126</v>
      </c>
      <c r="F10414">
        <v>7.99</v>
      </c>
      <c r="G10414" s="1" t="s">
        <v>52</v>
      </c>
      <c r="H10414" t="s">
        <v>49</v>
      </c>
      <c r="I10414">
        <v>17</v>
      </c>
      <c r="J10414" t="s">
        <v>64</v>
      </c>
      <c r="K10414">
        <v>3</v>
      </c>
      <c r="L10414" t="s">
        <v>71</v>
      </c>
    </row>
    <row r="10415" spans="1:12" x14ac:dyDescent="0.3">
      <c r="A10415" s="1">
        <v>10156</v>
      </c>
      <c r="B10415" s="1">
        <v>4447</v>
      </c>
      <c r="C10415" s="3">
        <v>45001</v>
      </c>
      <c r="D10415" s="4">
        <v>0.74046296296296299</v>
      </c>
      <c r="E10415" s="1">
        <v>101</v>
      </c>
      <c r="F10415">
        <v>5.99</v>
      </c>
      <c r="G10415" s="1" t="s">
        <v>52</v>
      </c>
      <c r="H10415" t="s">
        <v>49</v>
      </c>
      <c r="I10415">
        <v>17</v>
      </c>
      <c r="J10415" t="s">
        <v>64</v>
      </c>
      <c r="K10415">
        <v>3</v>
      </c>
      <c r="L10415" t="s">
        <v>71</v>
      </c>
    </row>
    <row r="10416" spans="1:12" x14ac:dyDescent="0.3">
      <c r="A10416" s="1">
        <v>10157</v>
      </c>
      <c r="B10416" s="1">
        <v>4447</v>
      </c>
      <c r="C10416" s="3">
        <v>45001</v>
      </c>
      <c r="D10416" s="4">
        <v>0.74046296296296299</v>
      </c>
      <c r="E10416" s="1">
        <v>112</v>
      </c>
      <c r="F10416">
        <v>4.79</v>
      </c>
      <c r="G10416" s="1" t="s">
        <v>52</v>
      </c>
      <c r="H10416" t="s">
        <v>49</v>
      </c>
      <c r="I10416">
        <v>17</v>
      </c>
      <c r="J10416" t="s">
        <v>64</v>
      </c>
      <c r="K10416">
        <v>3</v>
      </c>
      <c r="L10416" t="s">
        <v>71</v>
      </c>
    </row>
    <row r="10417" spans="1:12" x14ac:dyDescent="0.3">
      <c r="A10417" s="1">
        <v>10158</v>
      </c>
      <c r="B10417" s="1">
        <v>4447</v>
      </c>
      <c r="C10417" s="3">
        <v>45001</v>
      </c>
      <c r="D10417" s="4">
        <v>0.74046296296296299</v>
      </c>
      <c r="E10417" s="1">
        <v>113</v>
      </c>
      <c r="F10417">
        <v>4.79</v>
      </c>
      <c r="G10417" s="1" t="s">
        <v>52</v>
      </c>
      <c r="H10417" t="s">
        <v>49</v>
      </c>
      <c r="I10417">
        <v>17</v>
      </c>
      <c r="J10417" t="s">
        <v>64</v>
      </c>
      <c r="K10417">
        <v>3</v>
      </c>
      <c r="L10417" t="s">
        <v>71</v>
      </c>
    </row>
    <row r="10418" spans="1:12" x14ac:dyDescent="0.3">
      <c r="A10418" s="1">
        <v>10159</v>
      </c>
      <c r="B10418" s="1">
        <v>4447</v>
      </c>
      <c r="C10418" s="3">
        <v>45001</v>
      </c>
      <c r="D10418" s="4">
        <v>0.74046296296296299</v>
      </c>
      <c r="E10418" s="1">
        <v>132</v>
      </c>
      <c r="F10418">
        <v>4.79</v>
      </c>
      <c r="G10418" s="1" t="s">
        <v>52</v>
      </c>
      <c r="H10418" t="s">
        <v>49</v>
      </c>
      <c r="I10418">
        <v>17</v>
      </c>
      <c r="J10418" t="s">
        <v>64</v>
      </c>
      <c r="K10418">
        <v>3</v>
      </c>
      <c r="L10418" t="s">
        <v>71</v>
      </c>
    </row>
    <row r="10419" spans="1:12" x14ac:dyDescent="0.3">
      <c r="A10419" s="1">
        <v>10160</v>
      </c>
      <c r="B10419" s="1">
        <v>4448</v>
      </c>
      <c r="C10419" s="3">
        <v>45001</v>
      </c>
      <c r="D10419" s="4">
        <v>0.7415046296296296</v>
      </c>
      <c r="E10419" s="1">
        <v>131</v>
      </c>
      <c r="F10419">
        <v>4.79</v>
      </c>
      <c r="G10419" s="1" t="s">
        <v>52</v>
      </c>
      <c r="H10419" t="s">
        <v>49</v>
      </c>
      <c r="I10419">
        <v>17</v>
      </c>
      <c r="J10419" t="s">
        <v>64</v>
      </c>
      <c r="K10419">
        <v>3</v>
      </c>
      <c r="L10419" t="s">
        <v>71</v>
      </c>
    </row>
    <row r="10420" spans="1:12" x14ac:dyDescent="0.3">
      <c r="A10420" s="1">
        <v>10161</v>
      </c>
      <c r="B10420" s="1">
        <v>4449</v>
      </c>
      <c r="C10420" s="3">
        <v>45001</v>
      </c>
      <c r="D10420" s="4">
        <v>0.74254629629629632</v>
      </c>
      <c r="E10420" s="1">
        <v>125</v>
      </c>
      <c r="F10420">
        <v>8.99</v>
      </c>
      <c r="G10420" s="1" t="s">
        <v>52</v>
      </c>
      <c r="H10420" t="s">
        <v>49</v>
      </c>
      <c r="I10420">
        <v>17</v>
      </c>
      <c r="J10420" t="s">
        <v>64</v>
      </c>
      <c r="K10420">
        <v>3</v>
      </c>
      <c r="L10420" t="s">
        <v>71</v>
      </c>
    </row>
    <row r="10421" spans="1:12" x14ac:dyDescent="0.3">
      <c r="A10421" s="1">
        <v>10162</v>
      </c>
      <c r="B10421" s="1">
        <v>4449</v>
      </c>
      <c r="C10421" s="3">
        <v>45001</v>
      </c>
      <c r="D10421" s="4">
        <v>0.74254629629629632</v>
      </c>
      <c r="E10421" s="1">
        <v>109</v>
      </c>
      <c r="F10421">
        <v>6.49</v>
      </c>
      <c r="G10421" s="1" t="s">
        <v>52</v>
      </c>
      <c r="H10421" t="s">
        <v>49</v>
      </c>
      <c r="I10421">
        <v>17</v>
      </c>
      <c r="J10421" t="s">
        <v>64</v>
      </c>
      <c r="K10421">
        <v>3</v>
      </c>
      <c r="L10421" t="s">
        <v>71</v>
      </c>
    </row>
    <row r="10422" spans="1:12" x14ac:dyDescent="0.3">
      <c r="A10422" s="1">
        <v>11079</v>
      </c>
      <c r="B10422" s="1">
        <v>4854</v>
      </c>
      <c r="C10422" s="3">
        <v>45008</v>
      </c>
      <c r="D10422" s="4">
        <v>0.71052083333333338</v>
      </c>
      <c r="E10422" s="1">
        <v>125</v>
      </c>
      <c r="F10422">
        <v>8.99</v>
      </c>
      <c r="G10422" s="1" t="s">
        <v>52</v>
      </c>
      <c r="H10422" t="s">
        <v>49</v>
      </c>
      <c r="I10422">
        <v>17</v>
      </c>
      <c r="J10422" t="s">
        <v>64</v>
      </c>
      <c r="K10422">
        <v>3</v>
      </c>
      <c r="L10422" t="s">
        <v>71</v>
      </c>
    </row>
    <row r="10423" spans="1:12" x14ac:dyDescent="0.3">
      <c r="A10423" s="1">
        <v>11080</v>
      </c>
      <c r="B10423" s="1">
        <v>4854</v>
      </c>
      <c r="C10423" s="3">
        <v>45008</v>
      </c>
      <c r="D10423" s="4">
        <v>0.71052083333333338</v>
      </c>
      <c r="E10423" s="1">
        <v>129</v>
      </c>
      <c r="F10423">
        <v>8.99</v>
      </c>
      <c r="G10423" s="1" t="s">
        <v>52</v>
      </c>
      <c r="H10423" t="s">
        <v>49</v>
      </c>
      <c r="I10423">
        <v>17</v>
      </c>
      <c r="J10423" t="s">
        <v>64</v>
      </c>
      <c r="K10423">
        <v>3</v>
      </c>
      <c r="L10423" t="s">
        <v>71</v>
      </c>
    </row>
    <row r="10424" spans="1:12" x14ac:dyDescent="0.3">
      <c r="A10424" s="1">
        <v>11081</v>
      </c>
      <c r="B10424" s="1">
        <v>4855</v>
      </c>
      <c r="C10424" s="3">
        <v>45008</v>
      </c>
      <c r="D10424" s="4">
        <v>0.71414351851851854</v>
      </c>
      <c r="E10424" s="1">
        <v>129</v>
      </c>
      <c r="F10424">
        <v>8.99</v>
      </c>
      <c r="G10424" s="1" t="s">
        <v>52</v>
      </c>
      <c r="H10424" t="s">
        <v>49</v>
      </c>
      <c r="I10424">
        <v>17</v>
      </c>
      <c r="J10424" t="s">
        <v>64</v>
      </c>
      <c r="K10424">
        <v>3</v>
      </c>
      <c r="L10424" t="s">
        <v>71</v>
      </c>
    </row>
    <row r="10425" spans="1:12" x14ac:dyDescent="0.3">
      <c r="A10425" s="1">
        <v>11082</v>
      </c>
      <c r="B10425" s="1">
        <v>4856</v>
      </c>
      <c r="C10425" s="3">
        <v>45008</v>
      </c>
      <c r="D10425" s="4">
        <v>0.71518518518518515</v>
      </c>
      <c r="E10425" s="1">
        <v>122</v>
      </c>
      <c r="F10425">
        <v>8.99</v>
      </c>
      <c r="G10425" s="1" t="s">
        <v>52</v>
      </c>
      <c r="H10425" t="s">
        <v>49</v>
      </c>
      <c r="I10425">
        <v>17</v>
      </c>
      <c r="J10425" t="s">
        <v>64</v>
      </c>
      <c r="K10425">
        <v>3</v>
      </c>
      <c r="L10425" t="s">
        <v>71</v>
      </c>
    </row>
    <row r="10426" spans="1:12" x14ac:dyDescent="0.3">
      <c r="A10426" s="1">
        <v>11083</v>
      </c>
      <c r="B10426" s="1">
        <v>4857</v>
      </c>
      <c r="C10426" s="3">
        <v>45008</v>
      </c>
      <c r="D10426" s="4">
        <v>0.71576388888888887</v>
      </c>
      <c r="E10426" s="1">
        <v>101</v>
      </c>
      <c r="F10426">
        <v>5.99</v>
      </c>
      <c r="G10426" s="1" t="s">
        <v>52</v>
      </c>
      <c r="H10426" t="s">
        <v>49</v>
      </c>
      <c r="I10426">
        <v>17</v>
      </c>
      <c r="J10426" t="s">
        <v>64</v>
      </c>
      <c r="K10426">
        <v>3</v>
      </c>
      <c r="L10426" t="s">
        <v>71</v>
      </c>
    </row>
    <row r="10427" spans="1:12" x14ac:dyDescent="0.3">
      <c r="A10427" s="1">
        <v>11084</v>
      </c>
      <c r="B10427" s="1">
        <v>4857</v>
      </c>
      <c r="C10427" s="3">
        <v>45008</v>
      </c>
      <c r="D10427" s="4">
        <v>0.71576388888888887</v>
      </c>
      <c r="E10427" s="1">
        <v>108</v>
      </c>
      <c r="F10427">
        <v>5.99</v>
      </c>
      <c r="G10427" s="1" t="s">
        <v>52</v>
      </c>
      <c r="H10427" t="s">
        <v>49</v>
      </c>
      <c r="I10427">
        <v>17</v>
      </c>
      <c r="J10427" t="s">
        <v>64</v>
      </c>
      <c r="K10427">
        <v>3</v>
      </c>
      <c r="L10427" t="s">
        <v>71</v>
      </c>
    </row>
    <row r="10428" spans="1:12" x14ac:dyDescent="0.3">
      <c r="A10428" s="1">
        <v>11085</v>
      </c>
      <c r="B10428" s="1">
        <v>4857</v>
      </c>
      <c r="C10428" s="3">
        <v>45008</v>
      </c>
      <c r="D10428" s="4">
        <v>0.71576388888888887</v>
      </c>
      <c r="E10428" s="1">
        <v>127</v>
      </c>
      <c r="F10428">
        <v>5.99</v>
      </c>
      <c r="G10428" s="1" t="s">
        <v>52</v>
      </c>
      <c r="H10428" t="s">
        <v>49</v>
      </c>
      <c r="I10428">
        <v>17</v>
      </c>
      <c r="J10428" t="s">
        <v>64</v>
      </c>
      <c r="K10428">
        <v>3</v>
      </c>
      <c r="L10428" t="s">
        <v>71</v>
      </c>
    </row>
    <row r="10429" spans="1:12" x14ac:dyDescent="0.3">
      <c r="A10429" s="1">
        <v>11086</v>
      </c>
      <c r="B10429" s="1">
        <v>4857</v>
      </c>
      <c r="C10429" s="3">
        <v>45008</v>
      </c>
      <c r="D10429" s="4">
        <v>0.71576388888888887</v>
      </c>
      <c r="E10429" s="1">
        <v>131</v>
      </c>
      <c r="F10429">
        <v>5.99</v>
      </c>
      <c r="G10429" s="1" t="s">
        <v>52</v>
      </c>
      <c r="H10429" t="s">
        <v>49</v>
      </c>
      <c r="I10429">
        <v>17</v>
      </c>
      <c r="J10429" t="s">
        <v>64</v>
      </c>
      <c r="K10429">
        <v>3</v>
      </c>
      <c r="L10429" t="s">
        <v>71</v>
      </c>
    </row>
    <row r="10430" spans="1:12" x14ac:dyDescent="0.3">
      <c r="A10430" s="1">
        <v>11087</v>
      </c>
      <c r="B10430" s="1">
        <v>4858</v>
      </c>
      <c r="C10430" s="3">
        <v>45008</v>
      </c>
      <c r="D10430" s="4">
        <v>0.72263888888888894</v>
      </c>
      <c r="E10430" s="1">
        <v>110</v>
      </c>
      <c r="F10430">
        <v>4.99</v>
      </c>
      <c r="G10430" s="1" t="s">
        <v>52</v>
      </c>
      <c r="H10430" t="s">
        <v>49</v>
      </c>
      <c r="I10430">
        <v>17</v>
      </c>
      <c r="J10430" t="s">
        <v>64</v>
      </c>
      <c r="K10430">
        <v>3</v>
      </c>
      <c r="L10430" t="s">
        <v>71</v>
      </c>
    </row>
    <row r="10431" spans="1:12" x14ac:dyDescent="0.3">
      <c r="A10431" s="1">
        <v>11088</v>
      </c>
      <c r="B10431" s="1">
        <v>4858</v>
      </c>
      <c r="C10431" s="3">
        <v>45008</v>
      </c>
      <c r="D10431" s="4">
        <v>0.72263888888888894</v>
      </c>
      <c r="E10431" s="1">
        <v>119</v>
      </c>
      <c r="F10431">
        <v>2.29</v>
      </c>
      <c r="G10431" s="1" t="s">
        <v>52</v>
      </c>
      <c r="H10431" t="s">
        <v>49</v>
      </c>
      <c r="I10431">
        <v>17</v>
      </c>
      <c r="J10431" t="s">
        <v>64</v>
      </c>
      <c r="K10431">
        <v>3</v>
      </c>
      <c r="L10431" t="s">
        <v>71</v>
      </c>
    </row>
    <row r="10432" spans="1:12" x14ac:dyDescent="0.3">
      <c r="A10432" s="1">
        <v>11089</v>
      </c>
      <c r="B10432" s="1">
        <v>4859</v>
      </c>
      <c r="C10432" s="3">
        <v>45008</v>
      </c>
      <c r="D10432" s="4">
        <v>0.72958333333333336</v>
      </c>
      <c r="E10432" s="1">
        <v>103</v>
      </c>
      <c r="F10432">
        <v>1.99</v>
      </c>
      <c r="G10432" s="1" t="s">
        <v>52</v>
      </c>
      <c r="H10432" t="s">
        <v>49</v>
      </c>
      <c r="I10432">
        <v>17</v>
      </c>
      <c r="J10432" t="s">
        <v>64</v>
      </c>
      <c r="K10432">
        <v>3</v>
      </c>
      <c r="L10432" t="s">
        <v>71</v>
      </c>
    </row>
    <row r="10433" spans="1:12" x14ac:dyDescent="0.3">
      <c r="A10433" s="1">
        <v>11090</v>
      </c>
      <c r="B10433" s="1">
        <v>4859</v>
      </c>
      <c r="C10433" s="3">
        <v>45008</v>
      </c>
      <c r="D10433" s="4">
        <v>0.72958333333333336</v>
      </c>
      <c r="E10433" s="1">
        <v>108</v>
      </c>
      <c r="F10433">
        <v>1.99</v>
      </c>
      <c r="G10433" s="1" t="s">
        <v>52</v>
      </c>
      <c r="H10433" t="s">
        <v>49</v>
      </c>
      <c r="I10433">
        <v>17</v>
      </c>
      <c r="J10433" t="s">
        <v>64</v>
      </c>
      <c r="K10433">
        <v>3</v>
      </c>
      <c r="L10433" t="s">
        <v>71</v>
      </c>
    </row>
    <row r="10434" spans="1:12" x14ac:dyDescent="0.3">
      <c r="A10434" s="1">
        <v>11091</v>
      </c>
      <c r="B10434" s="1">
        <v>4859</v>
      </c>
      <c r="C10434" s="3">
        <v>45008</v>
      </c>
      <c r="D10434" s="4">
        <v>0.72958333333333336</v>
      </c>
      <c r="E10434" s="1">
        <v>105</v>
      </c>
      <c r="F10434">
        <v>4.49</v>
      </c>
      <c r="G10434" s="1" t="s">
        <v>52</v>
      </c>
      <c r="H10434" t="s">
        <v>49</v>
      </c>
      <c r="I10434">
        <v>17</v>
      </c>
      <c r="J10434" t="s">
        <v>64</v>
      </c>
      <c r="K10434">
        <v>3</v>
      </c>
      <c r="L10434" t="s">
        <v>71</v>
      </c>
    </row>
    <row r="10435" spans="1:12" x14ac:dyDescent="0.3">
      <c r="A10435" s="1">
        <v>11092</v>
      </c>
      <c r="B10435" s="1">
        <v>4860</v>
      </c>
      <c r="C10435" s="3">
        <v>45008</v>
      </c>
      <c r="D10435" s="4">
        <v>0.73667824074074073</v>
      </c>
      <c r="E10435" s="1">
        <v>113</v>
      </c>
      <c r="F10435">
        <v>4.49</v>
      </c>
      <c r="G10435" s="1" t="s">
        <v>52</v>
      </c>
      <c r="H10435" t="s">
        <v>49</v>
      </c>
      <c r="I10435">
        <v>17</v>
      </c>
      <c r="J10435" t="s">
        <v>64</v>
      </c>
      <c r="K10435">
        <v>3</v>
      </c>
      <c r="L10435" t="s">
        <v>71</v>
      </c>
    </row>
    <row r="10436" spans="1:12" x14ac:dyDescent="0.3">
      <c r="A10436" s="1">
        <v>11093</v>
      </c>
      <c r="B10436" s="1">
        <v>4860</v>
      </c>
      <c r="C10436" s="3">
        <v>45008</v>
      </c>
      <c r="D10436" s="4">
        <v>0.73667824074074073</v>
      </c>
      <c r="E10436" s="1">
        <v>123</v>
      </c>
      <c r="F10436">
        <v>4.49</v>
      </c>
      <c r="G10436" s="1" t="s">
        <v>52</v>
      </c>
      <c r="H10436" t="s">
        <v>49</v>
      </c>
      <c r="I10436">
        <v>17</v>
      </c>
      <c r="J10436" t="s">
        <v>64</v>
      </c>
      <c r="K10436">
        <v>3</v>
      </c>
      <c r="L10436" t="s">
        <v>71</v>
      </c>
    </row>
    <row r="10437" spans="1:12" x14ac:dyDescent="0.3">
      <c r="A10437" s="1">
        <v>11094</v>
      </c>
      <c r="B10437" s="1">
        <v>4861</v>
      </c>
      <c r="C10437" s="3">
        <v>45008</v>
      </c>
      <c r="D10437" s="4">
        <v>0.74976851851851856</v>
      </c>
      <c r="E10437" s="1">
        <v>101</v>
      </c>
      <c r="F10437">
        <v>5.99</v>
      </c>
      <c r="G10437" s="1" t="s">
        <v>52</v>
      </c>
      <c r="H10437" t="s">
        <v>49</v>
      </c>
      <c r="I10437">
        <v>17</v>
      </c>
      <c r="J10437" t="s">
        <v>64</v>
      </c>
      <c r="K10437">
        <v>3</v>
      </c>
      <c r="L10437" t="s">
        <v>71</v>
      </c>
    </row>
    <row r="10438" spans="1:12" x14ac:dyDescent="0.3">
      <c r="A10438" s="1">
        <v>11095</v>
      </c>
      <c r="B10438" s="1">
        <v>4861</v>
      </c>
      <c r="C10438" s="3">
        <v>45008</v>
      </c>
      <c r="D10438" s="4">
        <v>0.74976851851851856</v>
      </c>
      <c r="E10438" s="1">
        <v>118</v>
      </c>
      <c r="F10438">
        <v>6.99</v>
      </c>
      <c r="G10438" s="1" t="s">
        <v>52</v>
      </c>
      <c r="H10438" t="s">
        <v>49</v>
      </c>
      <c r="I10438">
        <v>17</v>
      </c>
      <c r="J10438" t="s">
        <v>64</v>
      </c>
      <c r="K10438">
        <v>3</v>
      </c>
      <c r="L10438" t="s">
        <v>71</v>
      </c>
    </row>
    <row r="10439" spans="1:12" x14ac:dyDescent="0.3">
      <c r="A10439" s="1">
        <v>12023</v>
      </c>
      <c r="B10439" s="1">
        <v>5282</v>
      </c>
      <c r="C10439" s="3">
        <v>45015</v>
      </c>
      <c r="D10439" s="4">
        <v>0.70945601851851847</v>
      </c>
      <c r="E10439" s="1">
        <v>107</v>
      </c>
      <c r="F10439">
        <v>2.89</v>
      </c>
      <c r="G10439" s="1" t="s">
        <v>52</v>
      </c>
      <c r="H10439" t="s">
        <v>49</v>
      </c>
      <c r="I10439">
        <v>17</v>
      </c>
      <c r="J10439" t="s">
        <v>64</v>
      </c>
      <c r="K10439">
        <v>3</v>
      </c>
      <c r="L10439" t="s">
        <v>71</v>
      </c>
    </row>
    <row r="10440" spans="1:12" x14ac:dyDescent="0.3">
      <c r="A10440" s="1">
        <v>12024</v>
      </c>
      <c r="B10440" s="1">
        <v>5282</v>
      </c>
      <c r="C10440" s="3">
        <v>45015</v>
      </c>
      <c r="D10440" s="4">
        <v>0.70945601851851847</v>
      </c>
      <c r="E10440" s="1">
        <v>102</v>
      </c>
      <c r="F10440">
        <v>6.79</v>
      </c>
      <c r="G10440" s="1" t="s">
        <v>52</v>
      </c>
      <c r="H10440" t="s">
        <v>49</v>
      </c>
      <c r="I10440">
        <v>17</v>
      </c>
      <c r="J10440" t="s">
        <v>64</v>
      </c>
      <c r="K10440">
        <v>3</v>
      </c>
      <c r="L10440" t="s">
        <v>71</v>
      </c>
    </row>
    <row r="10441" spans="1:12" x14ac:dyDescent="0.3">
      <c r="A10441" s="1">
        <v>12025</v>
      </c>
      <c r="B10441" s="1">
        <v>5282</v>
      </c>
      <c r="C10441" s="3">
        <v>45015</v>
      </c>
      <c r="D10441" s="4">
        <v>0.70945601851851847</v>
      </c>
      <c r="E10441" s="1">
        <v>110</v>
      </c>
      <c r="F10441">
        <v>4.99</v>
      </c>
      <c r="G10441" s="1" t="s">
        <v>52</v>
      </c>
      <c r="H10441" t="s">
        <v>49</v>
      </c>
      <c r="I10441">
        <v>17</v>
      </c>
      <c r="J10441" t="s">
        <v>64</v>
      </c>
      <c r="K10441">
        <v>3</v>
      </c>
      <c r="L10441" t="s">
        <v>71</v>
      </c>
    </row>
    <row r="10442" spans="1:12" x14ac:dyDescent="0.3">
      <c r="A10442" s="1">
        <v>12026</v>
      </c>
      <c r="B10442" s="1">
        <v>5283</v>
      </c>
      <c r="C10442" s="3">
        <v>45015</v>
      </c>
      <c r="D10442" s="4">
        <v>0.71499999999999997</v>
      </c>
      <c r="E10442" s="1">
        <v>105</v>
      </c>
      <c r="F10442">
        <v>4.49</v>
      </c>
      <c r="G10442" s="1" t="s">
        <v>52</v>
      </c>
      <c r="H10442" t="s">
        <v>49</v>
      </c>
      <c r="I10442">
        <v>17</v>
      </c>
      <c r="J10442" t="s">
        <v>64</v>
      </c>
      <c r="K10442">
        <v>3</v>
      </c>
      <c r="L10442" t="s">
        <v>71</v>
      </c>
    </row>
    <row r="10443" spans="1:12" x14ac:dyDescent="0.3">
      <c r="A10443" s="1">
        <v>12027</v>
      </c>
      <c r="B10443" s="1">
        <v>5284</v>
      </c>
      <c r="C10443" s="3">
        <v>45015</v>
      </c>
      <c r="D10443" s="4">
        <v>0.71642361111111108</v>
      </c>
      <c r="E10443" s="1">
        <v>102</v>
      </c>
      <c r="F10443">
        <v>6.79</v>
      </c>
      <c r="G10443" s="1" t="s">
        <v>52</v>
      </c>
      <c r="H10443" t="s">
        <v>49</v>
      </c>
      <c r="I10443">
        <v>17</v>
      </c>
      <c r="J10443" t="s">
        <v>64</v>
      </c>
      <c r="K10443">
        <v>3</v>
      </c>
      <c r="L10443" t="s">
        <v>71</v>
      </c>
    </row>
    <row r="10444" spans="1:12" x14ac:dyDescent="0.3">
      <c r="A10444" s="1">
        <v>12028</v>
      </c>
      <c r="B10444" s="1">
        <v>5284</v>
      </c>
      <c r="C10444" s="3">
        <v>45015</v>
      </c>
      <c r="D10444" s="4">
        <v>0.71642361111111108</v>
      </c>
      <c r="E10444" s="1">
        <v>113</v>
      </c>
      <c r="F10444">
        <v>6.79</v>
      </c>
      <c r="G10444" s="1" t="s">
        <v>52</v>
      </c>
      <c r="H10444" t="s">
        <v>49</v>
      </c>
      <c r="I10444">
        <v>17</v>
      </c>
      <c r="J10444" t="s">
        <v>64</v>
      </c>
      <c r="K10444">
        <v>3</v>
      </c>
      <c r="L10444" t="s">
        <v>71</v>
      </c>
    </row>
    <row r="10445" spans="1:12" x14ac:dyDescent="0.3">
      <c r="A10445" s="1">
        <v>12029</v>
      </c>
      <c r="B10445" s="1">
        <v>5284</v>
      </c>
      <c r="C10445" s="3">
        <v>45015</v>
      </c>
      <c r="D10445" s="4">
        <v>0.71642361111111108</v>
      </c>
      <c r="E10445" s="1">
        <v>121</v>
      </c>
      <c r="F10445">
        <v>6.79</v>
      </c>
      <c r="G10445" s="1" t="s">
        <v>52</v>
      </c>
      <c r="H10445" t="s">
        <v>49</v>
      </c>
      <c r="I10445">
        <v>17</v>
      </c>
      <c r="J10445" t="s">
        <v>64</v>
      </c>
      <c r="K10445">
        <v>3</v>
      </c>
      <c r="L10445" t="s">
        <v>71</v>
      </c>
    </row>
    <row r="10446" spans="1:12" x14ac:dyDescent="0.3">
      <c r="A10446" s="1">
        <v>12030</v>
      </c>
      <c r="B10446" s="1">
        <v>5284</v>
      </c>
      <c r="C10446" s="3">
        <v>45015</v>
      </c>
      <c r="D10446" s="4">
        <v>0.71642361111111108</v>
      </c>
      <c r="E10446" s="1">
        <v>122</v>
      </c>
      <c r="F10446">
        <v>6.79</v>
      </c>
      <c r="G10446" s="1" t="s">
        <v>52</v>
      </c>
      <c r="H10446" t="s">
        <v>49</v>
      </c>
      <c r="I10446">
        <v>17</v>
      </c>
      <c r="J10446" t="s">
        <v>64</v>
      </c>
      <c r="K10446">
        <v>3</v>
      </c>
      <c r="L10446" t="s">
        <v>71</v>
      </c>
    </row>
    <row r="10447" spans="1:12" x14ac:dyDescent="0.3">
      <c r="A10447" s="1">
        <v>12031</v>
      </c>
      <c r="B10447" s="1">
        <v>5285</v>
      </c>
      <c r="C10447" s="3">
        <v>45015</v>
      </c>
      <c r="D10447" s="4">
        <v>0.73245370370370366</v>
      </c>
      <c r="E10447" s="1">
        <v>102</v>
      </c>
      <c r="F10447">
        <v>6.79</v>
      </c>
      <c r="G10447" s="1" t="s">
        <v>52</v>
      </c>
      <c r="H10447" t="s">
        <v>49</v>
      </c>
      <c r="I10447">
        <v>17</v>
      </c>
      <c r="J10447" t="s">
        <v>64</v>
      </c>
      <c r="K10447">
        <v>3</v>
      </c>
      <c r="L10447" t="s">
        <v>71</v>
      </c>
    </row>
    <row r="10448" spans="1:12" x14ac:dyDescent="0.3">
      <c r="A10448" s="1">
        <v>12032</v>
      </c>
      <c r="B10448" s="1">
        <v>5285</v>
      </c>
      <c r="C10448" s="3">
        <v>45015</v>
      </c>
      <c r="D10448" s="4">
        <v>0.73245370370370366</v>
      </c>
      <c r="E10448" s="1">
        <v>105</v>
      </c>
      <c r="F10448">
        <v>4.49</v>
      </c>
      <c r="G10448" s="1" t="s">
        <v>52</v>
      </c>
      <c r="H10448" t="s">
        <v>49</v>
      </c>
      <c r="I10448">
        <v>17</v>
      </c>
      <c r="J10448" t="s">
        <v>64</v>
      </c>
      <c r="K10448">
        <v>3</v>
      </c>
      <c r="L10448" t="s">
        <v>71</v>
      </c>
    </row>
    <row r="10449" spans="1:12" x14ac:dyDescent="0.3">
      <c r="A10449" s="1">
        <v>12033</v>
      </c>
      <c r="B10449" s="1">
        <v>5286</v>
      </c>
      <c r="C10449" s="3">
        <v>45015</v>
      </c>
      <c r="D10449" s="4">
        <v>0.74250000000000005</v>
      </c>
      <c r="E10449" s="1">
        <v>101</v>
      </c>
      <c r="F10449">
        <v>5.99</v>
      </c>
      <c r="G10449" s="1" t="s">
        <v>52</v>
      </c>
      <c r="H10449" t="s">
        <v>49</v>
      </c>
      <c r="I10449">
        <v>17</v>
      </c>
      <c r="J10449" t="s">
        <v>64</v>
      </c>
      <c r="K10449">
        <v>3</v>
      </c>
      <c r="L10449" t="s">
        <v>71</v>
      </c>
    </row>
    <row r="10450" spans="1:12" x14ac:dyDescent="0.3">
      <c r="A10450" s="1">
        <v>12034</v>
      </c>
      <c r="B10450" s="1">
        <v>5286</v>
      </c>
      <c r="C10450" s="3">
        <v>45015</v>
      </c>
      <c r="D10450" s="4">
        <v>0.74250000000000005</v>
      </c>
      <c r="E10450" s="1">
        <v>110</v>
      </c>
      <c r="F10450">
        <v>4.99</v>
      </c>
      <c r="G10450" s="1" t="s">
        <v>52</v>
      </c>
      <c r="H10450" t="s">
        <v>49</v>
      </c>
      <c r="I10450">
        <v>17</v>
      </c>
      <c r="J10450" t="s">
        <v>64</v>
      </c>
      <c r="K10450">
        <v>3</v>
      </c>
      <c r="L10450" t="s">
        <v>71</v>
      </c>
    </row>
    <row r="10451" spans="1:12" x14ac:dyDescent="0.3">
      <c r="A10451" s="1">
        <v>12035</v>
      </c>
      <c r="B10451" s="1">
        <v>5286</v>
      </c>
      <c r="C10451" s="3">
        <v>45015</v>
      </c>
      <c r="D10451" s="4">
        <v>0.74250000000000005</v>
      </c>
      <c r="E10451" s="1">
        <v>112</v>
      </c>
      <c r="F10451">
        <v>4.79</v>
      </c>
      <c r="G10451" s="1" t="s">
        <v>52</v>
      </c>
      <c r="H10451" t="s">
        <v>49</v>
      </c>
      <c r="I10451">
        <v>17</v>
      </c>
      <c r="J10451" t="s">
        <v>64</v>
      </c>
      <c r="K10451">
        <v>3</v>
      </c>
      <c r="L10451" t="s">
        <v>71</v>
      </c>
    </row>
    <row r="10452" spans="1:12" x14ac:dyDescent="0.3">
      <c r="A10452" s="1">
        <v>12036</v>
      </c>
      <c r="B10452" s="1">
        <v>5286</v>
      </c>
      <c r="C10452" s="3">
        <v>45015</v>
      </c>
      <c r="D10452" s="4">
        <v>0.74250000000000005</v>
      </c>
      <c r="E10452" s="1">
        <v>120</v>
      </c>
      <c r="F10452">
        <v>7.99</v>
      </c>
      <c r="G10452" s="1" t="s">
        <v>52</v>
      </c>
      <c r="H10452" t="s">
        <v>49</v>
      </c>
      <c r="I10452">
        <v>17</v>
      </c>
      <c r="J10452" t="s">
        <v>64</v>
      </c>
      <c r="K10452">
        <v>3</v>
      </c>
      <c r="L10452" t="s">
        <v>71</v>
      </c>
    </row>
    <row r="10453" spans="1:12" x14ac:dyDescent="0.3">
      <c r="A10453" s="1">
        <v>231</v>
      </c>
      <c r="B10453" s="1">
        <v>98</v>
      </c>
      <c r="C10453" s="3">
        <v>44928</v>
      </c>
      <c r="D10453" s="4">
        <v>0.72104166666666669</v>
      </c>
      <c r="E10453" s="1">
        <v>108</v>
      </c>
      <c r="F10453">
        <v>6.99</v>
      </c>
      <c r="G10453" s="1" t="s">
        <v>48</v>
      </c>
      <c r="H10453" t="s">
        <v>49</v>
      </c>
      <c r="I10453">
        <v>17</v>
      </c>
      <c r="J10453" t="s">
        <v>64</v>
      </c>
      <c r="K10453">
        <v>1</v>
      </c>
      <c r="L10453" t="s">
        <v>69</v>
      </c>
    </row>
    <row r="10454" spans="1:12" x14ac:dyDescent="0.3">
      <c r="A10454" s="1">
        <v>232</v>
      </c>
      <c r="B10454" s="1">
        <v>98</v>
      </c>
      <c r="C10454" s="3">
        <v>44928</v>
      </c>
      <c r="D10454" s="4">
        <v>0.72104166666666669</v>
      </c>
      <c r="E10454" s="1">
        <v>111</v>
      </c>
      <c r="F10454">
        <v>6.99</v>
      </c>
      <c r="G10454" s="1" t="s">
        <v>48</v>
      </c>
      <c r="H10454" t="s">
        <v>49</v>
      </c>
      <c r="I10454">
        <v>17</v>
      </c>
      <c r="J10454" t="s">
        <v>64</v>
      </c>
      <c r="K10454">
        <v>1</v>
      </c>
      <c r="L10454" t="s">
        <v>69</v>
      </c>
    </row>
    <row r="10455" spans="1:12" x14ac:dyDescent="0.3">
      <c r="A10455" s="1">
        <v>233</v>
      </c>
      <c r="B10455" s="1">
        <v>99</v>
      </c>
      <c r="C10455" s="3">
        <v>44928</v>
      </c>
      <c r="D10455" s="4">
        <v>0.74006944444444445</v>
      </c>
      <c r="E10455" s="1">
        <v>117</v>
      </c>
      <c r="F10455">
        <v>2.79</v>
      </c>
      <c r="G10455" s="1" t="s">
        <v>48</v>
      </c>
      <c r="H10455" t="s">
        <v>49</v>
      </c>
      <c r="I10455">
        <v>17</v>
      </c>
      <c r="J10455" t="s">
        <v>64</v>
      </c>
      <c r="K10455">
        <v>1</v>
      </c>
      <c r="L10455" t="s">
        <v>69</v>
      </c>
    </row>
    <row r="10456" spans="1:12" x14ac:dyDescent="0.3">
      <c r="A10456" s="1">
        <v>234</v>
      </c>
      <c r="B10456" s="1">
        <v>100</v>
      </c>
      <c r="C10456" s="3">
        <v>44928</v>
      </c>
      <c r="D10456" s="4">
        <v>0.74047453703703703</v>
      </c>
      <c r="E10456" s="1">
        <v>109</v>
      </c>
      <c r="F10456">
        <v>6.49</v>
      </c>
      <c r="G10456" s="1" t="s">
        <v>48</v>
      </c>
      <c r="H10456" t="s">
        <v>49</v>
      </c>
      <c r="I10456">
        <v>17</v>
      </c>
      <c r="J10456" t="s">
        <v>64</v>
      </c>
      <c r="K10456">
        <v>1</v>
      </c>
      <c r="L10456" t="s">
        <v>69</v>
      </c>
    </row>
    <row r="10457" spans="1:12" x14ac:dyDescent="0.3">
      <c r="A10457" s="1">
        <v>235</v>
      </c>
      <c r="B10457" s="1">
        <v>101</v>
      </c>
      <c r="C10457" s="3">
        <v>44928</v>
      </c>
      <c r="D10457" s="4">
        <v>0.74413194444444442</v>
      </c>
      <c r="E10457" s="1">
        <v>102</v>
      </c>
      <c r="F10457">
        <v>6.79</v>
      </c>
      <c r="G10457" s="1" t="s">
        <v>48</v>
      </c>
      <c r="H10457" t="s">
        <v>49</v>
      </c>
      <c r="I10457">
        <v>17</v>
      </c>
      <c r="J10457" t="s">
        <v>64</v>
      </c>
      <c r="K10457">
        <v>1</v>
      </c>
      <c r="L10457" t="s">
        <v>69</v>
      </c>
    </row>
    <row r="10458" spans="1:12" x14ac:dyDescent="0.3">
      <c r="A10458" s="1">
        <v>236</v>
      </c>
      <c r="B10458" s="1">
        <v>101</v>
      </c>
      <c r="C10458" s="3">
        <v>44928</v>
      </c>
      <c r="D10458" s="4">
        <v>0.74413194444444442</v>
      </c>
      <c r="E10458" s="1">
        <v>113</v>
      </c>
      <c r="F10458">
        <v>6.79</v>
      </c>
      <c r="G10458" s="1" t="s">
        <v>48</v>
      </c>
      <c r="H10458" t="s">
        <v>49</v>
      </c>
      <c r="I10458">
        <v>17</v>
      </c>
      <c r="J10458" t="s">
        <v>64</v>
      </c>
      <c r="K10458">
        <v>1</v>
      </c>
      <c r="L10458" t="s">
        <v>69</v>
      </c>
    </row>
    <row r="10459" spans="1:12" x14ac:dyDescent="0.3">
      <c r="A10459" s="1">
        <v>237</v>
      </c>
      <c r="B10459" s="1">
        <v>101</v>
      </c>
      <c r="C10459" s="3">
        <v>44928</v>
      </c>
      <c r="D10459" s="4">
        <v>0.74413194444444442</v>
      </c>
      <c r="E10459" s="1">
        <v>121</v>
      </c>
      <c r="F10459">
        <v>6.79</v>
      </c>
      <c r="G10459" s="1" t="s">
        <v>48</v>
      </c>
      <c r="H10459" t="s">
        <v>49</v>
      </c>
      <c r="I10459">
        <v>17</v>
      </c>
      <c r="J10459" t="s">
        <v>64</v>
      </c>
      <c r="K10459">
        <v>1</v>
      </c>
      <c r="L10459" t="s">
        <v>69</v>
      </c>
    </row>
    <row r="10460" spans="1:12" x14ac:dyDescent="0.3">
      <c r="A10460" s="1">
        <v>238</v>
      </c>
      <c r="B10460" s="1">
        <v>101</v>
      </c>
      <c r="C10460" s="3">
        <v>44928</v>
      </c>
      <c r="D10460" s="4">
        <v>0.74413194444444442</v>
      </c>
      <c r="E10460" s="1">
        <v>122</v>
      </c>
      <c r="F10460">
        <v>6.79</v>
      </c>
      <c r="G10460" s="1" t="s">
        <v>48</v>
      </c>
      <c r="H10460" t="s">
        <v>49</v>
      </c>
      <c r="I10460">
        <v>17</v>
      </c>
      <c r="J10460" t="s">
        <v>64</v>
      </c>
      <c r="K10460">
        <v>1</v>
      </c>
      <c r="L10460" t="s">
        <v>69</v>
      </c>
    </row>
    <row r="10461" spans="1:12" x14ac:dyDescent="0.3">
      <c r="A10461" s="1">
        <v>239</v>
      </c>
      <c r="B10461" s="1">
        <v>102</v>
      </c>
      <c r="C10461" s="3">
        <v>44928</v>
      </c>
      <c r="D10461" s="4">
        <v>0.74587962962962961</v>
      </c>
      <c r="E10461" s="1">
        <v>101</v>
      </c>
      <c r="F10461">
        <v>5.99</v>
      </c>
      <c r="G10461" s="1" t="s">
        <v>48</v>
      </c>
      <c r="H10461" t="s">
        <v>49</v>
      </c>
      <c r="I10461">
        <v>17</v>
      </c>
      <c r="J10461" t="s">
        <v>64</v>
      </c>
      <c r="K10461">
        <v>1</v>
      </c>
      <c r="L10461" t="s">
        <v>69</v>
      </c>
    </row>
    <row r="10462" spans="1:12" x14ac:dyDescent="0.3">
      <c r="A10462" s="1">
        <v>240</v>
      </c>
      <c r="B10462" s="1">
        <v>102</v>
      </c>
      <c r="C10462" s="3">
        <v>44928</v>
      </c>
      <c r="D10462" s="4">
        <v>0.74587962962962961</v>
      </c>
      <c r="E10462" s="1">
        <v>119</v>
      </c>
      <c r="F10462">
        <v>2.29</v>
      </c>
      <c r="G10462" s="1" t="s">
        <v>48</v>
      </c>
      <c r="H10462" t="s">
        <v>49</v>
      </c>
      <c r="I10462">
        <v>17</v>
      </c>
      <c r="J10462" t="s">
        <v>64</v>
      </c>
      <c r="K10462">
        <v>1</v>
      </c>
      <c r="L10462" t="s">
        <v>69</v>
      </c>
    </row>
    <row r="10463" spans="1:12" x14ac:dyDescent="0.3">
      <c r="A10463" s="1">
        <v>1217</v>
      </c>
      <c r="B10463" s="1">
        <v>535</v>
      </c>
      <c r="C10463" s="3">
        <v>44935</v>
      </c>
      <c r="D10463" s="4">
        <v>0.7144328703703704</v>
      </c>
      <c r="E10463" s="1">
        <v>108</v>
      </c>
      <c r="F10463">
        <v>4.49</v>
      </c>
      <c r="G10463" s="1" t="s">
        <v>48</v>
      </c>
      <c r="H10463" t="s">
        <v>49</v>
      </c>
      <c r="I10463">
        <v>17</v>
      </c>
      <c r="J10463" t="s">
        <v>64</v>
      </c>
      <c r="K10463">
        <v>1</v>
      </c>
      <c r="L10463" t="s">
        <v>69</v>
      </c>
    </row>
    <row r="10464" spans="1:12" x14ac:dyDescent="0.3">
      <c r="A10464" s="1">
        <v>1218</v>
      </c>
      <c r="B10464" s="1">
        <v>536</v>
      </c>
      <c r="C10464" s="3">
        <v>44935</v>
      </c>
      <c r="D10464" s="4">
        <v>0.72141203703703705</v>
      </c>
      <c r="E10464" s="1">
        <v>115</v>
      </c>
      <c r="F10464">
        <v>2.99</v>
      </c>
      <c r="G10464" s="1" t="s">
        <v>48</v>
      </c>
      <c r="H10464" t="s">
        <v>49</v>
      </c>
      <c r="I10464">
        <v>17</v>
      </c>
      <c r="J10464" t="s">
        <v>64</v>
      </c>
      <c r="K10464">
        <v>1</v>
      </c>
      <c r="L10464" t="s">
        <v>69</v>
      </c>
    </row>
    <row r="10465" spans="1:12" x14ac:dyDescent="0.3">
      <c r="A10465" s="1">
        <v>1219</v>
      </c>
      <c r="B10465" s="1">
        <v>536</v>
      </c>
      <c r="C10465" s="3">
        <v>44935</v>
      </c>
      <c r="D10465" s="4">
        <v>0.72141203703703705</v>
      </c>
      <c r="E10465" s="1">
        <v>118</v>
      </c>
      <c r="F10465">
        <v>6.99</v>
      </c>
      <c r="G10465" s="1" t="s">
        <v>48</v>
      </c>
      <c r="H10465" t="s">
        <v>49</v>
      </c>
      <c r="I10465">
        <v>17</v>
      </c>
      <c r="J10465" t="s">
        <v>64</v>
      </c>
      <c r="K10465">
        <v>1</v>
      </c>
      <c r="L10465" t="s">
        <v>69</v>
      </c>
    </row>
    <row r="10466" spans="1:12" x14ac:dyDescent="0.3">
      <c r="A10466" s="1">
        <v>1220</v>
      </c>
      <c r="B10466" s="1">
        <v>537</v>
      </c>
      <c r="C10466" s="3">
        <v>44935</v>
      </c>
      <c r="D10466" s="4">
        <v>0.72490740740740744</v>
      </c>
      <c r="E10466" s="1">
        <v>108</v>
      </c>
      <c r="F10466">
        <v>6.99</v>
      </c>
      <c r="G10466" s="1" t="s">
        <v>48</v>
      </c>
      <c r="H10466" t="s">
        <v>49</v>
      </c>
      <c r="I10466">
        <v>17</v>
      </c>
      <c r="J10466" t="s">
        <v>64</v>
      </c>
      <c r="K10466">
        <v>1</v>
      </c>
      <c r="L10466" t="s">
        <v>69</v>
      </c>
    </row>
    <row r="10467" spans="1:12" x14ac:dyDescent="0.3">
      <c r="A10467" s="1">
        <v>1221</v>
      </c>
      <c r="B10467" s="1">
        <v>537</v>
      </c>
      <c r="C10467" s="3">
        <v>44935</v>
      </c>
      <c r="D10467" s="4">
        <v>0.72490740740740744</v>
      </c>
      <c r="E10467" s="1">
        <v>109</v>
      </c>
      <c r="F10467">
        <v>6.49</v>
      </c>
      <c r="G10467" s="1" t="s">
        <v>48</v>
      </c>
      <c r="H10467" t="s">
        <v>49</v>
      </c>
      <c r="I10467">
        <v>17</v>
      </c>
      <c r="J10467" t="s">
        <v>64</v>
      </c>
      <c r="K10467">
        <v>1</v>
      </c>
      <c r="L10467" t="s">
        <v>69</v>
      </c>
    </row>
    <row r="10468" spans="1:12" x14ac:dyDescent="0.3">
      <c r="A10468" s="1">
        <v>1222</v>
      </c>
      <c r="B10468" s="1">
        <v>537</v>
      </c>
      <c r="C10468" s="3">
        <v>44935</v>
      </c>
      <c r="D10468" s="4">
        <v>0.72490740740740744</v>
      </c>
      <c r="E10468" s="1">
        <v>117</v>
      </c>
      <c r="F10468">
        <v>2.79</v>
      </c>
      <c r="G10468" s="1" t="s">
        <v>48</v>
      </c>
      <c r="H10468" t="s">
        <v>49</v>
      </c>
      <c r="I10468">
        <v>17</v>
      </c>
      <c r="J10468" t="s">
        <v>64</v>
      </c>
      <c r="K10468">
        <v>1</v>
      </c>
      <c r="L10468" t="s">
        <v>69</v>
      </c>
    </row>
    <row r="10469" spans="1:12" x14ac:dyDescent="0.3">
      <c r="A10469" s="1">
        <v>1223</v>
      </c>
      <c r="B10469" s="1">
        <v>538</v>
      </c>
      <c r="C10469" s="3">
        <v>44935</v>
      </c>
      <c r="D10469" s="4">
        <v>0.73893518518518519</v>
      </c>
      <c r="E10469" s="1">
        <v>123</v>
      </c>
      <c r="F10469">
        <v>2.79</v>
      </c>
      <c r="G10469" s="1" t="s">
        <v>48</v>
      </c>
      <c r="H10469" t="s">
        <v>49</v>
      </c>
      <c r="I10469">
        <v>17</v>
      </c>
      <c r="J10469" t="s">
        <v>64</v>
      </c>
      <c r="K10469">
        <v>1</v>
      </c>
      <c r="L10469" t="s">
        <v>69</v>
      </c>
    </row>
    <row r="10470" spans="1:12" x14ac:dyDescent="0.3">
      <c r="A10470" s="1">
        <v>1224</v>
      </c>
      <c r="B10470" s="1">
        <v>539</v>
      </c>
      <c r="C10470" s="3">
        <v>44935</v>
      </c>
      <c r="D10470" s="4">
        <v>0.74414351851851857</v>
      </c>
      <c r="E10470" s="1">
        <v>124</v>
      </c>
      <c r="F10470">
        <v>2.79</v>
      </c>
      <c r="G10470" s="1" t="s">
        <v>48</v>
      </c>
      <c r="H10470" t="s">
        <v>49</v>
      </c>
      <c r="I10470">
        <v>17</v>
      </c>
      <c r="J10470" t="s">
        <v>64</v>
      </c>
      <c r="K10470">
        <v>1</v>
      </c>
      <c r="L10470" t="s">
        <v>69</v>
      </c>
    </row>
    <row r="10471" spans="1:12" x14ac:dyDescent="0.3">
      <c r="A10471" s="1">
        <v>1225</v>
      </c>
      <c r="B10471" s="1">
        <v>539</v>
      </c>
      <c r="C10471" s="3">
        <v>44935</v>
      </c>
      <c r="D10471" s="4">
        <v>0.74414351851851857</v>
      </c>
      <c r="E10471" s="1">
        <v>127</v>
      </c>
      <c r="F10471">
        <v>2.79</v>
      </c>
      <c r="G10471" s="1" t="s">
        <v>48</v>
      </c>
      <c r="H10471" t="s">
        <v>49</v>
      </c>
      <c r="I10471">
        <v>17</v>
      </c>
      <c r="J10471" t="s">
        <v>64</v>
      </c>
      <c r="K10471">
        <v>1</v>
      </c>
      <c r="L10471" t="s">
        <v>69</v>
      </c>
    </row>
    <row r="10472" spans="1:12" x14ac:dyDescent="0.3">
      <c r="A10472" s="1">
        <v>1226</v>
      </c>
      <c r="B10472" s="1">
        <v>539</v>
      </c>
      <c r="C10472" s="3">
        <v>44935</v>
      </c>
      <c r="D10472" s="4">
        <v>0.74414351851851857</v>
      </c>
      <c r="E10472" s="1">
        <v>131</v>
      </c>
      <c r="F10472">
        <v>2.79</v>
      </c>
      <c r="G10472" s="1" t="s">
        <v>48</v>
      </c>
      <c r="H10472" t="s">
        <v>49</v>
      </c>
      <c r="I10472">
        <v>17</v>
      </c>
      <c r="J10472" t="s">
        <v>64</v>
      </c>
      <c r="K10472">
        <v>1</v>
      </c>
      <c r="L10472" t="s">
        <v>69</v>
      </c>
    </row>
    <row r="10473" spans="1:12" x14ac:dyDescent="0.3">
      <c r="A10473" s="1">
        <v>1227</v>
      </c>
      <c r="B10473" s="1">
        <v>540</v>
      </c>
      <c r="C10473" s="3">
        <v>44935</v>
      </c>
      <c r="D10473" s="4">
        <v>0.7449189814814815</v>
      </c>
      <c r="E10473" s="1">
        <v>123</v>
      </c>
      <c r="F10473">
        <v>2.79</v>
      </c>
      <c r="G10473" s="1" t="s">
        <v>48</v>
      </c>
      <c r="H10473" t="s">
        <v>49</v>
      </c>
      <c r="I10473">
        <v>17</v>
      </c>
      <c r="J10473" t="s">
        <v>64</v>
      </c>
      <c r="K10473">
        <v>1</v>
      </c>
      <c r="L10473" t="s">
        <v>69</v>
      </c>
    </row>
    <row r="10474" spans="1:12" x14ac:dyDescent="0.3">
      <c r="A10474" s="1">
        <v>2110</v>
      </c>
      <c r="B10474" s="1">
        <v>940</v>
      </c>
      <c r="C10474" s="3">
        <v>44942</v>
      </c>
      <c r="D10474" s="4">
        <v>0.71189814814814811</v>
      </c>
      <c r="E10474" s="1">
        <v>111</v>
      </c>
      <c r="F10474">
        <v>9.99</v>
      </c>
      <c r="G10474" s="1" t="s">
        <v>48</v>
      </c>
      <c r="H10474" t="s">
        <v>49</v>
      </c>
      <c r="I10474">
        <v>17</v>
      </c>
      <c r="J10474" t="s">
        <v>64</v>
      </c>
      <c r="K10474">
        <v>1</v>
      </c>
      <c r="L10474" t="s">
        <v>69</v>
      </c>
    </row>
    <row r="10475" spans="1:12" x14ac:dyDescent="0.3">
      <c r="A10475" s="1">
        <v>2111</v>
      </c>
      <c r="B10475" s="1">
        <v>940</v>
      </c>
      <c r="C10475" s="3">
        <v>44942</v>
      </c>
      <c r="D10475" s="4">
        <v>0.71189814814814811</v>
      </c>
      <c r="E10475" s="1">
        <v>112</v>
      </c>
      <c r="F10475">
        <v>4.79</v>
      </c>
      <c r="G10475" s="1" t="s">
        <v>48</v>
      </c>
      <c r="H10475" t="s">
        <v>49</v>
      </c>
      <c r="I10475">
        <v>17</v>
      </c>
      <c r="J10475" t="s">
        <v>64</v>
      </c>
      <c r="K10475">
        <v>1</v>
      </c>
      <c r="L10475" t="s">
        <v>69</v>
      </c>
    </row>
    <row r="10476" spans="1:12" x14ac:dyDescent="0.3">
      <c r="A10476" s="1">
        <v>2112</v>
      </c>
      <c r="B10476" s="1">
        <v>940</v>
      </c>
      <c r="C10476" s="3">
        <v>44942</v>
      </c>
      <c r="D10476" s="4">
        <v>0.71189814814814811</v>
      </c>
      <c r="E10476" s="1">
        <v>118</v>
      </c>
      <c r="F10476">
        <v>6.99</v>
      </c>
      <c r="G10476" s="1" t="s">
        <v>48</v>
      </c>
      <c r="H10476" t="s">
        <v>49</v>
      </c>
      <c r="I10476">
        <v>17</v>
      </c>
      <c r="J10476" t="s">
        <v>64</v>
      </c>
      <c r="K10476">
        <v>1</v>
      </c>
      <c r="L10476" t="s">
        <v>69</v>
      </c>
    </row>
    <row r="10477" spans="1:12" x14ac:dyDescent="0.3">
      <c r="A10477" s="1">
        <v>2113</v>
      </c>
      <c r="B10477" s="1">
        <v>941</v>
      </c>
      <c r="C10477" s="3">
        <v>44942</v>
      </c>
      <c r="D10477" s="4">
        <v>0.71467592592592588</v>
      </c>
      <c r="E10477" s="1">
        <v>126</v>
      </c>
      <c r="F10477">
        <v>6.99</v>
      </c>
      <c r="G10477" s="1" t="s">
        <v>48</v>
      </c>
      <c r="H10477" t="s">
        <v>49</v>
      </c>
      <c r="I10477">
        <v>17</v>
      </c>
      <c r="J10477" t="s">
        <v>64</v>
      </c>
      <c r="K10477">
        <v>1</v>
      </c>
      <c r="L10477" t="s">
        <v>69</v>
      </c>
    </row>
    <row r="10478" spans="1:12" x14ac:dyDescent="0.3">
      <c r="A10478" s="1">
        <v>2114</v>
      </c>
      <c r="B10478" s="1">
        <v>941</v>
      </c>
      <c r="C10478" s="3">
        <v>44942</v>
      </c>
      <c r="D10478" s="4">
        <v>0.71467592592592588</v>
      </c>
      <c r="E10478" s="1">
        <v>110</v>
      </c>
      <c r="F10478">
        <v>4.99</v>
      </c>
      <c r="G10478" s="1" t="s">
        <v>48</v>
      </c>
      <c r="H10478" t="s">
        <v>49</v>
      </c>
      <c r="I10478">
        <v>17</v>
      </c>
      <c r="J10478" t="s">
        <v>64</v>
      </c>
      <c r="K10478">
        <v>1</v>
      </c>
      <c r="L10478" t="s">
        <v>69</v>
      </c>
    </row>
    <row r="10479" spans="1:12" x14ac:dyDescent="0.3">
      <c r="A10479" s="1">
        <v>2115</v>
      </c>
      <c r="B10479" s="1">
        <v>942</v>
      </c>
      <c r="C10479" s="3">
        <v>44942</v>
      </c>
      <c r="D10479" s="4">
        <v>0.7212615740740741</v>
      </c>
      <c r="E10479" s="1">
        <v>101</v>
      </c>
      <c r="F10479">
        <v>5.99</v>
      </c>
      <c r="G10479" s="1" t="s">
        <v>48</v>
      </c>
      <c r="H10479" t="s">
        <v>49</v>
      </c>
      <c r="I10479">
        <v>17</v>
      </c>
      <c r="J10479" t="s">
        <v>64</v>
      </c>
      <c r="K10479">
        <v>1</v>
      </c>
      <c r="L10479" t="s">
        <v>69</v>
      </c>
    </row>
    <row r="10480" spans="1:12" x14ac:dyDescent="0.3">
      <c r="A10480" s="1">
        <v>2116</v>
      </c>
      <c r="B10480" s="1">
        <v>942</v>
      </c>
      <c r="C10480" s="3">
        <v>44942</v>
      </c>
      <c r="D10480" s="4">
        <v>0.7212615740740741</v>
      </c>
      <c r="E10480" s="1">
        <v>105</v>
      </c>
      <c r="F10480">
        <v>4.49</v>
      </c>
      <c r="G10480" s="1" t="s">
        <v>48</v>
      </c>
      <c r="H10480" t="s">
        <v>49</v>
      </c>
      <c r="I10480">
        <v>17</v>
      </c>
      <c r="J10480" t="s">
        <v>64</v>
      </c>
      <c r="K10480">
        <v>1</v>
      </c>
      <c r="L10480" t="s">
        <v>69</v>
      </c>
    </row>
    <row r="10481" spans="1:12" x14ac:dyDescent="0.3">
      <c r="A10481" s="1">
        <v>2117</v>
      </c>
      <c r="B10481" s="1">
        <v>943</v>
      </c>
      <c r="C10481" s="3">
        <v>44942</v>
      </c>
      <c r="D10481" s="4">
        <v>0.72361111111111109</v>
      </c>
      <c r="E10481" s="1">
        <v>120</v>
      </c>
      <c r="F10481">
        <v>7.99</v>
      </c>
      <c r="G10481" s="1" t="s">
        <v>48</v>
      </c>
      <c r="H10481" t="s">
        <v>49</v>
      </c>
      <c r="I10481">
        <v>17</v>
      </c>
      <c r="J10481" t="s">
        <v>64</v>
      </c>
      <c r="K10481">
        <v>1</v>
      </c>
      <c r="L10481" t="s">
        <v>69</v>
      </c>
    </row>
    <row r="10482" spans="1:12" x14ac:dyDescent="0.3">
      <c r="A10482" s="1">
        <v>2118</v>
      </c>
      <c r="B10482" s="1">
        <v>944</v>
      </c>
      <c r="C10482" s="3">
        <v>44942</v>
      </c>
      <c r="D10482" s="4">
        <v>0.74621527777777774</v>
      </c>
      <c r="E10482" s="1">
        <v>108</v>
      </c>
      <c r="F10482">
        <v>7.99</v>
      </c>
      <c r="G10482" s="1" t="s">
        <v>48</v>
      </c>
      <c r="H10482" t="s">
        <v>49</v>
      </c>
      <c r="I10482">
        <v>17</v>
      </c>
      <c r="J10482" t="s">
        <v>64</v>
      </c>
      <c r="K10482">
        <v>1</v>
      </c>
      <c r="L10482" t="s">
        <v>69</v>
      </c>
    </row>
    <row r="10483" spans="1:12" x14ac:dyDescent="0.3">
      <c r="A10483" s="1">
        <v>2119</v>
      </c>
      <c r="B10483" s="1">
        <v>945</v>
      </c>
      <c r="C10483" s="3">
        <v>44942</v>
      </c>
      <c r="D10483" s="4">
        <v>0.74905092592592593</v>
      </c>
      <c r="E10483" s="1">
        <v>101</v>
      </c>
      <c r="F10483">
        <v>5.99</v>
      </c>
      <c r="G10483" s="1" t="s">
        <v>48</v>
      </c>
      <c r="H10483" t="s">
        <v>49</v>
      </c>
      <c r="I10483">
        <v>17</v>
      </c>
      <c r="J10483" t="s">
        <v>64</v>
      </c>
      <c r="K10483">
        <v>1</v>
      </c>
      <c r="L10483" t="s">
        <v>69</v>
      </c>
    </row>
    <row r="10484" spans="1:12" x14ac:dyDescent="0.3">
      <c r="A10484" s="1">
        <v>2120</v>
      </c>
      <c r="B10484" s="1">
        <v>945</v>
      </c>
      <c r="C10484" s="3">
        <v>44942</v>
      </c>
      <c r="D10484" s="4">
        <v>0.74905092592592593</v>
      </c>
      <c r="E10484" s="1">
        <v>124</v>
      </c>
      <c r="F10484">
        <v>5.99</v>
      </c>
      <c r="G10484" s="1" t="s">
        <v>48</v>
      </c>
      <c r="H10484" t="s">
        <v>49</v>
      </c>
      <c r="I10484">
        <v>17</v>
      </c>
      <c r="J10484" t="s">
        <v>64</v>
      </c>
      <c r="K10484">
        <v>1</v>
      </c>
      <c r="L10484" t="s">
        <v>69</v>
      </c>
    </row>
    <row r="10485" spans="1:12" x14ac:dyDescent="0.3">
      <c r="A10485" s="1">
        <v>2121</v>
      </c>
      <c r="B10485" s="1">
        <v>945</v>
      </c>
      <c r="C10485" s="3">
        <v>44942</v>
      </c>
      <c r="D10485" s="4">
        <v>0.74905092592592593</v>
      </c>
      <c r="E10485" s="1">
        <v>125</v>
      </c>
      <c r="F10485">
        <v>8.99</v>
      </c>
      <c r="G10485" s="1" t="s">
        <v>48</v>
      </c>
      <c r="H10485" t="s">
        <v>49</v>
      </c>
      <c r="I10485">
        <v>17</v>
      </c>
      <c r="J10485" t="s">
        <v>64</v>
      </c>
      <c r="K10485">
        <v>1</v>
      </c>
      <c r="L10485" t="s">
        <v>69</v>
      </c>
    </row>
    <row r="10486" spans="1:12" x14ac:dyDescent="0.3">
      <c r="A10486" s="1">
        <v>2122</v>
      </c>
      <c r="B10486" s="1">
        <v>945</v>
      </c>
      <c r="C10486" s="3">
        <v>44942</v>
      </c>
      <c r="D10486" s="4">
        <v>0.74905092592592593</v>
      </c>
      <c r="E10486" s="1">
        <v>109</v>
      </c>
      <c r="F10486">
        <v>6.49</v>
      </c>
      <c r="G10486" s="1" t="s">
        <v>48</v>
      </c>
      <c r="H10486" t="s">
        <v>49</v>
      </c>
      <c r="I10486">
        <v>17</v>
      </c>
      <c r="J10486" t="s">
        <v>64</v>
      </c>
      <c r="K10486">
        <v>1</v>
      </c>
      <c r="L10486" t="s">
        <v>69</v>
      </c>
    </row>
    <row r="10487" spans="1:12" x14ac:dyDescent="0.3">
      <c r="A10487" s="1">
        <v>3068</v>
      </c>
      <c r="B10487" s="1">
        <v>1356</v>
      </c>
      <c r="C10487" s="3">
        <v>44949</v>
      </c>
      <c r="D10487" s="4">
        <v>0.71597222222222223</v>
      </c>
      <c r="E10487" s="1">
        <v>120</v>
      </c>
      <c r="F10487">
        <v>7.99</v>
      </c>
      <c r="G10487" s="1" t="s">
        <v>48</v>
      </c>
      <c r="H10487" t="s">
        <v>49</v>
      </c>
      <c r="I10487">
        <v>17</v>
      </c>
      <c r="J10487" t="s">
        <v>64</v>
      </c>
      <c r="K10487">
        <v>1</v>
      </c>
      <c r="L10487" t="s">
        <v>69</v>
      </c>
    </row>
    <row r="10488" spans="1:12" x14ac:dyDescent="0.3">
      <c r="A10488" s="1">
        <v>3069</v>
      </c>
      <c r="B10488" s="1">
        <v>1356</v>
      </c>
      <c r="C10488" s="3">
        <v>44949</v>
      </c>
      <c r="D10488" s="4">
        <v>0.71597222222222223</v>
      </c>
      <c r="E10488" s="1">
        <v>122</v>
      </c>
      <c r="F10488">
        <v>7.99</v>
      </c>
      <c r="G10488" s="1" t="s">
        <v>48</v>
      </c>
      <c r="H10488" t="s">
        <v>49</v>
      </c>
      <c r="I10488">
        <v>17</v>
      </c>
      <c r="J10488" t="s">
        <v>64</v>
      </c>
      <c r="K10488">
        <v>1</v>
      </c>
      <c r="L10488" t="s">
        <v>69</v>
      </c>
    </row>
    <row r="10489" spans="1:12" x14ac:dyDescent="0.3">
      <c r="A10489" s="1">
        <v>3070</v>
      </c>
      <c r="B10489" s="1">
        <v>1357</v>
      </c>
      <c r="C10489" s="3">
        <v>44949</v>
      </c>
      <c r="D10489" s="4">
        <v>0.72081018518518514</v>
      </c>
      <c r="E10489" s="1">
        <v>107</v>
      </c>
      <c r="F10489">
        <v>7.99</v>
      </c>
      <c r="G10489" s="1" t="s">
        <v>48</v>
      </c>
      <c r="H10489" t="s">
        <v>49</v>
      </c>
      <c r="I10489">
        <v>17</v>
      </c>
      <c r="J10489" t="s">
        <v>64</v>
      </c>
      <c r="K10489">
        <v>1</v>
      </c>
      <c r="L10489" t="s">
        <v>69</v>
      </c>
    </row>
    <row r="10490" spans="1:12" x14ac:dyDescent="0.3">
      <c r="A10490" s="1">
        <v>3071</v>
      </c>
      <c r="B10490" s="1">
        <v>1357</v>
      </c>
      <c r="C10490" s="3">
        <v>44949</v>
      </c>
      <c r="D10490" s="4">
        <v>0.72081018518518514</v>
      </c>
      <c r="E10490" s="1">
        <v>122</v>
      </c>
      <c r="F10490">
        <v>7.99</v>
      </c>
      <c r="G10490" s="1" t="s">
        <v>48</v>
      </c>
      <c r="H10490" t="s">
        <v>49</v>
      </c>
      <c r="I10490">
        <v>17</v>
      </c>
      <c r="J10490" t="s">
        <v>64</v>
      </c>
      <c r="K10490">
        <v>1</v>
      </c>
      <c r="L10490" t="s">
        <v>69</v>
      </c>
    </row>
    <row r="10491" spans="1:12" x14ac:dyDescent="0.3">
      <c r="A10491" s="1">
        <v>3072</v>
      </c>
      <c r="B10491" s="1">
        <v>1358</v>
      </c>
      <c r="C10491" s="3">
        <v>44949</v>
      </c>
      <c r="D10491" s="4">
        <v>0.72508101851851847</v>
      </c>
      <c r="E10491" s="1">
        <v>102</v>
      </c>
      <c r="F10491">
        <v>6.79</v>
      </c>
      <c r="G10491" s="1" t="s">
        <v>48</v>
      </c>
      <c r="H10491" t="s">
        <v>49</v>
      </c>
      <c r="I10491">
        <v>17</v>
      </c>
      <c r="J10491" t="s">
        <v>64</v>
      </c>
      <c r="K10491">
        <v>1</v>
      </c>
      <c r="L10491" t="s">
        <v>69</v>
      </c>
    </row>
    <row r="10492" spans="1:12" x14ac:dyDescent="0.3">
      <c r="A10492" s="1">
        <v>3073</v>
      </c>
      <c r="B10492" s="1">
        <v>1359</v>
      </c>
      <c r="C10492" s="3">
        <v>44949</v>
      </c>
      <c r="D10492" s="4">
        <v>0.73019675925925931</v>
      </c>
      <c r="E10492" s="1">
        <v>118</v>
      </c>
      <c r="F10492">
        <v>6.99</v>
      </c>
      <c r="G10492" s="1" t="s">
        <v>48</v>
      </c>
      <c r="H10492" t="s">
        <v>49</v>
      </c>
      <c r="I10492">
        <v>17</v>
      </c>
      <c r="J10492" t="s">
        <v>64</v>
      </c>
      <c r="K10492">
        <v>1</v>
      </c>
      <c r="L10492" t="s">
        <v>69</v>
      </c>
    </row>
    <row r="10493" spans="1:12" x14ac:dyDescent="0.3">
      <c r="A10493" s="1">
        <v>3074</v>
      </c>
      <c r="B10493" s="1">
        <v>1360</v>
      </c>
      <c r="C10493" s="3">
        <v>44949</v>
      </c>
      <c r="D10493" s="4">
        <v>0.73163194444444446</v>
      </c>
      <c r="E10493" s="1">
        <v>105</v>
      </c>
      <c r="F10493">
        <v>4.49</v>
      </c>
      <c r="G10493" s="1" t="s">
        <v>48</v>
      </c>
      <c r="H10493" t="s">
        <v>49</v>
      </c>
      <c r="I10493">
        <v>17</v>
      </c>
      <c r="J10493" t="s">
        <v>64</v>
      </c>
      <c r="K10493">
        <v>1</v>
      </c>
      <c r="L10493" t="s">
        <v>69</v>
      </c>
    </row>
    <row r="10494" spans="1:12" x14ac:dyDescent="0.3">
      <c r="A10494" s="1">
        <v>3075</v>
      </c>
      <c r="B10494" s="1">
        <v>1361</v>
      </c>
      <c r="C10494" s="3">
        <v>44949</v>
      </c>
      <c r="D10494" s="4">
        <v>0.74063657407407413</v>
      </c>
      <c r="E10494" s="1">
        <v>113</v>
      </c>
      <c r="F10494">
        <v>4.49</v>
      </c>
      <c r="G10494" s="1" t="s">
        <v>48</v>
      </c>
      <c r="H10494" t="s">
        <v>49</v>
      </c>
      <c r="I10494">
        <v>17</v>
      </c>
      <c r="J10494" t="s">
        <v>64</v>
      </c>
      <c r="K10494">
        <v>1</v>
      </c>
      <c r="L10494" t="s">
        <v>69</v>
      </c>
    </row>
    <row r="10495" spans="1:12" x14ac:dyDescent="0.3">
      <c r="A10495" s="1">
        <v>3076</v>
      </c>
      <c r="B10495" s="1">
        <v>1361</v>
      </c>
      <c r="C10495" s="3">
        <v>44949</v>
      </c>
      <c r="D10495" s="4">
        <v>0.74063657407407413</v>
      </c>
      <c r="E10495" s="1">
        <v>131</v>
      </c>
      <c r="F10495">
        <v>4.49</v>
      </c>
      <c r="G10495" s="1" t="s">
        <v>48</v>
      </c>
      <c r="H10495" t="s">
        <v>49</v>
      </c>
      <c r="I10495">
        <v>17</v>
      </c>
      <c r="J10495" t="s">
        <v>64</v>
      </c>
      <c r="K10495">
        <v>1</v>
      </c>
      <c r="L10495" t="s">
        <v>69</v>
      </c>
    </row>
    <row r="10496" spans="1:12" x14ac:dyDescent="0.3">
      <c r="A10496" s="1">
        <v>3077</v>
      </c>
      <c r="B10496" s="1">
        <v>1362</v>
      </c>
      <c r="C10496" s="3">
        <v>44949</v>
      </c>
      <c r="D10496" s="4">
        <v>0.74077546296296293</v>
      </c>
      <c r="E10496" s="1">
        <v>101</v>
      </c>
      <c r="F10496">
        <v>5.99</v>
      </c>
      <c r="G10496" s="1" t="s">
        <v>48</v>
      </c>
      <c r="H10496" t="s">
        <v>49</v>
      </c>
      <c r="I10496">
        <v>17</v>
      </c>
      <c r="J10496" t="s">
        <v>64</v>
      </c>
      <c r="K10496">
        <v>1</v>
      </c>
      <c r="L10496" t="s">
        <v>69</v>
      </c>
    </row>
    <row r="10497" spans="1:12" x14ac:dyDescent="0.3">
      <c r="A10497" s="1">
        <v>3078</v>
      </c>
      <c r="B10497" s="1">
        <v>1362</v>
      </c>
      <c r="C10497" s="3">
        <v>44949</v>
      </c>
      <c r="D10497" s="4">
        <v>0.74077546296296293</v>
      </c>
      <c r="E10497" s="1">
        <v>117</v>
      </c>
      <c r="F10497">
        <v>2.79</v>
      </c>
      <c r="G10497" s="1" t="s">
        <v>48</v>
      </c>
      <c r="H10497" t="s">
        <v>49</v>
      </c>
      <c r="I10497">
        <v>17</v>
      </c>
      <c r="J10497" t="s">
        <v>64</v>
      </c>
      <c r="K10497">
        <v>1</v>
      </c>
      <c r="L10497" t="s">
        <v>69</v>
      </c>
    </row>
    <row r="10498" spans="1:12" x14ac:dyDescent="0.3">
      <c r="A10498" s="1">
        <v>3079</v>
      </c>
      <c r="B10498" s="1">
        <v>1363</v>
      </c>
      <c r="C10498" s="3">
        <v>44949</v>
      </c>
      <c r="D10498" s="4">
        <v>0.74079861111111112</v>
      </c>
      <c r="E10498" s="1">
        <v>127</v>
      </c>
      <c r="F10498">
        <v>2.79</v>
      </c>
      <c r="G10498" s="1" t="s">
        <v>48</v>
      </c>
      <c r="H10498" t="s">
        <v>49</v>
      </c>
      <c r="I10498">
        <v>17</v>
      </c>
      <c r="J10498" t="s">
        <v>64</v>
      </c>
      <c r="K10498">
        <v>1</v>
      </c>
      <c r="L10498" t="s">
        <v>69</v>
      </c>
    </row>
    <row r="10499" spans="1:12" x14ac:dyDescent="0.3">
      <c r="A10499" s="1">
        <v>3080</v>
      </c>
      <c r="B10499" s="1">
        <v>1363</v>
      </c>
      <c r="C10499" s="3">
        <v>44949</v>
      </c>
      <c r="D10499" s="4">
        <v>0.74079861111111112</v>
      </c>
      <c r="E10499" s="1">
        <v>112</v>
      </c>
      <c r="F10499">
        <v>4.79</v>
      </c>
      <c r="G10499" s="1" t="s">
        <v>48</v>
      </c>
      <c r="H10499" t="s">
        <v>49</v>
      </c>
      <c r="I10499">
        <v>17</v>
      </c>
      <c r="J10499" t="s">
        <v>64</v>
      </c>
      <c r="K10499">
        <v>1</v>
      </c>
      <c r="L10499" t="s">
        <v>69</v>
      </c>
    </row>
    <row r="10500" spans="1:12" x14ac:dyDescent="0.3">
      <c r="A10500" s="1">
        <v>3081</v>
      </c>
      <c r="B10500" s="1">
        <v>1363</v>
      </c>
      <c r="C10500" s="3">
        <v>44949</v>
      </c>
      <c r="D10500" s="4">
        <v>0.74079861111111112</v>
      </c>
      <c r="E10500" s="1">
        <v>105</v>
      </c>
      <c r="F10500">
        <v>4.49</v>
      </c>
      <c r="G10500" s="1" t="s">
        <v>48</v>
      </c>
      <c r="H10500" t="s">
        <v>49</v>
      </c>
      <c r="I10500">
        <v>17</v>
      </c>
      <c r="J10500" t="s">
        <v>64</v>
      </c>
      <c r="K10500">
        <v>1</v>
      </c>
      <c r="L10500" t="s">
        <v>69</v>
      </c>
    </row>
    <row r="10501" spans="1:12" x14ac:dyDescent="0.3">
      <c r="A10501" s="1">
        <v>3082</v>
      </c>
      <c r="B10501" s="1">
        <v>1363</v>
      </c>
      <c r="C10501" s="3">
        <v>44949</v>
      </c>
      <c r="D10501" s="4">
        <v>0.74079861111111112</v>
      </c>
      <c r="E10501" s="1">
        <v>132</v>
      </c>
      <c r="F10501">
        <v>4.49</v>
      </c>
      <c r="G10501" s="1" t="s">
        <v>48</v>
      </c>
      <c r="H10501" t="s">
        <v>49</v>
      </c>
      <c r="I10501">
        <v>17</v>
      </c>
      <c r="J10501" t="s">
        <v>64</v>
      </c>
      <c r="K10501">
        <v>1</v>
      </c>
      <c r="L10501" t="s">
        <v>69</v>
      </c>
    </row>
    <row r="10502" spans="1:12" x14ac:dyDescent="0.3">
      <c r="A10502" s="1">
        <v>3083</v>
      </c>
      <c r="B10502" s="1">
        <v>1364</v>
      </c>
      <c r="C10502" s="3">
        <v>44949</v>
      </c>
      <c r="D10502" s="4">
        <v>0.74354166666666666</v>
      </c>
      <c r="E10502" s="1">
        <v>101</v>
      </c>
      <c r="F10502">
        <v>5.99</v>
      </c>
      <c r="G10502" s="1" t="s">
        <v>48</v>
      </c>
      <c r="H10502" t="s">
        <v>49</v>
      </c>
      <c r="I10502">
        <v>17</v>
      </c>
      <c r="J10502" t="s">
        <v>64</v>
      </c>
      <c r="K10502">
        <v>1</v>
      </c>
      <c r="L10502" t="s">
        <v>69</v>
      </c>
    </row>
    <row r="10503" spans="1:12" x14ac:dyDescent="0.3">
      <c r="A10503" s="1">
        <v>3084</v>
      </c>
      <c r="B10503" s="1">
        <v>1364</v>
      </c>
      <c r="C10503" s="3">
        <v>44949</v>
      </c>
      <c r="D10503" s="4">
        <v>0.74354166666666666</v>
      </c>
      <c r="E10503" s="1">
        <v>107</v>
      </c>
      <c r="F10503">
        <v>5.99</v>
      </c>
      <c r="G10503" s="1" t="s">
        <v>48</v>
      </c>
      <c r="H10503" t="s">
        <v>49</v>
      </c>
      <c r="I10503">
        <v>17</v>
      </c>
      <c r="J10503" t="s">
        <v>64</v>
      </c>
      <c r="K10503">
        <v>1</v>
      </c>
      <c r="L10503" t="s">
        <v>69</v>
      </c>
    </row>
    <row r="10504" spans="1:12" x14ac:dyDescent="0.3">
      <c r="A10504" s="1">
        <v>3085</v>
      </c>
      <c r="B10504" s="1">
        <v>1364</v>
      </c>
      <c r="C10504" s="3">
        <v>44949</v>
      </c>
      <c r="D10504" s="4">
        <v>0.74354166666666666</v>
      </c>
      <c r="E10504" s="1">
        <v>110</v>
      </c>
      <c r="F10504">
        <v>4.99</v>
      </c>
      <c r="G10504" s="1" t="s">
        <v>48</v>
      </c>
      <c r="H10504" t="s">
        <v>49</v>
      </c>
      <c r="I10504">
        <v>17</v>
      </c>
      <c r="J10504" t="s">
        <v>64</v>
      </c>
      <c r="K10504">
        <v>1</v>
      </c>
      <c r="L10504" t="s">
        <v>69</v>
      </c>
    </row>
    <row r="10505" spans="1:12" x14ac:dyDescent="0.3">
      <c r="A10505" s="1">
        <v>3086</v>
      </c>
      <c r="B10505" s="1">
        <v>1365</v>
      </c>
      <c r="C10505" s="3">
        <v>44949</v>
      </c>
      <c r="D10505" s="4">
        <v>0.74637731481481484</v>
      </c>
      <c r="E10505" s="1">
        <v>105</v>
      </c>
      <c r="F10505">
        <v>4.49</v>
      </c>
      <c r="G10505" s="1" t="s">
        <v>48</v>
      </c>
      <c r="H10505" t="s">
        <v>49</v>
      </c>
      <c r="I10505">
        <v>17</v>
      </c>
      <c r="J10505" t="s">
        <v>64</v>
      </c>
      <c r="K10505">
        <v>1</v>
      </c>
      <c r="L10505" t="s">
        <v>69</v>
      </c>
    </row>
    <row r="10506" spans="1:12" x14ac:dyDescent="0.3">
      <c r="A10506" s="1">
        <v>3939</v>
      </c>
      <c r="B10506" s="1">
        <v>1754</v>
      </c>
      <c r="C10506" s="3">
        <v>44956</v>
      </c>
      <c r="D10506" s="4">
        <v>0.71634259259259259</v>
      </c>
      <c r="E10506" s="1">
        <v>101</v>
      </c>
      <c r="F10506">
        <v>5.99</v>
      </c>
      <c r="G10506" s="1" t="s">
        <v>48</v>
      </c>
      <c r="H10506" t="s">
        <v>49</v>
      </c>
      <c r="I10506">
        <v>17</v>
      </c>
      <c r="J10506" t="s">
        <v>64</v>
      </c>
      <c r="K10506">
        <v>1</v>
      </c>
      <c r="L10506" t="s">
        <v>69</v>
      </c>
    </row>
    <row r="10507" spans="1:12" x14ac:dyDescent="0.3">
      <c r="A10507" s="1">
        <v>3940</v>
      </c>
      <c r="B10507" s="1">
        <v>1754</v>
      </c>
      <c r="C10507" s="3">
        <v>44956</v>
      </c>
      <c r="D10507" s="4">
        <v>0.71634259259259259</v>
      </c>
      <c r="E10507" s="1">
        <v>103</v>
      </c>
      <c r="F10507">
        <v>1.99</v>
      </c>
      <c r="G10507" s="1" t="s">
        <v>48</v>
      </c>
      <c r="H10507" t="s">
        <v>49</v>
      </c>
      <c r="I10507">
        <v>17</v>
      </c>
      <c r="J10507" t="s">
        <v>64</v>
      </c>
      <c r="K10507">
        <v>1</v>
      </c>
      <c r="L10507" t="s">
        <v>69</v>
      </c>
    </row>
    <row r="10508" spans="1:12" x14ac:dyDescent="0.3">
      <c r="A10508" s="1">
        <v>3941</v>
      </c>
      <c r="B10508" s="1">
        <v>1754</v>
      </c>
      <c r="C10508" s="3">
        <v>44956</v>
      </c>
      <c r="D10508" s="4">
        <v>0.71634259259259259</v>
      </c>
      <c r="E10508" s="1">
        <v>127</v>
      </c>
      <c r="F10508">
        <v>1.99</v>
      </c>
      <c r="G10508" s="1" t="s">
        <v>48</v>
      </c>
      <c r="H10508" t="s">
        <v>49</v>
      </c>
      <c r="I10508">
        <v>17</v>
      </c>
      <c r="J10508" t="s">
        <v>64</v>
      </c>
      <c r="K10508">
        <v>1</v>
      </c>
      <c r="L10508" t="s">
        <v>69</v>
      </c>
    </row>
    <row r="10509" spans="1:12" x14ac:dyDescent="0.3">
      <c r="A10509" s="1">
        <v>3942</v>
      </c>
      <c r="B10509" s="1">
        <v>1754</v>
      </c>
      <c r="C10509" s="3">
        <v>44956</v>
      </c>
      <c r="D10509" s="4">
        <v>0.71634259259259259</v>
      </c>
      <c r="E10509" s="1">
        <v>105</v>
      </c>
      <c r="F10509">
        <v>4.49</v>
      </c>
      <c r="G10509" s="1" t="s">
        <v>48</v>
      </c>
      <c r="H10509" t="s">
        <v>49</v>
      </c>
      <c r="I10509">
        <v>17</v>
      </c>
      <c r="J10509" t="s">
        <v>64</v>
      </c>
      <c r="K10509">
        <v>1</v>
      </c>
      <c r="L10509" t="s">
        <v>69</v>
      </c>
    </row>
    <row r="10510" spans="1:12" x14ac:dyDescent="0.3">
      <c r="A10510" s="1">
        <v>3943</v>
      </c>
      <c r="B10510" s="1">
        <v>1755</v>
      </c>
      <c r="C10510" s="3">
        <v>44956</v>
      </c>
      <c r="D10510" s="4">
        <v>0.72396990740740741</v>
      </c>
      <c r="E10510" s="1">
        <v>109</v>
      </c>
      <c r="F10510">
        <v>6.49</v>
      </c>
      <c r="G10510" s="1" t="s">
        <v>48</v>
      </c>
      <c r="H10510" t="s">
        <v>49</v>
      </c>
      <c r="I10510">
        <v>17</v>
      </c>
      <c r="J10510" t="s">
        <v>64</v>
      </c>
      <c r="K10510">
        <v>1</v>
      </c>
      <c r="L10510" t="s">
        <v>69</v>
      </c>
    </row>
    <row r="10511" spans="1:12" x14ac:dyDescent="0.3">
      <c r="A10511" s="1">
        <v>3944</v>
      </c>
      <c r="B10511" s="1">
        <v>1755</v>
      </c>
      <c r="C10511" s="3">
        <v>44956</v>
      </c>
      <c r="D10511" s="4">
        <v>0.72396990740740741</v>
      </c>
      <c r="E10511" s="1">
        <v>114</v>
      </c>
      <c r="F10511">
        <v>1</v>
      </c>
      <c r="G10511" s="1" t="s">
        <v>48</v>
      </c>
      <c r="H10511" t="s">
        <v>49</v>
      </c>
      <c r="I10511">
        <v>17</v>
      </c>
      <c r="J10511" t="s">
        <v>64</v>
      </c>
      <c r="K10511">
        <v>1</v>
      </c>
      <c r="L10511" t="s">
        <v>69</v>
      </c>
    </row>
    <row r="10512" spans="1:12" x14ac:dyDescent="0.3">
      <c r="A10512" s="1">
        <v>3945</v>
      </c>
      <c r="B10512" s="1">
        <v>1756</v>
      </c>
      <c r="C10512" s="3">
        <v>44956</v>
      </c>
      <c r="D10512" s="4">
        <v>0.72936342592592596</v>
      </c>
      <c r="E10512" s="1">
        <v>128</v>
      </c>
      <c r="F10512">
        <v>5.49</v>
      </c>
      <c r="G10512" s="1" t="s">
        <v>48</v>
      </c>
      <c r="H10512" t="s">
        <v>49</v>
      </c>
      <c r="I10512">
        <v>17</v>
      </c>
      <c r="J10512" t="s">
        <v>64</v>
      </c>
      <c r="K10512">
        <v>1</v>
      </c>
      <c r="L10512" t="s">
        <v>69</v>
      </c>
    </row>
    <row r="10513" spans="1:12" x14ac:dyDescent="0.3">
      <c r="A10513" s="1">
        <v>3946</v>
      </c>
      <c r="B10513" s="1">
        <v>1757</v>
      </c>
      <c r="C10513" s="3">
        <v>44956</v>
      </c>
      <c r="D10513" s="4">
        <v>0.73090277777777779</v>
      </c>
      <c r="E10513" s="1">
        <v>108</v>
      </c>
      <c r="F10513">
        <v>5.49</v>
      </c>
      <c r="G10513" s="1" t="s">
        <v>48</v>
      </c>
      <c r="H10513" t="s">
        <v>49</v>
      </c>
      <c r="I10513">
        <v>17</v>
      </c>
      <c r="J10513" t="s">
        <v>64</v>
      </c>
      <c r="K10513">
        <v>1</v>
      </c>
      <c r="L10513" t="s">
        <v>69</v>
      </c>
    </row>
    <row r="10514" spans="1:12" x14ac:dyDescent="0.3">
      <c r="A10514" s="1">
        <v>3947</v>
      </c>
      <c r="B10514" s="1">
        <v>1757</v>
      </c>
      <c r="C10514" s="3">
        <v>44956</v>
      </c>
      <c r="D10514" s="4">
        <v>0.73090277777777779</v>
      </c>
      <c r="E10514" s="1">
        <v>110</v>
      </c>
      <c r="F10514">
        <v>4.99</v>
      </c>
      <c r="G10514" s="1" t="s">
        <v>48</v>
      </c>
      <c r="H10514" t="s">
        <v>49</v>
      </c>
      <c r="I10514">
        <v>17</v>
      </c>
      <c r="J10514" t="s">
        <v>64</v>
      </c>
      <c r="K10514">
        <v>1</v>
      </c>
      <c r="L10514" t="s">
        <v>69</v>
      </c>
    </row>
    <row r="10515" spans="1:12" x14ac:dyDescent="0.3">
      <c r="A10515" s="1">
        <v>3948</v>
      </c>
      <c r="B10515" s="1">
        <v>1758</v>
      </c>
      <c r="C10515" s="3">
        <v>44956</v>
      </c>
      <c r="D10515" s="4">
        <v>0.73501157407407403</v>
      </c>
      <c r="E10515" s="1">
        <v>105</v>
      </c>
      <c r="F10515">
        <v>4.49</v>
      </c>
      <c r="G10515" s="1" t="s">
        <v>48</v>
      </c>
      <c r="H10515" t="s">
        <v>49</v>
      </c>
      <c r="I10515">
        <v>17</v>
      </c>
      <c r="J10515" t="s">
        <v>64</v>
      </c>
      <c r="K10515">
        <v>1</v>
      </c>
      <c r="L10515" t="s">
        <v>69</v>
      </c>
    </row>
    <row r="10516" spans="1:12" x14ac:dyDescent="0.3">
      <c r="A10516" s="1">
        <v>3949</v>
      </c>
      <c r="B10516" s="1">
        <v>1758</v>
      </c>
      <c r="C10516" s="3">
        <v>44956</v>
      </c>
      <c r="D10516" s="4">
        <v>0.73501157407407403</v>
      </c>
      <c r="E10516" s="1">
        <v>132</v>
      </c>
      <c r="F10516">
        <v>4.49</v>
      </c>
      <c r="G10516" s="1" t="s">
        <v>48</v>
      </c>
      <c r="H10516" t="s">
        <v>49</v>
      </c>
      <c r="I10516">
        <v>17</v>
      </c>
      <c r="J10516" t="s">
        <v>64</v>
      </c>
      <c r="K10516">
        <v>1</v>
      </c>
      <c r="L10516" t="s">
        <v>69</v>
      </c>
    </row>
    <row r="10517" spans="1:12" x14ac:dyDescent="0.3">
      <c r="A10517" s="1">
        <v>3950</v>
      </c>
      <c r="B10517" s="1">
        <v>1759</v>
      </c>
      <c r="C10517" s="3">
        <v>44956</v>
      </c>
      <c r="D10517" s="4">
        <v>0.742650462962963</v>
      </c>
      <c r="E10517" s="1">
        <v>117</v>
      </c>
      <c r="F10517">
        <v>2.79</v>
      </c>
      <c r="G10517" s="1" t="s">
        <v>48</v>
      </c>
      <c r="H10517" t="s">
        <v>49</v>
      </c>
      <c r="I10517">
        <v>17</v>
      </c>
      <c r="J10517" t="s">
        <v>64</v>
      </c>
      <c r="K10517">
        <v>1</v>
      </c>
      <c r="L10517" t="s">
        <v>69</v>
      </c>
    </row>
    <row r="10518" spans="1:12" x14ac:dyDescent="0.3">
      <c r="A10518" s="1">
        <v>3951</v>
      </c>
      <c r="B10518" s="1">
        <v>1759</v>
      </c>
      <c r="C10518" s="3">
        <v>44956</v>
      </c>
      <c r="D10518" s="4">
        <v>0.742650462962963</v>
      </c>
      <c r="E10518" s="1">
        <v>129</v>
      </c>
      <c r="F10518">
        <v>2.79</v>
      </c>
      <c r="G10518" s="1" t="s">
        <v>48</v>
      </c>
      <c r="H10518" t="s">
        <v>49</v>
      </c>
      <c r="I10518">
        <v>17</v>
      </c>
      <c r="J10518" t="s">
        <v>64</v>
      </c>
      <c r="K10518">
        <v>1</v>
      </c>
      <c r="L10518" t="s">
        <v>69</v>
      </c>
    </row>
    <row r="10519" spans="1:12" x14ac:dyDescent="0.3">
      <c r="A10519" s="1">
        <v>3952</v>
      </c>
      <c r="B10519" s="1">
        <v>1759</v>
      </c>
      <c r="C10519" s="3">
        <v>44956</v>
      </c>
      <c r="D10519" s="4">
        <v>0.742650462962963</v>
      </c>
      <c r="E10519" s="1">
        <v>119</v>
      </c>
      <c r="F10519">
        <v>2.29</v>
      </c>
      <c r="G10519" s="1" t="s">
        <v>48</v>
      </c>
      <c r="H10519" t="s">
        <v>49</v>
      </c>
      <c r="I10519">
        <v>17</v>
      </c>
      <c r="J10519" t="s">
        <v>64</v>
      </c>
      <c r="K10519">
        <v>1</v>
      </c>
      <c r="L10519" t="s">
        <v>69</v>
      </c>
    </row>
    <row r="10520" spans="1:12" x14ac:dyDescent="0.3">
      <c r="A10520" s="1">
        <v>3953</v>
      </c>
      <c r="B10520" s="1">
        <v>1759</v>
      </c>
      <c r="C10520" s="3">
        <v>44956</v>
      </c>
      <c r="D10520" s="4">
        <v>0.742650462962963</v>
      </c>
      <c r="E10520" s="1">
        <v>131</v>
      </c>
      <c r="F10520">
        <v>2.29</v>
      </c>
      <c r="G10520" s="1" t="s">
        <v>48</v>
      </c>
      <c r="H10520" t="s">
        <v>49</v>
      </c>
      <c r="I10520">
        <v>17</v>
      </c>
      <c r="J10520" t="s">
        <v>64</v>
      </c>
      <c r="K10520">
        <v>1</v>
      </c>
      <c r="L10520" t="s">
        <v>69</v>
      </c>
    </row>
    <row r="10521" spans="1:12" x14ac:dyDescent="0.3">
      <c r="A10521" s="1">
        <v>4993</v>
      </c>
      <c r="B10521" s="1">
        <v>2207</v>
      </c>
      <c r="C10521" s="3">
        <v>44963</v>
      </c>
      <c r="D10521" s="4">
        <v>0.70899305555555558</v>
      </c>
      <c r="E10521" s="1">
        <v>106</v>
      </c>
      <c r="F10521">
        <v>2.89</v>
      </c>
      <c r="G10521" s="1" t="s">
        <v>48</v>
      </c>
      <c r="H10521" t="s">
        <v>49</v>
      </c>
      <c r="I10521">
        <v>17</v>
      </c>
      <c r="J10521" t="s">
        <v>64</v>
      </c>
      <c r="K10521">
        <v>2</v>
      </c>
      <c r="L10521" t="s">
        <v>70</v>
      </c>
    </row>
    <row r="10522" spans="1:12" x14ac:dyDescent="0.3">
      <c r="A10522" s="1">
        <v>4994</v>
      </c>
      <c r="B10522" s="1">
        <v>2208</v>
      </c>
      <c r="C10522" s="3">
        <v>44963</v>
      </c>
      <c r="D10522" s="4">
        <v>0.71578703703703705</v>
      </c>
      <c r="E10522" s="1">
        <v>107</v>
      </c>
      <c r="F10522">
        <v>2.89</v>
      </c>
      <c r="G10522" s="1" t="s">
        <v>48</v>
      </c>
      <c r="H10522" t="s">
        <v>49</v>
      </c>
      <c r="I10522">
        <v>17</v>
      </c>
      <c r="J10522" t="s">
        <v>64</v>
      </c>
      <c r="K10522">
        <v>2</v>
      </c>
      <c r="L10522" t="s">
        <v>70</v>
      </c>
    </row>
    <row r="10523" spans="1:12" x14ac:dyDescent="0.3">
      <c r="A10523" s="1">
        <v>4995</v>
      </c>
      <c r="B10523" s="1">
        <v>2208</v>
      </c>
      <c r="C10523" s="3">
        <v>44963</v>
      </c>
      <c r="D10523" s="4">
        <v>0.71578703703703705</v>
      </c>
      <c r="E10523" s="1">
        <v>109</v>
      </c>
      <c r="F10523">
        <v>6.49</v>
      </c>
      <c r="G10523" s="1" t="s">
        <v>48</v>
      </c>
      <c r="H10523" t="s">
        <v>49</v>
      </c>
      <c r="I10523">
        <v>17</v>
      </c>
      <c r="J10523" t="s">
        <v>64</v>
      </c>
      <c r="K10523">
        <v>2</v>
      </c>
      <c r="L10523" t="s">
        <v>70</v>
      </c>
    </row>
    <row r="10524" spans="1:12" x14ac:dyDescent="0.3">
      <c r="A10524" s="1">
        <v>4996</v>
      </c>
      <c r="B10524" s="1">
        <v>2209</v>
      </c>
      <c r="C10524" s="3">
        <v>44963</v>
      </c>
      <c r="D10524" s="4">
        <v>0.716400462962963</v>
      </c>
      <c r="E10524" s="1">
        <v>105</v>
      </c>
      <c r="F10524">
        <v>4.49</v>
      </c>
      <c r="G10524" s="1" t="s">
        <v>48</v>
      </c>
      <c r="H10524" t="s">
        <v>49</v>
      </c>
      <c r="I10524">
        <v>17</v>
      </c>
      <c r="J10524" t="s">
        <v>64</v>
      </c>
      <c r="K10524">
        <v>2</v>
      </c>
      <c r="L10524" t="s">
        <v>70</v>
      </c>
    </row>
    <row r="10525" spans="1:12" x14ac:dyDescent="0.3">
      <c r="A10525" s="1">
        <v>4997</v>
      </c>
      <c r="B10525" s="1">
        <v>2209</v>
      </c>
      <c r="C10525" s="3">
        <v>44963</v>
      </c>
      <c r="D10525" s="4">
        <v>0.716400462962963</v>
      </c>
      <c r="E10525" s="1">
        <v>122</v>
      </c>
      <c r="F10525">
        <v>4.49</v>
      </c>
      <c r="G10525" s="1" t="s">
        <v>48</v>
      </c>
      <c r="H10525" t="s">
        <v>49</v>
      </c>
      <c r="I10525">
        <v>17</v>
      </c>
      <c r="J10525" t="s">
        <v>64</v>
      </c>
      <c r="K10525">
        <v>2</v>
      </c>
      <c r="L10525" t="s">
        <v>70</v>
      </c>
    </row>
    <row r="10526" spans="1:12" x14ac:dyDescent="0.3">
      <c r="A10526" s="1">
        <v>4998</v>
      </c>
      <c r="B10526" s="1">
        <v>2209</v>
      </c>
      <c r="C10526" s="3">
        <v>44963</v>
      </c>
      <c r="D10526" s="4">
        <v>0.716400462962963</v>
      </c>
      <c r="E10526" s="1">
        <v>132</v>
      </c>
      <c r="F10526">
        <v>4.49</v>
      </c>
      <c r="G10526" s="1" t="s">
        <v>48</v>
      </c>
      <c r="H10526" t="s">
        <v>49</v>
      </c>
      <c r="I10526">
        <v>17</v>
      </c>
      <c r="J10526" t="s">
        <v>64</v>
      </c>
      <c r="K10526">
        <v>2</v>
      </c>
      <c r="L10526" t="s">
        <v>70</v>
      </c>
    </row>
    <row r="10527" spans="1:12" x14ac:dyDescent="0.3">
      <c r="A10527" s="1">
        <v>4999</v>
      </c>
      <c r="B10527" s="1">
        <v>2210</v>
      </c>
      <c r="C10527" s="3">
        <v>44963</v>
      </c>
      <c r="D10527" s="4">
        <v>0.72508101851851847</v>
      </c>
      <c r="E10527" s="1">
        <v>108</v>
      </c>
      <c r="F10527">
        <v>4.49</v>
      </c>
      <c r="G10527" s="1" t="s">
        <v>48</v>
      </c>
      <c r="H10527" t="s">
        <v>49</v>
      </c>
      <c r="I10527">
        <v>17</v>
      </c>
      <c r="J10527" t="s">
        <v>64</v>
      </c>
      <c r="K10527">
        <v>2</v>
      </c>
      <c r="L10527" t="s">
        <v>70</v>
      </c>
    </row>
    <row r="10528" spans="1:12" x14ac:dyDescent="0.3">
      <c r="A10528" s="1">
        <v>5000</v>
      </c>
      <c r="B10528" s="1">
        <v>2211</v>
      </c>
      <c r="C10528" s="3">
        <v>44963</v>
      </c>
      <c r="D10528" s="4">
        <v>0.72958333333333336</v>
      </c>
      <c r="E10528" s="1">
        <v>126</v>
      </c>
      <c r="F10528">
        <v>4.49</v>
      </c>
      <c r="G10528" s="1" t="s">
        <v>48</v>
      </c>
      <c r="H10528" t="s">
        <v>49</v>
      </c>
      <c r="I10528">
        <v>17</v>
      </c>
      <c r="J10528" t="s">
        <v>64</v>
      </c>
      <c r="K10528">
        <v>2</v>
      </c>
      <c r="L10528" t="s">
        <v>70</v>
      </c>
    </row>
    <row r="10529" spans="1:12" x14ac:dyDescent="0.3">
      <c r="A10529" s="1">
        <v>5001</v>
      </c>
      <c r="B10529" s="1">
        <v>2211</v>
      </c>
      <c r="C10529" s="3">
        <v>44963</v>
      </c>
      <c r="D10529" s="4">
        <v>0.72958333333333336</v>
      </c>
      <c r="E10529" s="1">
        <v>111</v>
      </c>
      <c r="F10529">
        <v>4.49</v>
      </c>
      <c r="G10529" s="1" t="s">
        <v>48</v>
      </c>
      <c r="H10529" t="s">
        <v>49</v>
      </c>
      <c r="I10529">
        <v>17</v>
      </c>
      <c r="J10529" t="s">
        <v>64</v>
      </c>
      <c r="K10529">
        <v>2</v>
      </c>
      <c r="L10529" t="s">
        <v>70</v>
      </c>
    </row>
    <row r="10530" spans="1:12" x14ac:dyDescent="0.3">
      <c r="A10530" s="1">
        <v>5002</v>
      </c>
      <c r="B10530" s="1">
        <v>2212</v>
      </c>
      <c r="C10530" s="3">
        <v>44963</v>
      </c>
      <c r="D10530" s="4">
        <v>0.745</v>
      </c>
      <c r="E10530" s="1">
        <v>113</v>
      </c>
      <c r="F10530">
        <v>4.49</v>
      </c>
      <c r="G10530" s="1" t="s">
        <v>48</v>
      </c>
      <c r="H10530" t="s">
        <v>49</v>
      </c>
      <c r="I10530">
        <v>17</v>
      </c>
      <c r="J10530" t="s">
        <v>64</v>
      </c>
      <c r="K10530">
        <v>2</v>
      </c>
      <c r="L10530" t="s">
        <v>70</v>
      </c>
    </row>
    <row r="10531" spans="1:12" x14ac:dyDescent="0.3">
      <c r="A10531" s="1">
        <v>5003</v>
      </c>
      <c r="B10531" s="1">
        <v>2213</v>
      </c>
      <c r="C10531" s="3">
        <v>44963</v>
      </c>
      <c r="D10531" s="4">
        <v>0.74543981481481481</v>
      </c>
      <c r="E10531" s="1">
        <v>124</v>
      </c>
      <c r="F10531">
        <v>4.49</v>
      </c>
      <c r="G10531" s="1" t="s">
        <v>48</v>
      </c>
      <c r="H10531" t="s">
        <v>49</v>
      </c>
      <c r="I10531">
        <v>17</v>
      </c>
      <c r="J10531" t="s">
        <v>64</v>
      </c>
      <c r="K10531">
        <v>2</v>
      </c>
      <c r="L10531" t="s">
        <v>70</v>
      </c>
    </row>
    <row r="10532" spans="1:12" x14ac:dyDescent="0.3">
      <c r="A10532" s="1">
        <v>5004</v>
      </c>
      <c r="B10532" s="1">
        <v>2213</v>
      </c>
      <c r="C10532" s="3">
        <v>44963</v>
      </c>
      <c r="D10532" s="4">
        <v>0.74543981481481481</v>
      </c>
      <c r="E10532" s="1">
        <v>106</v>
      </c>
      <c r="F10532">
        <v>2.89</v>
      </c>
      <c r="G10532" s="1" t="s">
        <v>48</v>
      </c>
      <c r="H10532" t="s">
        <v>49</v>
      </c>
      <c r="I10532">
        <v>17</v>
      </c>
      <c r="J10532" t="s">
        <v>64</v>
      </c>
      <c r="K10532">
        <v>2</v>
      </c>
      <c r="L10532" t="s">
        <v>70</v>
      </c>
    </row>
    <row r="10533" spans="1:12" x14ac:dyDescent="0.3">
      <c r="A10533" s="1">
        <v>5005</v>
      </c>
      <c r="B10533" s="1">
        <v>2214</v>
      </c>
      <c r="C10533" s="3">
        <v>44963</v>
      </c>
      <c r="D10533" s="4">
        <v>0.74827546296296299</v>
      </c>
      <c r="E10533" s="1">
        <v>120</v>
      </c>
      <c r="F10533">
        <v>7.99</v>
      </c>
      <c r="G10533" s="1" t="s">
        <v>48</v>
      </c>
      <c r="H10533" t="s">
        <v>49</v>
      </c>
      <c r="I10533">
        <v>17</v>
      </c>
      <c r="J10533" t="s">
        <v>64</v>
      </c>
      <c r="K10533">
        <v>2</v>
      </c>
      <c r="L10533" t="s">
        <v>70</v>
      </c>
    </row>
    <row r="10534" spans="1:12" x14ac:dyDescent="0.3">
      <c r="A10534" s="1">
        <v>5006</v>
      </c>
      <c r="B10534" s="1">
        <v>2214</v>
      </c>
      <c r="C10534" s="3">
        <v>44963</v>
      </c>
      <c r="D10534" s="4">
        <v>0.74827546296296299</v>
      </c>
      <c r="E10534" s="1">
        <v>122</v>
      </c>
      <c r="F10534">
        <v>7.99</v>
      </c>
      <c r="G10534" s="1" t="s">
        <v>48</v>
      </c>
      <c r="H10534" t="s">
        <v>49</v>
      </c>
      <c r="I10534">
        <v>17</v>
      </c>
      <c r="J10534" t="s">
        <v>64</v>
      </c>
      <c r="K10534">
        <v>2</v>
      </c>
      <c r="L10534" t="s">
        <v>70</v>
      </c>
    </row>
    <row r="10535" spans="1:12" x14ac:dyDescent="0.3">
      <c r="A10535" s="1">
        <v>5934</v>
      </c>
      <c r="B10535" s="1">
        <v>2629</v>
      </c>
      <c r="C10535" s="3">
        <v>44970</v>
      </c>
      <c r="D10535" s="4">
        <v>0.71331018518518519</v>
      </c>
      <c r="E10535" s="1">
        <v>120</v>
      </c>
      <c r="F10535">
        <v>7.99</v>
      </c>
      <c r="G10535" s="1" t="s">
        <v>48</v>
      </c>
      <c r="H10535" t="s">
        <v>49</v>
      </c>
      <c r="I10535">
        <v>17</v>
      </c>
      <c r="J10535" t="s">
        <v>64</v>
      </c>
      <c r="K10535">
        <v>2</v>
      </c>
      <c r="L10535" t="s">
        <v>70</v>
      </c>
    </row>
    <row r="10536" spans="1:12" x14ac:dyDescent="0.3">
      <c r="A10536" s="1">
        <v>5935</v>
      </c>
      <c r="B10536" s="1">
        <v>2630</v>
      </c>
      <c r="C10536" s="3">
        <v>44970</v>
      </c>
      <c r="D10536" s="4">
        <v>0.71894675925925922</v>
      </c>
      <c r="E10536" s="1">
        <v>118</v>
      </c>
      <c r="F10536">
        <v>6.99</v>
      </c>
      <c r="G10536" s="1" t="s">
        <v>48</v>
      </c>
      <c r="H10536" t="s">
        <v>49</v>
      </c>
      <c r="I10536">
        <v>17</v>
      </c>
      <c r="J10536" t="s">
        <v>64</v>
      </c>
      <c r="K10536">
        <v>2</v>
      </c>
      <c r="L10536" t="s">
        <v>70</v>
      </c>
    </row>
    <row r="10537" spans="1:12" x14ac:dyDescent="0.3">
      <c r="A10537" s="1">
        <v>5936</v>
      </c>
      <c r="B10537" s="1">
        <v>2630</v>
      </c>
      <c r="C10537" s="3">
        <v>44970</v>
      </c>
      <c r="D10537" s="4">
        <v>0.71894675925925922</v>
      </c>
      <c r="E10537" s="1">
        <v>121</v>
      </c>
      <c r="F10537">
        <v>6.99</v>
      </c>
      <c r="G10537" s="1" t="s">
        <v>48</v>
      </c>
      <c r="H10537" t="s">
        <v>49</v>
      </c>
      <c r="I10537">
        <v>17</v>
      </c>
      <c r="J10537" t="s">
        <v>64</v>
      </c>
      <c r="K10537">
        <v>2</v>
      </c>
      <c r="L10537" t="s">
        <v>70</v>
      </c>
    </row>
    <row r="10538" spans="1:12" x14ac:dyDescent="0.3">
      <c r="A10538" s="1">
        <v>5937</v>
      </c>
      <c r="B10538" s="1">
        <v>2630</v>
      </c>
      <c r="C10538" s="3">
        <v>44970</v>
      </c>
      <c r="D10538" s="4">
        <v>0.71894675925925922</v>
      </c>
      <c r="E10538" s="1">
        <v>106</v>
      </c>
      <c r="F10538">
        <v>2.89</v>
      </c>
      <c r="G10538" s="1" t="s">
        <v>48</v>
      </c>
      <c r="H10538" t="s">
        <v>49</v>
      </c>
      <c r="I10538">
        <v>17</v>
      </c>
      <c r="J10538" t="s">
        <v>64</v>
      </c>
      <c r="K10538">
        <v>2</v>
      </c>
      <c r="L10538" t="s">
        <v>70</v>
      </c>
    </row>
    <row r="10539" spans="1:12" x14ac:dyDescent="0.3">
      <c r="A10539" s="1">
        <v>5938</v>
      </c>
      <c r="B10539" s="1">
        <v>2631</v>
      </c>
      <c r="C10539" s="3">
        <v>44970</v>
      </c>
      <c r="D10539" s="4">
        <v>0.72182870370370367</v>
      </c>
      <c r="E10539" s="1">
        <v>107</v>
      </c>
      <c r="F10539">
        <v>2.89</v>
      </c>
      <c r="G10539" s="1" t="s">
        <v>48</v>
      </c>
      <c r="H10539" t="s">
        <v>49</v>
      </c>
      <c r="I10539">
        <v>17</v>
      </c>
      <c r="J10539" t="s">
        <v>64</v>
      </c>
      <c r="K10539">
        <v>2</v>
      </c>
      <c r="L10539" t="s">
        <v>70</v>
      </c>
    </row>
    <row r="10540" spans="1:12" x14ac:dyDescent="0.3">
      <c r="A10540" s="1">
        <v>5939</v>
      </c>
      <c r="B10540" s="1">
        <v>2631</v>
      </c>
      <c r="C10540" s="3">
        <v>44970</v>
      </c>
      <c r="D10540" s="4">
        <v>0.72182870370370367</v>
      </c>
      <c r="E10540" s="1">
        <v>126</v>
      </c>
      <c r="F10540">
        <v>2.89</v>
      </c>
      <c r="G10540" s="1" t="s">
        <v>48</v>
      </c>
      <c r="H10540" t="s">
        <v>49</v>
      </c>
      <c r="I10540">
        <v>17</v>
      </c>
      <c r="J10540" t="s">
        <v>64</v>
      </c>
      <c r="K10540">
        <v>2</v>
      </c>
      <c r="L10540" t="s">
        <v>70</v>
      </c>
    </row>
    <row r="10541" spans="1:12" x14ac:dyDescent="0.3">
      <c r="A10541" s="1">
        <v>5940</v>
      </c>
      <c r="B10541" s="1">
        <v>2631</v>
      </c>
      <c r="C10541" s="3">
        <v>44970</v>
      </c>
      <c r="D10541" s="4">
        <v>0.72182870370370367</v>
      </c>
      <c r="E10541" s="1">
        <v>113</v>
      </c>
      <c r="F10541">
        <v>2.89</v>
      </c>
      <c r="G10541" s="1" t="s">
        <v>48</v>
      </c>
      <c r="H10541" t="s">
        <v>49</v>
      </c>
      <c r="I10541">
        <v>17</v>
      </c>
      <c r="J10541" t="s">
        <v>64</v>
      </c>
      <c r="K10541">
        <v>2</v>
      </c>
      <c r="L10541" t="s">
        <v>70</v>
      </c>
    </row>
    <row r="10542" spans="1:12" x14ac:dyDescent="0.3">
      <c r="A10542" s="1">
        <v>5941</v>
      </c>
      <c r="B10542" s="1">
        <v>2631</v>
      </c>
      <c r="C10542" s="3">
        <v>44970</v>
      </c>
      <c r="D10542" s="4">
        <v>0.72182870370370367</v>
      </c>
      <c r="E10542" s="1">
        <v>118</v>
      </c>
      <c r="F10542">
        <v>6.99</v>
      </c>
      <c r="G10542" s="1" t="s">
        <v>48</v>
      </c>
      <c r="H10542" t="s">
        <v>49</v>
      </c>
      <c r="I10542">
        <v>17</v>
      </c>
      <c r="J10542" t="s">
        <v>64</v>
      </c>
      <c r="K10542">
        <v>2</v>
      </c>
      <c r="L10542" t="s">
        <v>70</v>
      </c>
    </row>
    <row r="10543" spans="1:12" x14ac:dyDescent="0.3">
      <c r="A10543" s="1">
        <v>5942</v>
      </c>
      <c r="B10543" s="1">
        <v>2632</v>
      </c>
      <c r="C10543" s="3">
        <v>44970</v>
      </c>
      <c r="D10543" s="4">
        <v>0.72555555555555551</v>
      </c>
      <c r="E10543" s="1">
        <v>108</v>
      </c>
      <c r="F10543">
        <v>6.99</v>
      </c>
      <c r="G10543" s="1" t="s">
        <v>48</v>
      </c>
      <c r="H10543" t="s">
        <v>49</v>
      </c>
      <c r="I10543">
        <v>17</v>
      </c>
      <c r="J10543" t="s">
        <v>64</v>
      </c>
      <c r="K10543">
        <v>2</v>
      </c>
      <c r="L10543" t="s">
        <v>70</v>
      </c>
    </row>
    <row r="10544" spans="1:12" x14ac:dyDescent="0.3">
      <c r="A10544" s="1">
        <v>5943</v>
      </c>
      <c r="B10544" s="1">
        <v>2632</v>
      </c>
      <c r="C10544" s="3">
        <v>44970</v>
      </c>
      <c r="D10544" s="4">
        <v>0.72555555555555551</v>
      </c>
      <c r="E10544" s="1">
        <v>117</v>
      </c>
      <c r="F10544">
        <v>2.79</v>
      </c>
      <c r="G10544" s="1" t="s">
        <v>48</v>
      </c>
      <c r="H10544" t="s">
        <v>49</v>
      </c>
      <c r="I10544">
        <v>17</v>
      </c>
      <c r="J10544" t="s">
        <v>64</v>
      </c>
      <c r="K10544">
        <v>2</v>
      </c>
      <c r="L10544" t="s">
        <v>70</v>
      </c>
    </row>
    <row r="10545" spans="1:12" x14ac:dyDescent="0.3">
      <c r="A10545" s="1">
        <v>5944</v>
      </c>
      <c r="B10545" s="1">
        <v>2633</v>
      </c>
      <c r="C10545" s="3">
        <v>44970</v>
      </c>
      <c r="D10545" s="4">
        <v>0.73456018518518518</v>
      </c>
      <c r="E10545" s="1">
        <v>113</v>
      </c>
      <c r="F10545">
        <v>2.79</v>
      </c>
      <c r="G10545" s="1" t="s">
        <v>48</v>
      </c>
      <c r="H10545" t="s">
        <v>49</v>
      </c>
      <c r="I10545">
        <v>17</v>
      </c>
      <c r="J10545" t="s">
        <v>64</v>
      </c>
      <c r="K10545">
        <v>2</v>
      </c>
      <c r="L10545" t="s">
        <v>70</v>
      </c>
    </row>
    <row r="10546" spans="1:12" x14ac:dyDescent="0.3">
      <c r="A10546" s="1">
        <v>5945</v>
      </c>
      <c r="B10546" s="1">
        <v>2633</v>
      </c>
      <c r="C10546" s="3">
        <v>44970</v>
      </c>
      <c r="D10546" s="4">
        <v>0.73456018518518518</v>
      </c>
      <c r="E10546" s="1">
        <v>113</v>
      </c>
      <c r="F10546">
        <v>2.79</v>
      </c>
      <c r="G10546" s="1" t="s">
        <v>48</v>
      </c>
      <c r="H10546" t="s">
        <v>49</v>
      </c>
      <c r="I10546">
        <v>17</v>
      </c>
      <c r="J10546" t="s">
        <v>64</v>
      </c>
      <c r="K10546">
        <v>2</v>
      </c>
      <c r="L10546" t="s">
        <v>70</v>
      </c>
    </row>
    <row r="10547" spans="1:12" x14ac:dyDescent="0.3">
      <c r="A10547" s="1">
        <v>5946</v>
      </c>
      <c r="B10547" s="1">
        <v>2633</v>
      </c>
      <c r="C10547" s="3">
        <v>44970</v>
      </c>
      <c r="D10547" s="4">
        <v>0.73456018518518518</v>
      </c>
      <c r="E10547" s="1">
        <v>120</v>
      </c>
      <c r="F10547">
        <v>7.99</v>
      </c>
      <c r="G10547" s="1" t="s">
        <v>48</v>
      </c>
      <c r="H10547" t="s">
        <v>49</v>
      </c>
      <c r="I10547">
        <v>17</v>
      </c>
      <c r="J10547" t="s">
        <v>64</v>
      </c>
      <c r="K10547">
        <v>2</v>
      </c>
      <c r="L10547" t="s">
        <v>70</v>
      </c>
    </row>
    <row r="10548" spans="1:12" x14ac:dyDescent="0.3">
      <c r="A10548" s="1">
        <v>5947</v>
      </c>
      <c r="B10548" s="1">
        <v>2633</v>
      </c>
      <c r="C10548" s="3">
        <v>44970</v>
      </c>
      <c r="D10548" s="4">
        <v>0.73456018518518518</v>
      </c>
      <c r="E10548" s="1">
        <v>122</v>
      </c>
      <c r="F10548">
        <v>7.99</v>
      </c>
      <c r="G10548" s="1" t="s">
        <v>48</v>
      </c>
      <c r="H10548" t="s">
        <v>49</v>
      </c>
      <c r="I10548">
        <v>17</v>
      </c>
      <c r="J10548" t="s">
        <v>64</v>
      </c>
      <c r="K10548">
        <v>2</v>
      </c>
      <c r="L10548" t="s">
        <v>70</v>
      </c>
    </row>
    <row r="10549" spans="1:12" x14ac:dyDescent="0.3">
      <c r="A10549" s="1">
        <v>6900</v>
      </c>
      <c r="B10549" s="1">
        <v>3044</v>
      </c>
      <c r="C10549" s="3">
        <v>44977</v>
      </c>
      <c r="D10549" s="4">
        <v>0.71556712962962965</v>
      </c>
      <c r="E10549" s="1">
        <v>102</v>
      </c>
      <c r="F10549">
        <v>6.79</v>
      </c>
      <c r="G10549" s="1" t="s">
        <v>48</v>
      </c>
      <c r="H10549" t="s">
        <v>49</v>
      </c>
      <c r="I10549">
        <v>17</v>
      </c>
      <c r="J10549" t="s">
        <v>64</v>
      </c>
      <c r="K10549">
        <v>2</v>
      </c>
      <c r="L10549" t="s">
        <v>70</v>
      </c>
    </row>
    <row r="10550" spans="1:12" x14ac:dyDescent="0.3">
      <c r="A10550" s="1">
        <v>6901</v>
      </c>
      <c r="B10550" s="1">
        <v>3045</v>
      </c>
      <c r="C10550" s="3">
        <v>44977</v>
      </c>
      <c r="D10550" s="4">
        <v>0.72761574074074076</v>
      </c>
      <c r="E10550" s="1">
        <v>102</v>
      </c>
      <c r="F10550">
        <v>6.79</v>
      </c>
      <c r="G10550" s="1" t="s">
        <v>48</v>
      </c>
      <c r="H10550" t="s">
        <v>49</v>
      </c>
      <c r="I10550">
        <v>17</v>
      </c>
      <c r="J10550" t="s">
        <v>64</v>
      </c>
      <c r="K10550">
        <v>2</v>
      </c>
      <c r="L10550" t="s">
        <v>70</v>
      </c>
    </row>
    <row r="10551" spans="1:12" x14ac:dyDescent="0.3">
      <c r="A10551" s="1">
        <v>6902</v>
      </c>
      <c r="B10551" s="1">
        <v>3045</v>
      </c>
      <c r="C10551" s="3">
        <v>44977</v>
      </c>
      <c r="D10551" s="4">
        <v>0.72761574074074076</v>
      </c>
      <c r="E10551" s="1">
        <v>113</v>
      </c>
      <c r="F10551">
        <v>6.79</v>
      </c>
      <c r="G10551" s="1" t="s">
        <v>48</v>
      </c>
      <c r="H10551" t="s">
        <v>49</v>
      </c>
      <c r="I10551">
        <v>17</v>
      </c>
      <c r="J10551" t="s">
        <v>64</v>
      </c>
      <c r="K10551">
        <v>2</v>
      </c>
      <c r="L10551" t="s">
        <v>70</v>
      </c>
    </row>
    <row r="10552" spans="1:12" x14ac:dyDescent="0.3">
      <c r="A10552" s="1">
        <v>6903</v>
      </c>
      <c r="B10552" s="1">
        <v>3046</v>
      </c>
      <c r="C10552" s="3">
        <v>44977</v>
      </c>
      <c r="D10552" s="4">
        <v>0.73303240740740738</v>
      </c>
      <c r="E10552" s="1">
        <v>132</v>
      </c>
      <c r="F10552">
        <v>6.79</v>
      </c>
      <c r="G10552" s="1" t="s">
        <v>48</v>
      </c>
      <c r="H10552" t="s">
        <v>49</v>
      </c>
      <c r="I10552">
        <v>17</v>
      </c>
      <c r="J10552" t="s">
        <v>64</v>
      </c>
      <c r="K10552">
        <v>2</v>
      </c>
      <c r="L10552" t="s">
        <v>70</v>
      </c>
    </row>
    <row r="10553" spans="1:12" x14ac:dyDescent="0.3">
      <c r="A10553" s="1">
        <v>6904</v>
      </c>
      <c r="B10553" s="1">
        <v>3047</v>
      </c>
      <c r="C10553" s="3">
        <v>44977</v>
      </c>
      <c r="D10553" s="4">
        <v>0.73760416666666662</v>
      </c>
      <c r="E10553" s="1">
        <v>101</v>
      </c>
      <c r="F10553">
        <v>5.99</v>
      </c>
      <c r="G10553" s="1" t="s">
        <v>48</v>
      </c>
      <c r="H10553" t="s">
        <v>49</v>
      </c>
      <c r="I10553">
        <v>17</v>
      </c>
      <c r="J10553" t="s">
        <v>64</v>
      </c>
      <c r="K10553">
        <v>2</v>
      </c>
      <c r="L10553" t="s">
        <v>70</v>
      </c>
    </row>
    <row r="10554" spans="1:12" x14ac:dyDescent="0.3">
      <c r="A10554" s="1">
        <v>6905</v>
      </c>
      <c r="B10554" s="1">
        <v>3047</v>
      </c>
      <c r="C10554" s="3">
        <v>44977</v>
      </c>
      <c r="D10554" s="4">
        <v>0.73760416666666662</v>
      </c>
      <c r="E10554" s="1">
        <v>116</v>
      </c>
      <c r="F10554">
        <v>3.99</v>
      </c>
      <c r="G10554" s="1" t="s">
        <v>48</v>
      </c>
      <c r="H10554" t="s">
        <v>49</v>
      </c>
      <c r="I10554">
        <v>17</v>
      </c>
      <c r="J10554" t="s">
        <v>64</v>
      </c>
      <c r="K10554">
        <v>2</v>
      </c>
      <c r="L10554" t="s">
        <v>70</v>
      </c>
    </row>
    <row r="10555" spans="1:12" x14ac:dyDescent="0.3">
      <c r="A10555" s="1">
        <v>6906</v>
      </c>
      <c r="B10555" s="1">
        <v>3047</v>
      </c>
      <c r="C10555" s="3">
        <v>44977</v>
      </c>
      <c r="D10555" s="4">
        <v>0.73760416666666662</v>
      </c>
      <c r="E10555" s="1">
        <v>122</v>
      </c>
      <c r="F10555">
        <v>3.99</v>
      </c>
      <c r="G10555" s="1" t="s">
        <v>48</v>
      </c>
      <c r="H10555" t="s">
        <v>49</v>
      </c>
      <c r="I10555">
        <v>17</v>
      </c>
      <c r="J10555" t="s">
        <v>64</v>
      </c>
      <c r="K10555">
        <v>2</v>
      </c>
      <c r="L10555" t="s">
        <v>70</v>
      </c>
    </row>
    <row r="10556" spans="1:12" x14ac:dyDescent="0.3">
      <c r="A10556" s="1">
        <v>6907</v>
      </c>
      <c r="B10556" s="1">
        <v>3047</v>
      </c>
      <c r="C10556" s="3">
        <v>44977</v>
      </c>
      <c r="D10556" s="4">
        <v>0.73760416666666662</v>
      </c>
      <c r="E10556" s="1">
        <v>132</v>
      </c>
      <c r="F10556">
        <v>3.99</v>
      </c>
      <c r="G10556" s="1" t="s">
        <v>48</v>
      </c>
      <c r="H10556" t="s">
        <v>49</v>
      </c>
      <c r="I10556">
        <v>17</v>
      </c>
      <c r="J10556" t="s">
        <v>64</v>
      </c>
      <c r="K10556">
        <v>2</v>
      </c>
      <c r="L10556" t="s">
        <v>70</v>
      </c>
    </row>
    <row r="10557" spans="1:12" x14ac:dyDescent="0.3">
      <c r="A10557" s="1">
        <v>6908</v>
      </c>
      <c r="B10557" s="1">
        <v>3048</v>
      </c>
      <c r="C10557" s="3">
        <v>44977</v>
      </c>
      <c r="D10557" s="4">
        <v>0.7397569444444444</v>
      </c>
      <c r="E10557" s="1">
        <v>113</v>
      </c>
      <c r="F10557">
        <v>3.99</v>
      </c>
      <c r="G10557" s="1" t="s">
        <v>48</v>
      </c>
      <c r="H10557" t="s">
        <v>49</v>
      </c>
      <c r="I10557">
        <v>17</v>
      </c>
      <c r="J10557" t="s">
        <v>64</v>
      </c>
      <c r="K10557">
        <v>2</v>
      </c>
      <c r="L10557" t="s">
        <v>70</v>
      </c>
    </row>
    <row r="10558" spans="1:12" x14ac:dyDescent="0.3">
      <c r="A10558" s="1">
        <v>6909</v>
      </c>
      <c r="B10558" s="1">
        <v>3048</v>
      </c>
      <c r="C10558" s="3">
        <v>44977</v>
      </c>
      <c r="D10558" s="4">
        <v>0.7397569444444444</v>
      </c>
      <c r="E10558" s="1">
        <v>121</v>
      </c>
      <c r="F10558">
        <v>3.99</v>
      </c>
      <c r="G10558" s="1" t="s">
        <v>48</v>
      </c>
      <c r="H10558" t="s">
        <v>49</v>
      </c>
      <c r="I10558">
        <v>17</v>
      </c>
      <c r="J10558" t="s">
        <v>64</v>
      </c>
      <c r="K10558">
        <v>2</v>
      </c>
      <c r="L10558" t="s">
        <v>70</v>
      </c>
    </row>
    <row r="10559" spans="1:12" x14ac:dyDescent="0.3">
      <c r="A10559" s="1">
        <v>6910</v>
      </c>
      <c r="B10559" s="1">
        <v>3048</v>
      </c>
      <c r="C10559" s="3">
        <v>44977</v>
      </c>
      <c r="D10559" s="4">
        <v>0.7397569444444444</v>
      </c>
      <c r="E10559" s="1">
        <v>114</v>
      </c>
      <c r="F10559">
        <v>1</v>
      </c>
      <c r="G10559" s="1" t="s">
        <v>48</v>
      </c>
      <c r="H10559" t="s">
        <v>49</v>
      </c>
      <c r="I10559">
        <v>17</v>
      </c>
      <c r="J10559" t="s">
        <v>64</v>
      </c>
      <c r="K10559">
        <v>2</v>
      </c>
      <c r="L10559" t="s">
        <v>70</v>
      </c>
    </row>
    <row r="10560" spans="1:12" x14ac:dyDescent="0.3">
      <c r="A10560" s="1">
        <v>6911</v>
      </c>
      <c r="B10560" s="1">
        <v>3049</v>
      </c>
      <c r="C10560" s="3">
        <v>44977</v>
      </c>
      <c r="D10560" s="4">
        <v>0.74259259259259258</v>
      </c>
      <c r="E10560" s="1">
        <v>118</v>
      </c>
      <c r="F10560">
        <v>6.99</v>
      </c>
      <c r="G10560" s="1" t="s">
        <v>48</v>
      </c>
      <c r="H10560" t="s">
        <v>49</v>
      </c>
      <c r="I10560">
        <v>17</v>
      </c>
      <c r="J10560" t="s">
        <v>64</v>
      </c>
      <c r="K10560">
        <v>2</v>
      </c>
      <c r="L10560" t="s">
        <v>70</v>
      </c>
    </row>
    <row r="10561" spans="1:12" x14ac:dyDescent="0.3">
      <c r="A10561" s="1">
        <v>6912</v>
      </c>
      <c r="B10561" s="1">
        <v>3050</v>
      </c>
      <c r="C10561" s="3">
        <v>44977</v>
      </c>
      <c r="D10561" s="4">
        <v>0.74608796296296298</v>
      </c>
      <c r="E10561" s="1">
        <v>102</v>
      </c>
      <c r="F10561">
        <v>6.79</v>
      </c>
      <c r="G10561" s="1" t="s">
        <v>48</v>
      </c>
      <c r="H10561" t="s">
        <v>49</v>
      </c>
      <c r="I10561">
        <v>17</v>
      </c>
      <c r="J10561" t="s">
        <v>64</v>
      </c>
      <c r="K10561">
        <v>2</v>
      </c>
      <c r="L10561" t="s">
        <v>70</v>
      </c>
    </row>
    <row r="10562" spans="1:12" x14ac:dyDescent="0.3">
      <c r="A10562" s="1">
        <v>6913</v>
      </c>
      <c r="B10562" s="1">
        <v>3050</v>
      </c>
      <c r="C10562" s="3">
        <v>44977</v>
      </c>
      <c r="D10562" s="4">
        <v>0.74608796296296298</v>
      </c>
      <c r="E10562" s="1">
        <v>117</v>
      </c>
      <c r="F10562">
        <v>2.79</v>
      </c>
      <c r="G10562" s="1" t="s">
        <v>48</v>
      </c>
      <c r="H10562" t="s">
        <v>49</v>
      </c>
      <c r="I10562">
        <v>17</v>
      </c>
      <c r="J10562" t="s">
        <v>64</v>
      </c>
      <c r="K10562">
        <v>2</v>
      </c>
      <c r="L10562" t="s">
        <v>70</v>
      </c>
    </row>
    <row r="10563" spans="1:12" x14ac:dyDescent="0.3">
      <c r="A10563" s="1">
        <v>6914</v>
      </c>
      <c r="B10563" s="1">
        <v>3050</v>
      </c>
      <c r="C10563" s="3">
        <v>44977</v>
      </c>
      <c r="D10563" s="4">
        <v>0.74608796296296298</v>
      </c>
      <c r="E10563" s="1">
        <v>119</v>
      </c>
      <c r="F10563">
        <v>2.29</v>
      </c>
      <c r="G10563" s="1" t="s">
        <v>48</v>
      </c>
      <c r="H10563" t="s">
        <v>49</v>
      </c>
      <c r="I10563">
        <v>17</v>
      </c>
      <c r="J10563" t="s">
        <v>64</v>
      </c>
      <c r="K10563">
        <v>2</v>
      </c>
      <c r="L10563" t="s">
        <v>70</v>
      </c>
    </row>
    <row r="10564" spans="1:12" x14ac:dyDescent="0.3">
      <c r="A10564" s="1">
        <v>6915</v>
      </c>
      <c r="B10564" s="1">
        <v>3051</v>
      </c>
      <c r="C10564" s="3">
        <v>44977</v>
      </c>
      <c r="D10564" s="4">
        <v>0.74802083333333336</v>
      </c>
      <c r="E10564" s="1">
        <v>113</v>
      </c>
      <c r="F10564">
        <v>2.29</v>
      </c>
      <c r="G10564" s="1" t="s">
        <v>48</v>
      </c>
      <c r="H10564" t="s">
        <v>49</v>
      </c>
      <c r="I10564">
        <v>17</v>
      </c>
      <c r="J10564" t="s">
        <v>64</v>
      </c>
      <c r="K10564">
        <v>2</v>
      </c>
      <c r="L10564" t="s">
        <v>70</v>
      </c>
    </row>
    <row r="10565" spans="1:12" x14ac:dyDescent="0.3">
      <c r="A10565" s="1">
        <v>6916</v>
      </c>
      <c r="B10565" s="1">
        <v>3051</v>
      </c>
      <c r="C10565" s="3">
        <v>44977</v>
      </c>
      <c r="D10565" s="4">
        <v>0.74802083333333336</v>
      </c>
      <c r="E10565" s="1">
        <v>120</v>
      </c>
      <c r="F10565">
        <v>7.99</v>
      </c>
      <c r="G10565" s="1" t="s">
        <v>48</v>
      </c>
      <c r="H10565" t="s">
        <v>49</v>
      </c>
      <c r="I10565">
        <v>17</v>
      </c>
      <c r="J10565" t="s">
        <v>64</v>
      </c>
      <c r="K10565">
        <v>2</v>
      </c>
      <c r="L10565" t="s">
        <v>70</v>
      </c>
    </row>
    <row r="10566" spans="1:12" x14ac:dyDescent="0.3">
      <c r="A10566" s="1">
        <v>6917</v>
      </c>
      <c r="B10566" s="1">
        <v>3052</v>
      </c>
      <c r="C10566" s="3">
        <v>44977</v>
      </c>
      <c r="D10566" s="4">
        <v>0.74815972222222227</v>
      </c>
      <c r="E10566" s="1">
        <v>132</v>
      </c>
      <c r="F10566">
        <v>7.99</v>
      </c>
      <c r="G10566" s="1" t="s">
        <v>48</v>
      </c>
      <c r="H10566" t="s">
        <v>49</v>
      </c>
      <c r="I10566">
        <v>17</v>
      </c>
      <c r="J10566" t="s">
        <v>64</v>
      </c>
      <c r="K10566">
        <v>2</v>
      </c>
      <c r="L10566" t="s">
        <v>70</v>
      </c>
    </row>
    <row r="10567" spans="1:12" x14ac:dyDescent="0.3">
      <c r="A10567" s="1">
        <v>6918</v>
      </c>
      <c r="B10567" s="1">
        <v>3053</v>
      </c>
      <c r="C10567" s="3">
        <v>44977</v>
      </c>
      <c r="D10567" s="4">
        <v>0.74862268518518515</v>
      </c>
      <c r="E10567" s="1">
        <v>115</v>
      </c>
      <c r="F10567">
        <v>2.99</v>
      </c>
      <c r="G10567" s="1" t="s">
        <v>48</v>
      </c>
      <c r="H10567" t="s">
        <v>49</v>
      </c>
      <c r="I10567">
        <v>17</v>
      </c>
      <c r="J10567" t="s">
        <v>64</v>
      </c>
      <c r="K10567">
        <v>2</v>
      </c>
      <c r="L10567" t="s">
        <v>70</v>
      </c>
    </row>
    <row r="10568" spans="1:12" x14ac:dyDescent="0.3">
      <c r="A10568" s="1">
        <v>6919</v>
      </c>
      <c r="B10568" s="1">
        <v>3053</v>
      </c>
      <c r="C10568" s="3">
        <v>44977</v>
      </c>
      <c r="D10568" s="4">
        <v>0.74862268518518515</v>
      </c>
      <c r="E10568" s="1">
        <v>124</v>
      </c>
      <c r="F10568">
        <v>2.99</v>
      </c>
      <c r="G10568" s="1" t="s">
        <v>48</v>
      </c>
      <c r="H10568" t="s">
        <v>49</v>
      </c>
      <c r="I10568">
        <v>17</v>
      </c>
      <c r="J10568" t="s">
        <v>64</v>
      </c>
      <c r="K10568">
        <v>2</v>
      </c>
      <c r="L10568" t="s">
        <v>70</v>
      </c>
    </row>
    <row r="10569" spans="1:12" x14ac:dyDescent="0.3">
      <c r="A10569" s="1">
        <v>6920</v>
      </c>
      <c r="B10569" s="1">
        <v>3053</v>
      </c>
      <c r="C10569" s="3">
        <v>44977</v>
      </c>
      <c r="D10569" s="4">
        <v>0.74862268518518515</v>
      </c>
      <c r="E10569" s="1">
        <v>128</v>
      </c>
      <c r="F10569">
        <v>5.49</v>
      </c>
      <c r="G10569" s="1" t="s">
        <v>48</v>
      </c>
      <c r="H10569" t="s">
        <v>49</v>
      </c>
      <c r="I10569">
        <v>17</v>
      </c>
      <c r="J10569" t="s">
        <v>64</v>
      </c>
      <c r="K10569">
        <v>2</v>
      </c>
      <c r="L10569" t="s">
        <v>70</v>
      </c>
    </row>
    <row r="10570" spans="1:12" x14ac:dyDescent="0.3">
      <c r="A10570" s="1">
        <v>6921</v>
      </c>
      <c r="B10570" s="1">
        <v>3053</v>
      </c>
      <c r="C10570" s="3">
        <v>44977</v>
      </c>
      <c r="D10570" s="4">
        <v>0.74862268518518515</v>
      </c>
      <c r="E10570" s="1">
        <v>132</v>
      </c>
      <c r="F10570">
        <v>5.49</v>
      </c>
      <c r="G10570" s="1" t="s">
        <v>48</v>
      </c>
      <c r="H10570" t="s">
        <v>49</v>
      </c>
      <c r="I10570">
        <v>17</v>
      </c>
      <c r="J10570" t="s">
        <v>64</v>
      </c>
      <c r="K10570">
        <v>2</v>
      </c>
      <c r="L10570" t="s">
        <v>70</v>
      </c>
    </row>
    <row r="10571" spans="1:12" x14ac:dyDescent="0.3">
      <c r="A10571" s="1">
        <v>7813</v>
      </c>
      <c r="B10571" s="1">
        <v>3436</v>
      </c>
      <c r="C10571" s="3">
        <v>44984</v>
      </c>
      <c r="D10571" s="4">
        <v>0.71523148148148152</v>
      </c>
      <c r="E10571" s="1">
        <v>111</v>
      </c>
      <c r="F10571">
        <v>8.99</v>
      </c>
      <c r="G10571" s="1" t="s">
        <v>48</v>
      </c>
      <c r="H10571" t="s">
        <v>49</v>
      </c>
      <c r="I10571">
        <v>17</v>
      </c>
      <c r="J10571" t="s">
        <v>64</v>
      </c>
      <c r="K10571">
        <v>2</v>
      </c>
      <c r="L10571" t="s">
        <v>70</v>
      </c>
    </row>
    <row r="10572" spans="1:12" x14ac:dyDescent="0.3">
      <c r="A10572" s="1">
        <v>7814</v>
      </c>
      <c r="B10572" s="1">
        <v>3436</v>
      </c>
      <c r="C10572" s="3">
        <v>44984</v>
      </c>
      <c r="D10572" s="4">
        <v>0.71523148148148152</v>
      </c>
      <c r="E10572" s="1">
        <v>105</v>
      </c>
      <c r="F10572">
        <v>4.49</v>
      </c>
      <c r="G10572" s="1" t="s">
        <v>48</v>
      </c>
      <c r="H10572" t="s">
        <v>49</v>
      </c>
      <c r="I10572">
        <v>17</v>
      </c>
      <c r="J10572" t="s">
        <v>64</v>
      </c>
      <c r="K10572">
        <v>2</v>
      </c>
      <c r="L10572" t="s">
        <v>70</v>
      </c>
    </row>
    <row r="10573" spans="1:12" x14ac:dyDescent="0.3">
      <c r="A10573" s="1">
        <v>7815</v>
      </c>
      <c r="B10573" s="1">
        <v>3436</v>
      </c>
      <c r="C10573" s="3">
        <v>44984</v>
      </c>
      <c r="D10573" s="4">
        <v>0.71523148148148152</v>
      </c>
      <c r="E10573" s="1">
        <v>131</v>
      </c>
      <c r="F10573">
        <v>4.49</v>
      </c>
      <c r="G10573" s="1" t="s">
        <v>48</v>
      </c>
      <c r="H10573" t="s">
        <v>49</v>
      </c>
      <c r="I10573">
        <v>17</v>
      </c>
      <c r="J10573" t="s">
        <v>64</v>
      </c>
      <c r="K10573">
        <v>2</v>
      </c>
      <c r="L10573" t="s">
        <v>70</v>
      </c>
    </row>
    <row r="10574" spans="1:12" x14ac:dyDescent="0.3">
      <c r="A10574" s="1">
        <v>7816</v>
      </c>
      <c r="B10574" s="1">
        <v>3436</v>
      </c>
      <c r="C10574" s="3">
        <v>44984</v>
      </c>
      <c r="D10574" s="4">
        <v>0.71523148148148152</v>
      </c>
      <c r="E10574" s="1">
        <v>131</v>
      </c>
      <c r="F10574">
        <v>4.49</v>
      </c>
      <c r="G10574" s="1" t="s">
        <v>48</v>
      </c>
      <c r="H10574" t="s">
        <v>49</v>
      </c>
      <c r="I10574">
        <v>17</v>
      </c>
      <c r="J10574" t="s">
        <v>64</v>
      </c>
      <c r="K10574">
        <v>2</v>
      </c>
      <c r="L10574" t="s">
        <v>70</v>
      </c>
    </row>
    <row r="10575" spans="1:12" x14ac:dyDescent="0.3">
      <c r="A10575" s="1">
        <v>7817</v>
      </c>
      <c r="B10575" s="1">
        <v>3437</v>
      </c>
      <c r="C10575" s="3">
        <v>44984</v>
      </c>
      <c r="D10575" s="4">
        <v>0.71930555555555553</v>
      </c>
      <c r="E10575" s="1">
        <v>112</v>
      </c>
      <c r="F10575">
        <v>4.79</v>
      </c>
      <c r="G10575" s="1" t="s">
        <v>48</v>
      </c>
      <c r="H10575" t="s">
        <v>49</v>
      </c>
      <c r="I10575">
        <v>17</v>
      </c>
      <c r="J10575" t="s">
        <v>64</v>
      </c>
      <c r="K10575">
        <v>2</v>
      </c>
      <c r="L10575" t="s">
        <v>70</v>
      </c>
    </row>
    <row r="10576" spans="1:12" x14ac:dyDescent="0.3">
      <c r="A10576" s="1">
        <v>7818</v>
      </c>
      <c r="B10576" s="1">
        <v>3437</v>
      </c>
      <c r="C10576" s="3">
        <v>44984</v>
      </c>
      <c r="D10576" s="4">
        <v>0.71930555555555553</v>
      </c>
      <c r="E10576" s="1">
        <v>105</v>
      </c>
      <c r="F10576">
        <v>4.49</v>
      </c>
      <c r="G10576" s="1" t="s">
        <v>48</v>
      </c>
      <c r="H10576" t="s">
        <v>49</v>
      </c>
      <c r="I10576">
        <v>17</v>
      </c>
      <c r="J10576" t="s">
        <v>64</v>
      </c>
      <c r="K10576">
        <v>2</v>
      </c>
      <c r="L10576" t="s">
        <v>70</v>
      </c>
    </row>
    <row r="10577" spans="1:12" x14ac:dyDescent="0.3">
      <c r="A10577" s="1">
        <v>7819</v>
      </c>
      <c r="B10577" s="1">
        <v>3438</v>
      </c>
      <c r="C10577" s="3">
        <v>44984</v>
      </c>
      <c r="D10577" s="4">
        <v>0.72116898148148145</v>
      </c>
      <c r="E10577" s="1">
        <v>128</v>
      </c>
      <c r="F10577">
        <v>5.49</v>
      </c>
      <c r="G10577" s="1" t="s">
        <v>48</v>
      </c>
      <c r="H10577" t="s">
        <v>49</v>
      </c>
      <c r="I10577">
        <v>17</v>
      </c>
      <c r="J10577" t="s">
        <v>64</v>
      </c>
      <c r="K10577">
        <v>2</v>
      </c>
      <c r="L10577" t="s">
        <v>70</v>
      </c>
    </row>
    <row r="10578" spans="1:12" x14ac:dyDescent="0.3">
      <c r="A10578" s="1">
        <v>7820</v>
      </c>
      <c r="B10578" s="1">
        <v>3439</v>
      </c>
      <c r="C10578" s="3">
        <v>44984</v>
      </c>
      <c r="D10578" s="4">
        <v>0.72160879629629626</v>
      </c>
      <c r="E10578" s="1">
        <v>127</v>
      </c>
      <c r="F10578">
        <v>5.49</v>
      </c>
      <c r="G10578" s="1" t="s">
        <v>48</v>
      </c>
      <c r="H10578" t="s">
        <v>49</v>
      </c>
      <c r="I10578">
        <v>17</v>
      </c>
      <c r="J10578" t="s">
        <v>64</v>
      </c>
      <c r="K10578">
        <v>2</v>
      </c>
      <c r="L10578" t="s">
        <v>70</v>
      </c>
    </row>
    <row r="10579" spans="1:12" x14ac:dyDescent="0.3">
      <c r="A10579" s="1">
        <v>7821</v>
      </c>
      <c r="B10579" s="1">
        <v>3440</v>
      </c>
      <c r="C10579" s="3">
        <v>44984</v>
      </c>
      <c r="D10579" s="4">
        <v>0.7351388888888889</v>
      </c>
      <c r="E10579" s="1">
        <v>103</v>
      </c>
      <c r="F10579">
        <v>1.99</v>
      </c>
      <c r="G10579" s="1" t="s">
        <v>48</v>
      </c>
      <c r="H10579" t="s">
        <v>49</v>
      </c>
      <c r="I10579">
        <v>17</v>
      </c>
      <c r="J10579" t="s">
        <v>64</v>
      </c>
      <c r="K10579">
        <v>2</v>
      </c>
      <c r="L10579" t="s">
        <v>70</v>
      </c>
    </row>
    <row r="10580" spans="1:12" x14ac:dyDescent="0.3">
      <c r="A10580" s="1">
        <v>7822</v>
      </c>
      <c r="B10580" s="1">
        <v>3440</v>
      </c>
      <c r="C10580" s="3">
        <v>44984</v>
      </c>
      <c r="D10580" s="4">
        <v>0.7351388888888889</v>
      </c>
      <c r="E10580" s="1">
        <v>117</v>
      </c>
      <c r="F10580">
        <v>2.79</v>
      </c>
      <c r="G10580" s="1" t="s">
        <v>48</v>
      </c>
      <c r="H10580" t="s">
        <v>49</v>
      </c>
      <c r="I10580">
        <v>17</v>
      </c>
      <c r="J10580" t="s">
        <v>64</v>
      </c>
      <c r="K10580">
        <v>2</v>
      </c>
      <c r="L10580" t="s">
        <v>70</v>
      </c>
    </row>
    <row r="10581" spans="1:12" x14ac:dyDescent="0.3">
      <c r="A10581" s="1">
        <v>7823</v>
      </c>
      <c r="B10581" s="1">
        <v>3440</v>
      </c>
      <c r="C10581" s="3">
        <v>44984</v>
      </c>
      <c r="D10581" s="4">
        <v>0.7351388888888889</v>
      </c>
      <c r="E10581" s="1">
        <v>119</v>
      </c>
      <c r="F10581">
        <v>2.29</v>
      </c>
      <c r="G10581" s="1" t="s">
        <v>48</v>
      </c>
      <c r="H10581" t="s">
        <v>49</v>
      </c>
      <c r="I10581">
        <v>17</v>
      </c>
      <c r="J10581" t="s">
        <v>64</v>
      </c>
      <c r="K10581">
        <v>2</v>
      </c>
      <c r="L10581" t="s">
        <v>70</v>
      </c>
    </row>
    <row r="10582" spans="1:12" x14ac:dyDescent="0.3">
      <c r="A10582" s="1">
        <v>7824</v>
      </c>
      <c r="B10582" s="1">
        <v>3440</v>
      </c>
      <c r="C10582" s="3">
        <v>44984</v>
      </c>
      <c r="D10582" s="4">
        <v>0.7351388888888889</v>
      </c>
      <c r="E10582" s="1">
        <v>120</v>
      </c>
      <c r="F10582">
        <v>7.99</v>
      </c>
      <c r="G10582" s="1" t="s">
        <v>48</v>
      </c>
      <c r="H10582" t="s">
        <v>49</v>
      </c>
      <c r="I10582">
        <v>17</v>
      </c>
      <c r="J10582" t="s">
        <v>64</v>
      </c>
      <c r="K10582">
        <v>2</v>
      </c>
      <c r="L10582" t="s">
        <v>70</v>
      </c>
    </row>
    <row r="10583" spans="1:12" x14ac:dyDescent="0.3">
      <c r="A10583" s="1">
        <v>7825</v>
      </c>
      <c r="B10583" s="1">
        <v>3441</v>
      </c>
      <c r="C10583" s="3">
        <v>44984</v>
      </c>
      <c r="D10583" s="4">
        <v>0.73525462962962962</v>
      </c>
      <c r="E10583" s="1">
        <v>108</v>
      </c>
      <c r="F10583">
        <v>7.99</v>
      </c>
      <c r="G10583" s="1" t="s">
        <v>48</v>
      </c>
      <c r="H10583" t="s">
        <v>49</v>
      </c>
      <c r="I10583">
        <v>17</v>
      </c>
      <c r="J10583" t="s">
        <v>64</v>
      </c>
      <c r="K10583">
        <v>2</v>
      </c>
      <c r="L10583" t="s">
        <v>70</v>
      </c>
    </row>
    <row r="10584" spans="1:12" x14ac:dyDescent="0.3">
      <c r="A10584" s="1">
        <v>7826</v>
      </c>
      <c r="B10584" s="1">
        <v>3442</v>
      </c>
      <c r="C10584" s="3">
        <v>44984</v>
      </c>
      <c r="D10584" s="4">
        <v>0.74209490740740736</v>
      </c>
      <c r="E10584" s="1">
        <v>118</v>
      </c>
      <c r="F10584">
        <v>6.99</v>
      </c>
      <c r="G10584" s="1" t="s">
        <v>48</v>
      </c>
      <c r="H10584" t="s">
        <v>49</v>
      </c>
      <c r="I10584">
        <v>17</v>
      </c>
      <c r="J10584" t="s">
        <v>64</v>
      </c>
      <c r="K10584">
        <v>2</v>
      </c>
      <c r="L10584" t="s">
        <v>70</v>
      </c>
    </row>
    <row r="10585" spans="1:12" x14ac:dyDescent="0.3">
      <c r="A10585" s="1">
        <v>7827</v>
      </c>
      <c r="B10585" s="1">
        <v>3442</v>
      </c>
      <c r="C10585" s="3">
        <v>44984</v>
      </c>
      <c r="D10585" s="4">
        <v>0.74209490740740736</v>
      </c>
      <c r="E10585" s="1">
        <v>105</v>
      </c>
      <c r="F10585">
        <v>4.49</v>
      </c>
      <c r="G10585" s="1" t="s">
        <v>48</v>
      </c>
      <c r="H10585" t="s">
        <v>49</v>
      </c>
      <c r="I10585">
        <v>17</v>
      </c>
      <c r="J10585" t="s">
        <v>64</v>
      </c>
      <c r="K10585">
        <v>2</v>
      </c>
      <c r="L10585" t="s">
        <v>70</v>
      </c>
    </row>
    <row r="10586" spans="1:12" x14ac:dyDescent="0.3">
      <c r="A10586" s="1">
        <v>7828</v>
      </c>
      <c r="B10586" s="1">
        <v>3443</v>
      </c>
      <c r="C10586" s="3">
        <v>44984</v>
      </c>
      <c r="D10586" s="4">
        <v>0.74362268518518515</v>
      </c>
      <c r="E10586" s="1">
        <v>107</v>
      </c>
      <c r="F10586">
        <v>4.49</v>
      </c>
      <c r="G10586" s="1" t="s">
        <v>48</v>
      </c>
      <c r="H10586" t="s">
        <v>49</v>
      </c>
      <c r="I10586">
        <v>17</v>
      </c>
      <c r="J10586" t="s">
        <v>64</v>
      </c>
      <c r="K10586">
        <v>2</v>
      </c>
      <c r="L10586" t="s">
        <v>70</v>
      </c>
    </row>
    <row r="10587" spans="1:12" x14ac:dyDescent="0.3">
      <c r="A10587" s="1">
        <v>7829</v>
      </c>
      <c r="B10587" s="1">
        <v>3443</v>
      </c>
      <c r="C10587" s="3">
        <v>44984</v>
      </c>
      <c r="D10587" s="4">
        <v>0.74362268518518515</v>
      </c>
      <c r="E10587" s="1">
        <v>113</v>
      </c>
      <c r="F10587">
        <v>4.49</v>
      </c>
      <c r="G10587" s="1" t="s">
        <v>48</v>
      </c>
      <c r="H10587" t="s">
        <v>49</v>
      </c>
      <c r="I10587">
        <v>17</v>
      </c>
      <c r="J10587" t="s">
        <v>64</v>
      </c>
      <c r="K10587">
        <v>2</v>
      </c>
      <c r="L10587" t="s">
        <v>70</v>
      </c>
    </row>
    <row r="10588" spans="1:12" x14ac:dyDescent="0.3">
      <c r="A10588" s="1">
        <v>7830</v>
      </c>
      <c r="B10588" s="1">
        <v>3443</v>
      </c>
      <c r="C10588" s="3">
        <v>44984</v>
      </c>
      <c r="D10588" s="4">
        <v>0.74362268518518515</v>
      </c>
      <c r="E10588" s="1">
        <v>120</v>
      </c>
      <c r="F10588">
        <v>7.99</v>
      </c>
      <c r="G10588" s="1" t="s">
        <v>48</v>
      </c>
      <c r="H10588" t="s">
        <v>49</v>
      </c>
      <c r="I10588">
        <v>17</v>
      </c>
      <c r="J10588" t="s">
        <v>64</v>
      </c>
      <c r="K10588">
        <v>2</v>
      </c>
      <c r="L10588" t="s">
        <v>70</v>
      </c>
    </row>
    <row r="10589" spans="1:12" x14ac:dyDescent="0.3">
      <c r="A10589" s="1">
        <v>7831</v>
      </c>
      <c r="B10589" s="1">
        <v>3444</v>
      </c>
      <c r="C10589" s="3">
        <v>44984</v>
      </c>
      <c r="D10589" s="4">
        <v>0.7479513888888889</v>
      </c>
      <c r="E10589" s="1">
        <v>101</v>
      </c>
      <c r="F10589">
        <v>5.99</v>
      </c>
      <c r="G10589" s="1" t="s">
        <v>48</v>
      </c>
      <c r="H10589" t="s">
        <v>49</v>
      </c>
      <c r="I10589">
        <v>17</v>
      </c>
      <c r="J10589" t="s">
        <v>64</v>
      </c>
      <c r="K10589">
        <v>2</v>
      </c>
      <c r="L10589" t="s">
        <v>70</v>
      </c>
    </row>
    <row r="10590" spans="1:12" x14ac:dyDescent="0.3">
      <c r="A10590" s="1">
        <v>7832</v>
      </c>
      <c r="B10590" s="1">
        <v>3444</v>
      </c>
      <c r="C10590" s="3">
        <v>44984</v>
      </c>
      <c r="D10590" s="4">
        <v>0.7479513888888889</v>
      </c>
      <c r="E10590" s="1">
        <v>102</v>
      </c>
      <c r="F10590">
        <v>6.79</v>
      </c>
      <c r="G10590" s="1" t="s">
        <v>48</v>
      </c>
      <c r="H10590" t="s">
        <v>49</v>
      </c>
      <c r="I10590">
        <v>17</v>
      </c>
      <c r="J10590" t="s">
        <v>64</v>
      </c>
      <c r="K10590">
        <v>2</v>
      </c>
      <c r="L10590" t="s">
        <v>70</v>
      </c>
    </row>
    <row r="10591" spans="1:12" x14ac:dyDescent="0.3">
      <c r="A10591" s="1">
        <v>7833</v>
      </c>
      <c r="B10591" s="1">
        <v>3444</v>
      </c>
      <c r="C10591" s="3">
        <v>44984</v>
      </c>
      <c r="D10591" s="4">
        <v>0.7479513888888889</v>
      </c>
      <c r="E10591" s="1">
        <v>121</v>
      </c>
      <c r="F10591">
        <v>6.79</v>
      </c>
      <c r="G10591" s="1" t="s">
        <v>48</v>
      </c>
      <c r="H10591" t="s">
        <v>49</v>
      </c>
      <c r="I10591">
        <v>17</v>
      </c>
      <c r="J10591" t="s">
        <v>64</v>
      </c>
      <c r="K10591">
        <v>2</v>
      </c>
      <c r="L10591" t="s">
        <v>70</v>
      </c>
    </row>
    <row r="10592" spans="1:12" x14ac:dyDescent="0.3">
      <c r="A10592" s="1">
        <v>8773</v>
      </c>
      <c r="B10592" s="1">
        <v>3848</v>
      </c>
      <c r="C10592" s="3">
        <v>44991</v>
      </c>
      <c r="D10592" s="4">
        <v>0.71037037037037032</v>
      </c>
      <c r="E10592" s="1">
        <v>125</v>
      </c>
      <c r="F10592">
        <v>8.99</v>
      </c>
      <c r="G10592" s="1" t="s">
        <v>48</v>
      </c>
      <c r="H10592" t="s">
        <v>49</v>
      </c>
      <c r="I10592">
        <v>17</v>
      </c>
      <c r="J10592" t="s">
        <v>64</v>
      </c>
      <c r="K10592">
        <v>3</v>
      </c>
      <c r="L10592" t="s">
        <v>71</v>
      </c>
    </row>
    <row r="10593" spans="1:12" x14ac:dyDescent="0.3">
      <c r="A10593" s="1">
        <v>8774</v>
      </c>
      <c r="B10593" s="1">
        <v>3849</v>
      </c>
      <c r="C10593" s="3">
        <v>44991</v>
      </c>
      <c r="D10593" s="4">
        <v>0.71240740740740738</v>
      </c>
      <c r="E10593" s="1">
        <v>122</v>
      </c>
      <c r="F10593">
        <v>8.99</v>
      </c>
      <c r="G10593" s="1" t="s">
        <v>48</v>
      </c>
      <c r="H10593" t="s">
        <v>49</v>
      </c>
      <c r="I10593">
        <v>17</v>
      </c>
      <c r="J10593" t="s">
        <v>64</v>
      </c>
      <c r="K10593">
        <v>3</v>
      </c>
      <c r="L10593" t="s">
        <v>71</v>
      </c>
    </row>
    <row r="10594" spans="1:12" x14ac:dyDescent="0.3">
      <c r="A10594" s="1">
        <v>8775</v>
      </c>
      <c r="B10594" s="1">
        <v>3850</v>
      </c>
      <c r="C10594" s="3">
        <v>44991</v>
      </c>
      <c r="D10594" s="4">
        <v>0.71723379629629624</v>
      </c>
      <c r="E10594" s="1">
        <v>132</v>
      </c>
      <c r="F10594">
        <v>8.99</v>
      </c>
      <c r="G10594" s="1" t="s">
        <v>48</v>
      </c>
      <c r="H10594" t="s">
        <v>49</v>
      </c>
      <c r="I10594">
        <v>17</v>
      </c>
      <c r="J10594" t="s">
        <v>64</v>
      </c>
      <c r="K10594">
        <v>3</v>
      </c>
      <c r="L10594" t="s">
        <v>71</v>
      </c>
    </row>
    <row r="10595" spans="1:12" x14ac:dyDescent="0.3">
      <c r="A10595" s="1">
        <v>8776</v>
      </c>
      <c r="B10595" s="1">
        <v>3851</v>
      </c>
      <c r="C10595" s="3">
        <v>44991</v>
      </c>
      <c r="D10595" s="4">
        <v>0.7189699074074074</v>
      </c>
      <c r="E10595" s="1">
        <v>103</v>
      </c>
      <c r="F10595">
        <v>1.99</v>
      </c>
      <c r="G10595" s="1" t="s">
        <v>48</v>
      </c>
      <c r="H10595" t="s">
        <v>49</v>
      </c>
      <c r="I10595">
        <v>17</v>
      </c>
      <c r="J10595" t="s">
        <v>64</v>
      </c>
      <c r="K10595">
        <v>3</v>
      </c>
      <c r="L10595" t="s">
        <v>71</v>
      </c>
    </row>
    <row r="10596" spans="1:12" x14ac:dyDescent="0.3">
      <c r="A10596" s="1">
        <v>8777</v>
      </c>
      <c r="B10596" s="1">
        <v>3851</v>
      </c>
      <c r="C10596" s="3">
        <v>44991</v>
      </c>
      <c r="D10596" s="4">
        <v>0.7189699074074074</v>
      </c>
      <c r="E10596" s="1">
        <v>119</v>
      </c>
      <c r="F10596">
        <v>2.29</v>
      </c>
      <c r="G10596" s="1" t="s">
        <v>48</v>
      </c>
      <c r="H10596" t="s">
        <v>49</v>
      </c>
      <c r="I10596">
        <v>17</v>
      </c>
      <c r="J10596" t="s">
        <v>64</v>
      </c>
      <c r="K10596">
        <v>3</v>
      </c>
      <c r="L10596" t="s">
        <v>71</v>
      </c>
    </row>
    <row r="10597" spans="1:12" x14ac:dyDescent="0.3">
      <c r="A10597" s="1">
        <v>8778</v>
      </c>
      <c r="B10597" s="1">
        <v>3851</v>
      </c>
      <c r="C10597" s="3">
        <v>44991</v>
      </c>
      <c r="D10597" s="4">
        <v>0.7189699074074074</v>
      </c>
      <c r="E10597" s="1">
        <v>121</v>
      </c>
      <c r="F10597">
        <v>2.29</v>
      </c>
      <c r="G10597" s="1" t="s">
        <v>48</v>
      </c>
      <c r="H10597" t="s">
        <v>49</v>
      </c>
      <c r="I10597">
        <v>17</v>
      </c>
      <c r="J10597" t="s">
        <v>64</v>
      </c>
      <c r="K10597">
        <v>3</v>
      </c>
      <c r="L10597" t="s">
        <v>71</v>
      </c>
    </row>
    <row r="10598" spans="1:12" x14ac:dyDescent="0.3">
      <c r="A10598" s="1">
        <v>8779</v>
      </c>
      <c r="B10598" s="1">
        <v>3852</v>
      </c>
      <c r="C10598" s="3">
        <v>44991</v>
      </c>
      <c r="D10598" s="4">
        <v>0.72729166666666667</v>
      </c>
      <c r="E10598" s="1">
        <v>109</v>
      </c>
      <c r="F10598">
        <v>6.49</v>
      </c>
      <c r="G10598" s="1" t="s">
        <v>48</v>
      </c>
      <c r="H10598" t="s">
        <v>49</v>
      </c>
      <c r="I10598">
        <v>17</v>
      </c>
      <c r="J10598" t="s">
        <v>64</v>
      </c>
      <c r="K10598">
        <v>3</v>
      </c>
      <c r="L10598" t="s">
        <v>71</v>
      </c>
    </row>
    <row r="10599" spans="1:12" x14ac:dyDescent="0.3">
      <c r="A10599" s="1">
        <v>8780</v>
      </c>
      <c r="B10599" s="1">
        <v>3852</v>
      </c>
      <c r="C10599" s="3">
        <v>44991</v>
      </c>
      <c r="D10599" s="4">
        <v>0.72729166666666667</v>
      </c>
      <c r="E10599" s="1">
        <v>118</v>
      </c>
      <c r="F10599">
        <v>6.99</v>
      </c>
      <c r="G10599" s="1" t="s">
        <v>48</v>
      </c>
      <c r="H10599" t="s">
        <v>49</v>
      </c>
      <c r="I10599">
        <v>17</v>
      </c>
      <c r="J10599" t="s">
        <v>64</v>
      </c>
      <c r="K10599">
        <v>3</v>
      </c>
      <c r="L10599" t="s">
        <v>71</v>
      </c>
    </row>
    <row r="10600" spans="1:12" x14ac:dyDescent="0.3">
      <c r="A10600" s="1">
        <v>8781</v>
      </c>
      <c r="B10600" s="1">
        <v>3852</v>
      </c>
      <c r="C10600" s="3">
        <v>44991</v>
      </c>
      <c r="D10600" s="4">
        <v>0.72729166666666667</v>
      </c>
      <c r="E10600" s="1">
        <v>106</v>
      </c>
      <c r="F10600">
        <v>2.89</v>
      </c>
      <c r="G10600" s="1" t="s">
        <v>48</v>
      </c>
      <c r="H10600" t="s">
        <v>49</v>
      </c>
      <c r="I10600">
        <v>17</v>
      </c>
      <c r="J10600" t="s">
        <v>64</v>
      </c>
      <c r="K10600">
        <v>3</v>
      </c>
      <c r="L10600" t="s">
        <v>71</v>
      </c>
    </row>
    <row r="10601" spans="1:12" x14ac:dyDescent="0.3">
      <c r="A10601" s="1">
        <v>8782</v>
      </c>
      <c r="B10601" s="1">
        <v>3853</v>
      </c>
      <c r="C10601" s="3">
        <v>44991</v>
      </c>
      <c r="D10601" s="4">
        <v>0.74083333333333334</v>
      </c>
      <c r="E10601" s="1">
        <v>116</v>
      </c>
      <c r="F10601">
        <v>3.99</v>
      </c>
      <c r="G10601" s="1" t="s">
        <v>48</v>
      </c>
      <c r="H10601" t="s">
        <v>49</v>
      </c>
      <c r="I10601">
        <v>17</v>
      </c>
      <c r="J10601" t="s">
        <v>64</v>
      </c>
      <c r="K10601">
        <v>3</v>
      </c>
      <c r="L10601" t="s">
        <v>71</v>
      </c>
    </row>
    <row r="10602" spans="1:12" x14ac:dyDescent="0.3">
      <c r="A10602" s="1">
        <v>8783</v>
      </c>
      <c r="B10602" s="1">
        <v>3853</v>
      </c>
      <c r="C10602" s="3">
        <v>44991</v>
      </c>
      <c r="D10602" s="4">
        <v>0.74083333333333334</v>
      </c>
      <c r="E10602" s="1">
        <v>129</v>
      </c>
      <c r="F10602">
        <v>3.99</v>
      </c>
      <c r="G10602" s="1" t="s">
        <v>48</v>
      </c>
      <c r="H10602" t="s">
        <v>49</v>
      </c>
      <c r="I10602">
        <v>17</v>
      </c>
      <c r="J10602" t="s">
        <v>64</v>
      </c>
      <c r="K10602">
        <v>3</v>
      </c>
      <c r="L10602" t="s">
        <v>71</v>
      </c>
    </row>
    <row r="10603" spans="1:12" x14ac:dyDescent="0.3">
      <c r="A10603" s="1">
        <v>8784</v>
      </c>
      <c r="B10603" s="1">
        <v>3853</v>
      </c>
      <c r="C10603" s="3">
        <v>44991</v>
      </c>
      <c r="D10603" s="4">
        <v>0.74083333333333334</v>
      </c>
      <c r="E10603" s="1">
        <v>113</v>
      </c>
      <c r="F10603">
        <v>3.99</v>
      </c>
      <c r="G10603" s="1" t="s">
        <v>48</v>
      </c>
      <c r="H10603" t="s">
        <v>49</v>
      </c>
      <c r="I10603">
        <v>17</v>
      </c>
      <c r="J10603" t="s">
        <v>64</v>
      </c>
      <c r="K10603">
        <v>3</v>
      </c>
      <c r="L10603" t="s">
        <v>71</v>
      </c>
    </row>
    <row r="10604" spans="1:12" x14ac:dyDescent="0.3">
      <c r="A10604" s="1">
        <v>8785</v>
      </c>
      <c r="B10604" s="1">
        <v>3853</v>
      </c>
      <c r="C10604" s="3">
        <v>44991</v>
      </c>
      <c r="D10604" s="4">
        <v>0.74083333333333334</v>
      </c>
      <c r="E10604" s="1">
        <v>113</v>
      </c>
      <c r="F10604">
        <v>3.99</v>
      </c>
      <c r="G10604" s="1" t="s">
        <v>48</v>
      </c>
      <c r="H10604" t="s">
        <v>49</v>
      </c>
      <c r="I10604">
        <v>17</v>
      </c>
      <c r="J10604" t="s">
        <v>64</v>
      </c>
      <c r="K10604">
        <v>3</v>
      </c>
      <c r="L10604" t="s">
        <v>71</v>
      </c>
    </row>
    <row r="10605" spans="1:12" x14ac:dyDescent="0.3">
      <c r="A10605" s="1">
        <v>9715</v>
      </c>
      <c r="B10605" s="1">
        <v>4255</v>
      </c>
      <c r="C10605" s="3">
        <v>44998</v>
      </c>
      <c r="D10605" s="4">
        <v>0.70994212962962966</v>
      </c>
      <c r="E10605" s="1">
        <v>119</v>
      </c>
      <c r="F10605">
        <v>2.29</v>
      </c>
      <c r="G10605" s="1" t="s">
        <v>48</v>
      </c>
      <c r="H10605" t="s">
        <v>49</v>
      </c>
      <c r="I10605">
        <v>17</v>
      </c>
      <c r="J10605" t="s">
        <v>64</v>
      </c>
      <c r="K10605">
        <v>3</v>
      </c>
      <c r="L10605" t="s">
        <v>71</v>
      </c>
    </row>
    <row r="10606" spans="1:12" x14ac:dyDescent="0.3">
      <c r="A10606" s="1">
        <v>9716</v>
      </c>
      <c r="B10606" s="1">
        <v>4256</v>
      </c>
      <c r="C10606" s="3">
        <v>44998</v>
      </c>
      <c r="D10606" s="4">
        <v>0.7146527777777778</v>
      </c>
      <c r="E10606" s="1">
        <v>129</v>
      </c>
      <c r="F10606">
        <v>2.29</v>
      </c>
      <c r="G10606" s="1" t="s">
        <v>48</v>
      </c>
      <c r="H10606" t="s">
        <v>49</v>
      </c>
      <c r="I10606">
        <v>17</v>
      </c>
      <c r="J10606" t="s">
        <v>64</v>
      </c>
      <c r="K10606">
        <v>3</v>
      </c>
      <c r="L10606" t="s">
        <v>71</v>
      </c>
    </row>
    <row r="10607" spans="1:12" x14ac:dyDescent="0.3">
      <c r="A10607" s="1">
        <v>9717</v>
      </c>
      <c r="B10607" s="1">
        <v>4256</v>
      </c>
      <c r="C10607" s="3">
        <v>44998</v>
      </c>
      <c r="D10607" s="4">
        <v>0.7146527777777778</v>
      </c>
      <c r="E10607" s="1">
        <v>111</v>
      </c>
      <c r="F10607">
        <v>2.29</v>
      </c>
      <c r="G10607" s="1" t="s">
        <v>48</v>
      </c>
      <c r="H10607" t="s">
        <v>49</v>
      </c>
      <c r="I10607">
        <v>17</v>
      </c>
      <c r="J10607" t="s">
        <v>64</v>
      </c>
      <c r="K10607">
        <v>3</v>
      </c>
      <c r="L10607" t="s">
        <v>71</v>
      </c>
    </row>
    <row r="10608" spans="1:12" x14ac:dyDescent="0.3">
      <c r="A10608" s="1">
        <v>9718</v>
      </c>
      <c r="B10608" s="1">
        <v>4257</v>
      </c>
      <c r="C10608" s="3">
        <v>44998</v>
      </c>
      <c r="D10608" s="4">
        <v>0.71885416666666668</v>
      </c>
      <c r="E10608" s="1">
        <v>101</v>
      </c>
      <c r="F10608">
        <v>5.99</v>
      </c>
      <c r="G10608" s="1" t="s">
        <v>48</v>
      </c>
      <c r="H10608" t="s">
        <v>49</v>
      </c>
      <c r="I10608">
        <v>17</v>
      </c>
      <c r="J10608" t="s">
        <v>64</v>
      </c>
      <c r="K10608">
        <v>3</v>
      </c>
      <c r="L10608" t="s">
        <v>71</v>
      </c>
    </row>
    <row r="10609" spans="1:12" x14ac:dyDescent="0.3">
      <c r="A10609" s="1">
        <v>9719</v>
      </c>
      <c r="B10609" s="1">
        <v>4257</v>
      </c>
      <c r="C10609" s="3">
        <v>44998</v>
      </c>
      <c r="D10609" s="4">
        <v>0.71885416666666668</v>
      </c>
      <c r="E10609" s="1">
        <v>103</v>
      </c>
      <c r="F10609">
        <v>1.99</v>
      </c>
      <c r="G10609" s="1" t="s">
        <v>48</v>
      </c>
      <c r="H10609" t="s">
        <v>49</v>
      </c>
      <c r="I10609">
        <v>17</v>
      </c>
      <c r="J10609" t="s">
        <v>64</v>
      </c>
      <c r="K10609">
        <v>3</v>
      </c>
      <c r="L10609" t="s">
        <v>71</v>
      </c>
    </row>
    <row r="10610" spans="1:12" x14ac:dyDescent="0.3">
      <c r="A10610" s="1">
        <v>9720</v>
      </c>
      <c r="B10610" s="1">
        <v>4257</v>
      </c>
      <c r="C10610" s="3">
        <v>44998</v>
      </c>
      <c r="D10610" s="4">
        <v>0.71885416666666668</v>
      </c>
      <c r="E10610" s="1">
        <v>105</v>
      </c>
      <c r="F10610">
        <v>4.49</v>
      </c>
      <c r="G10610" s="1" t="s">
        <v>48</v>
      </c>
      <c r="H10610" t="s">
        <v>49</v>
      </c>
      <c r="I10610">
        <v>17</v>
      </c>
      <c r="J10610" t="s">
        <v>64</v>
      </c>
      <c r="K10610">
        <v>3</v>
      </c>
      <c r="L10610" t="s">
        <v>71</v>
      </c>
    </row>
    <row r="10611" spans="1:12" x14ac:dyDescent="0.3">
      <c r="A10611" s="1">
        <v>9721</v>
      </c>
      <c r="B10611" s="1">
        <v>4258</v>
      </c>
      <c r="C10611" s="3">
        <v>44998</v>
      </c>
      <c r="D10611" s="4">
        <v>0.7207986111111111</v>
      </c>
      <c r="E10611" s="1">
        <v>105</v>
      </c>
      <c r="F10611">
        <v>4.49</v>
      </c>
      <c r="G10611" s="1" t="s">
        <v>48</v>
      </c>
      <c r="H10611" t="s">
        <v>49</v>
      </c>
      <c r="I10611">
        <v>17</v>
      </c>
      <c r="J10611" t="s">
        <v>64</v>
      </c>
      <c r="K10611">
        <v>3</v>
      </c>
      <c r="L10611" t="s">
        <v>71</v>
      </c>
    </row>
    <row r="10612" spans="1:12" x14ac:dyDescent="0.3">
      <c r="A10612" s="1">
        <v>9722</v>
      </c>
      <c r="B10612" s="1">
        <v>4259</v>
      </c>
      <c r="C10612" s="3">
        <v>44998</v>
      </c>
      <c r="D10612" s="4">
        <v>0.72651620370370373</v>
      </c>
      <c r="E10612" s="1">
        <v>107</v>
      </c>
      <c r="F10612">
        <v>4.49</v>
      </c>
      <c r="G10612" s="1" t="s">
        <v>48</v>
      </c>
      <c r="H10612" t="s">
        <v>49</v>
      </c>
      <c r="I10612">
        <v>17</v>
      </c>
      <c r="J10612" t="s">
        <v>64</v>
      </c>
      <c r="K10612">
        <v>3</v>
      </c>
      <c r="L10612" t="s">
        <v>71</v>
      </c>
    </row>
    <row r="10613" spans="1:12" x14ac:dyDescent="0.3">
      <c r="A10613" s="1">
        <v>9723</v>
      </c>
      <c r="B10613" s="1">
        <v>4259</v>
      </c>
      <c r="C10613" s="3">
        <v>44998</v>
      </c>
      <c r="D10613" s="4">
        <v>0.72651620370370373</v>
      </c>
      <c r="E10613" s="1">
        <v>113</v>
      </c>
      <c r="F10613">
        <v>4.49</v>
      </c>
      <c r="G10613" s="1" t="s">
        <v>48</v>
      </c>
      <c r="H10613" t="s">
        <v>49</v>
      </c>
      <c r="I10613">
        <v>17</v>
      </c>
      <c r="J10613" t="s">
        <v>64</v>
      </c>
      <c r="K10613">
        <v>3</v>
      </c>
      <c r="L10613" t="s">
        <v>71</v>
      </c>
    </row>
    <row r="10614" spans="1:12" x14ac:dyDescent="0.3">
      <c r="A10614" s="1">
        <v>9724</v>
      </c>
      <c r="B10614" s="1">
        <v>4260</v>
      </c>
      <c r="C10614" s="3">
        <v>44998</v>
      </c>
      <c r="D10614" s="4">
        <v>0.72765046296296299</v>
      </c>
      <c r="E10614" s="1">
        <v>105</v>
      </c>
      <c r="F10614">
        <v>4.49</v>
      </c>
      <c r="G10614" s="1" t="s">
        <v>48</v>
      </c>
      <c r="H10614" t="s">
        <v>49</v>
      </c>
      <c r="I10614">
        <v>17</v>
      </c>
      <c r="J10614" t="s">
        <v>64</v>
      </c>
      <c r="K10614">
        <v>3</v>
      </c>
      <c r="L10614" t="s">
        <v>71</v>
      </c>
    </row>
    <row r="10615" spans="1:12" x14ac:dyDescent="0.3">
      <c r="A10615" s="1">
        <v>9725</v>
      </c>
      <c r="B10615" s="1">
        <v>4260</v>
      </c>
      <c r="C10615" s="3">
        <v>44998</v>
      </c>
      <c r="D10615" s="4">
        <v>0.72765046296296299</v>
      </c>
      <c r="E10615" s="1">
        <v>105</v>
      </c>
      <c r="F10615">
        <v>4.49</v>
      </c>
      <c r="G10615" s="1" t="s">
        <v>48</v>
      </c>
      <c r="H10615" t="s">
        <v>49</v>
      </c>
      <c r="I10615">
        <v>17</v>
      </c>
      <c r="J10615" t="s">
        <v>64</v>
      </c>
      <c r="K10615">
        <v>3</v>
      </c>
      <c r="L10615" t="s">
        <v>71</v>
      </c>
    </row>
    <row r="10616" spans="1:12" x14ac:dyDescent="0.3">
      <c r="A10616" s="1">
        <v>9726</v>
      </c>
      <c r="B10616" s="1">
        <v>4261</v>
      </c>
      <c r="C10616" s="3">
        <v>44998</v>
      </c>
      <c r="D10616" s="4">
        <v>0.73557870370370371</v>
      </c>
      <c r="E10616" s="1">
        <v>101</v>
      </c>
      <c r="F10616">
        <v>5.99</v>
      </c>
      <c r="G10616" s="1" t="s">
        <v>48</v>
      </c>
      <c r="H10616" t="s">
        <v>49</v>
      </c>
      <c r="I10616">
        <v>17</v>
      </c>
      <c r="J10616" t="s">
        <v>64</v>
      </c>
      <c r="K10616">
        <v>3</v>
      </c>
      <c r="L10616" t="s">
        <v>71</v>
      </c>
    </row>
    <row r="10617" spans="1:12" x14ac:dyDescent="0.3">
      <c r="A10617" s="1">
        <v>9727</v>
      </c>
      <c r="B10617" s="1">
        <v>4261</v>
      </c>
      <c r="C10617" s="3">
        <v>44998</v>
      </c>
      <c r="D10617" s="4">
        <v>0.73557870370370371</v>
      </c>
      <c r="E10617" s="1">
        <v>109</v>
      </c>
      <c r="F10617">
        <v>6.49</v>
      </c>
      <c r="G10617" s="1" t="s">
        <v>48</v>
      </c>
      <c r="H10617" t="s">
        <v>49</v>
      </c>
      <c r="I10617">
        <v>17</v>
      </c>
      <c r="J10617" t="s">
        <v>64</v>
      </c>
      <c r="K10617">
        <v>3</v>
      </c>
      <c r="L10617" t="s">
        <v>71</v>
      </c>
    </row>
    <row r="10618" spans="1:12" x14ac:dyDescent="0.3">
      <c r="A10618" s="1">
        <v>9728</v>
      </c>
      <c r="B10618" s="1">
        <v>4261</v>
      </c>
      <c r="C10618" s="3">
        <v>44998</v>
      </c>
      <c r="D10618" s="4">
        <v>0.73557870370370371</v>
      </c>
      <c r="E10618" s="1">
        <v>113</v>
      </c>
      <c r="F10618">
        <v>6.49</v>
      </c>
      <c r="G10618" s="1" t="s">
        <v>48</v>
      </c>
      <c r="H10618" t="s">
        <v>49</v>
      </c>
      <c r="I10618">
        <v>17</v>
      </c>
      <c r="J10618" t="s">
        <v>64</v>
      </c>
      <c r="K10618">
        <v>3</v>
      </c>
      <c r="L10618" t="s">
        <v>71</v>
      </c>
    </row>
    <row r="10619" spans="1:12" x14ac:dyDescent="0.3">
      <c r="A10619" s="1">
        <v>9729</v>
      </c>
      <c r="B10619" s="1">
        <v>4261</v>
      </c>
      <c r="C10619" s="3">
        <v>44998</v>
      </c>
      <c r="D10619" s="4">
        <v>0.73557870370370371</v>
      </c>
      <c r="E10619" s="1">
        <v>132</v>
      </c>
      <c r="F10619">
        <v>6.49</v>
      </c>
      <c r="G10619" s="1" t="s">
        <v>48</v>
      </c>
      <c r="H10619" t="s">
        <v>49</v>
      </c>
      <c r="I10619">
        <v>17</v>
      </c>
      <c r="J10619" t="s">
        <v>64</v>
      </c>
      <c r="K10619">
        <v>3</v>
      </c>
      <c r="L10619" t="s">
        <v>71</v>
      </c>
    </row>
    <row r="10620" spans="1:12" x14ac:dyDescent="0.3">
      <c r="A10620" s="1">
        <v>9730</v>
      </c>
      <c r="B10620" s="1">
        <v>4262</v>
      </c>
      <c r="C10620" s="3">
        <v>44998</v>
      </c>
      <c r="D10620" s="4">
        <v>0.73907407407407411</v>
      </c>
      <c r="E10620" s="1">
        <v>126</v>
      </c>
      <c r="F10620">
        <v>6.49</v>
      </c>
      <c r="G10620" s="1" t="s">
        <v>48</v>
      </c>
      <c r="H10620" t="s">
        <v>49</v>
      </c>
      <c r="I10620">
        <v>17</v>
      </c>
      <c r="J10620" t="s">
        <v>64</v>
      </c>
      <c r="K10620">
        <v>3</v>
      </c>
      <c r="L10620" t="s">
        <v>71</v>
      </c>
    </row>
    <row r="10621" spans="1:12" x14ac:dyDescent="0.3">
      <c r="A10621" s="1">
        <v>9731</v>
      </c>
      <c r="B10621" s="1">
        <v>4263</v>
      </c>
      <c r="C10621" s="3">
        <v>44998</v>
      </c>
      <c r="D10621" s="4">
        <v>0.74173611111111115</v>
      </c>
      <c r="E10621" s="1">
        <v>130</v>
      </c>
      <c r="F10621">
        <v>9.99</v>
      </c>
      <c r="G10621" s="1" t="s">
        <v>48</v>
      </c>
      <c r="H10621" t="s">
        <v>49</v>
      </c>
      <c r="I10621">
        <v>17</v>
      </c>
      <c r="J10621" t="s">
        <v>64</v>
      </c>
      <c r="K10621">
        <v>3</v>
      </c>
      <c r="L10621" t="s">
        <v>71</v>
      </c>
    </row>
    <row r="10622" spans="1:12" x14ac:dyDescent="0.3">
      <c r="A10622" s="1">
        <v>9732</v>
      </c>
      <c r="B10622" s="1">
        <v>4263</v>
      </c>
      <c r="C10622" s="3">
        <v>44998</v>
      </c>
      <c r="D10622" s="4">
        <v>0.74173611111111115</v>
      </c>
      <c r="E10622" s="1">
        <v>106</v>
      </c>
      <c r="F10622">
        <v>2.89</v>
      </c>
      <c r="G10622" s="1" t="s">
        <v>48</v>
      </c>
      <c r="H10622" t="s">
        <v>49</v>
      </c>
      <c r="I10622">
        <v>17</v>
      </c>
      <c r="J10622" t="s">
        <v>64</v>
      </c>
      <c r="K10622">
        <v>3</v>
      </c>
      <c r="L10622" t="s">
        <v>71</v>
      </c>
    </row>
    <row r="10623" spans="1:12" x14ac:dyDescent="0.3">
      <c r="A10623" s="1">
        <v>9733</v>
      </c>
      <c r="B10623" s="1">
        <v>4263</v>
      </c>
      <c r="C10623" s="3">
        <v>44998</v>
      </c>
      <c r="D10623" s="4">
        <v>0.74173611111111115</v>
      </c>
      <c r="E10623" s="1">
        <v>114</v>
      </c>
      <c r="F10623">
        <v>1</v>
      </c>
      <c r="G10623" s="1" t="s">
        <v>48</v>
      </c>
      <c r="H10623" t="s">
        <v>49</v>
      </c>
      <c r="I10623">
        <v>17</v>
      </c>
      <c r="J10623" t="s">
        <v>64</v>
      </c>
      <c r="K10623">
        <v>3</v>
      </c>
      <c r="L10623" t="s">
        <v>71</v>
      </c>
    </row>
    <row r="10624" spans="1:12" x14ac:dyDescent="0.3">
      <c r="A10624" s="1">
        <v>9734</v>
      </c>
      <c r="B10624" s="1">
        <v>4264</v>
      </c>
      <c r="C10624" s="3">
        <v>44998</v>
      </c>
      <c r="D10624" s="4">
        <v>0.74197916666666663</v>
      </c>
      <c r="E10624" s="1">
        <v>108</v>
      </c>
      <c r="F10624">
        <v>1</v>
      </c>
      <c r="G10624" s="1" t="s">
        <v>48</v>
      </c>
      <c r="H10624" t="s">
        <v>49</v>
      </c>
      <c r="I10624">
        <v>17</v>
      </c>
      <c r="J10624" t="s">
        <v>64</v>
      </c>
      <c r="K10624">
        <v>3</v>
      </c>
      <c r="L10624" t="s">
        <v>71</v>
      </c>
    </row>
    <row r="10625" spans="1:12" x14ac:dyDescent="0.3">
      <c r="A10625" s="1">
        <v>9735</v>
      </c>
      <c r="B10625" s="1">
        <v>4264</v>
      </c>
      <c r="C10625" s="3">
        <v>44998</v>
      </c>
      <c r="D10625" s="4">
        <v>0.74197916666666663</v>
      </c>
      <c r="E10625" s="1">
        <v>129</v>
      </c>
      <c r="F10625">
        <v>1</v>
      </c>
      <c r="G10625" s="1" t="s">
        <v>48</v>
      </c>
      <c r="H10625" t="s">
        <v>49</v>
      </c>
      <c r="I10625">
        <v>17</v>
      </c>
      <c r="J10625" t="s">
        <v>64</v>
      </c>
      <c r="K10625">
        <v>3</v>
      </c>
      <c r="L10625" t="s">
        <v>71</v>
      </c>
    </row>
    <row r="10626" spans="1:12" x14ac:dyDescent="0.3">
      <c r="A10626" s="1">
        <v>9736</v>
      </c>
      <c r="B10626" s="1">
        <v>4264</v>
      </c>
      <c r="C10626" s="3">
        <v>44998</v>
      </c>
      <c r="D10626" s="4">
        <v>0.74197916666666663</v>
      </c>
      <c r="E10626" s="1">
        <v>111</v>
      </c>
      <c r="F10626">
        <v>1</v>
      </c>
      <c r="G10626" s="1" t="s">
        <v>48</v>
      </c>
      <c r="H10626" t="s">
        <v>49</v>
      </c>
      <c r="I10626">
        <v>17</v>
      </c>
      <c r="J10626" t="s">
        <v>64</v>
      </c>
      <c r="K10626">
        <v>3</v>
      </c>
      <c r="L10626" t="s">
        <v>71</v>
      </c>
    </row>
    <row r="10627" spans="1:12" x14ac:dyDescent="0.3">
      <c r="A10627" s="1">
        <v>9737</v>
      </c>
      <c r="B10627" s="1">
        <v>4264</v>
      </c>
      <c r="C10627" s="3">
        <v>44998</v>
      </c>
      <c r="D10627" s="4">
        <v>0.74197916666666663</v>
      </c>
      <c r="E10627" s="1">
        <v>113</v>
      </c>
      <c r="F10627">
        <v>1</v>
      </c>
      <c r="G10627" s="1" t="s">
        <v>48</v>
      </c>
      <c r="H10627" t="s">
        <v>49</v>
      </c>
      <c r="I10627">
        <v>17</v>
      </c>
      <c r="J10627" t="s">
        <v>64</v>
      </c>
      <c r="K10627">
        <v>3</v>
      </c>
      <c r="L10627" t="s">
        <v>71</v>
      </c>
    </row>
    <row r="10628" spans="1:12" x14ac:dyDescent="0.3">
      <c r="A10628" s="1">
        <v>9738</v>
      </c>
      <c r="B10628" s="1">
        <v>4265</v>
      </c>
      <c r="C10628" s="3">
        <v>44998</v>
      </c>
      <c r="D10628" s="4">
        <v>0.74547453703703703</v>
      </c>
      <c r="E10628" s="1">
        <v>107</v>
      </c>
      <c r="F10628">
        <v>1</v>
      </c>
      <c r="G10628" s="1" t="s">
        <v>48</v>
      </c>
      <c r="H10628" t="s">
        <v>49</v>
      </c>
      <c r="I10628">
        <v>17</v>
      </c>
      <c r="J10628" t="s">
        <v>64</v>
      </c>
      <c r="K10628">
        <v>3</v>
      </c>
      <c r="L10628" t="s">
        <v>71</v>
      </c>
    </row>
    <row r="10629" spans="1:12" x14ac:dyDescent="0.3">
      <c r="A10629" s="1">
        <v>9739</v>
      </c>
      <c r="B10629" s="1">
        <v>4265</v>
      </c>
      <c r="C10629" s="3">
        <v>44998</v>
      </c>
      <c r="D10629" s="4">
        <v>0.74547453703703703</v>
      </c>
      <c r="E10629" s="1">
        <v>122</v>
      </c>
      <c r="F10629">
        <v>1</v>
      </c>
      <c r="G10629" s="1" t="s">
        <v>48</v>
      </c>
      <c r="H10629" t="s">
        <v>49</v>
      </c>
      <c r="I10629">
        <v>17</v>
      </c>
      <c r="J10629" t="s">
        <v>64</v>
      </c>
      <c r="K10629">
        <v>3</v>
      </c>
      <c r="L10629" t="s">
        <v>71</v>
      </c>
    </row>
    <row r="10630" spans="1:12" x14ac:dyDescent="0.3">
      <c r="A10630" s="1">
        <v>9740</v>
      </c>
      <c r="B10630" s="1">
        <v>4266</v>
      </c>
      <c r="C10630" s="3">
        <v>44998</v>
      </c>
      <c r="D10630" s="4">
        <v>0.74618055555555551</v>
      </c>
      <c r="E10630" s="1">
        <v>101</v>
      </c>
      <c r="F10630">
        <v>5.99</v>
      </c>
      <c r="G10630" s="1" t="s">
        <v>48</v>
      </c>
      <c r="H10630" t="s">
        <v>49</v>
      </c>
      <c r="I10630">
        <v>17</v>
      </c>
      <c r="J10630" t="s">
        <v>64</v>
      </c>
      <c r="K10630">
        <v>3</v>
      </c>
      <c r="L10630" t="s">
        <v>71</v>
      </c>
    </row>
    <row r="10631" spans="1:12" x14ac:dyDescent="0.3">
      <c r="A10631" s="1">
        <v>9741</v>
      </c>
      <c r="B10631" s="1">
        <v>4266</v>
      </c>
      <c r="C10631" s="3">
        <v>44998</v>
      </c>
      <c r="D10631" s="4">
        <v>0.74618055555555551</v>
      </c>
      <c r="E10631" s="1">
        <v>107</v>
      </c>
      <c r="F10631">
        <v>5.99</v>
      </c>
      <c r="G10631" s="1" t="s">
        <v>48</v>
      </c>
      <c r="H10631" t="s">
        <v>49</v>
      </c>
      <c r="I10631">
        <v>17</v>
      </c>
      <c r="J10631" t="s">
        <v>64</v>
      </c>
      <c r="K10631">
        <v>3</v>
      </c>
      <c r="L10631" t="s">
        <v>71</v>
      </c>
    </row>
    <row r="10632" spans="1:12" x14ac:dyDescent="0.3">
      <c r="A10632" s="1">
        <v>9742</v>
      </c>
      <c r="B10632" s="1">
        <v>4266</v>
      </c>
      <c r="C10632" s="3">
        <v>44998</v>
      </c>
      <c r="D10632" s="4">
        <v>0.74618055555555551</v>
      </c>
      <c r="E10632" s="1">
        <v>106</v>
      </c>
      <c r="F10632">
        <v>2.89</v>
      </c>
      <c r="G10632" s="1" t="s">
        <v>48</v>
      </c>
      <c r="H10632" t="s">
        <v>49</v>
      </c>
      <c r="I10632">
        <v>17</v>
      </c>
      <c r="J10632" t="s">
        <v>64</v>
      </c>
      <c r="K10632">
        <v>3</v>
      </c>
      <c r="L10632" t="s">
        <v>71</v>
      </c>
    </row>
    <row r="10633" spans="1:12" x14ac:dyDescent="0.3">
      <c r="A10633" s="1">
        <v>10708</v>
      </c>
      <c r="B10633" s="1">
        <v>4690</v>
      </c>
      <c r="C10633" s="3">
        <v>45005</v>
      </c>
      <c r="D10633" s="4">
        <v>0.71094907407407404</v>
      </c>
      <c r="E10633" s="1">
        <v>107</v>
      </c>
      <c r="F10633">
        <v>2.89</v>
      </c>
      <c r="G10633" s="1" t="s">
        <v>48</v>
      </c>
      <c r="H10633" t="s">
        <v>49</v>
      </c>
      <c r="I10633">
        <v>17</v>
      </c>
      <c r="J10633" t="s">
        <v>64</v>
      </c>
      <c r="K10633">
        <v>3</v>
      </c>
      <c r="L10633" t="s">
        <v>71</v>
      </c>
    </row>
    <row r="10634" spans="1:12" x14ac:dyDescent="0.3">
      <c r="A10634" s="1">
        <v>10709</v>
      </c>
      <c r="B10634" s="1">
        <v>4690</v>
      </c>
      <c r="C10634" s="3">
        <v>45005</v>
      </c>
      <c r="D10634" s="4">
        <v>0.71094907407407404</v>
      </c>
      <c r="E10634" s="1">
        <v>106</v>
      </c>
      <c r="F10634">
        <v>2.89</v>
      </c>
      <c r="G10634" s="1" t="s">
        <v>48</v>
      </c>
      <c r="H10634" t="s">
        <v>49</v>
      </c>
      <c r="I10634">
        <v>17</v>
      </c>
      <c r="J10634" t="s">
        <v>64</v>
      </c>
      <c r="K10634">
        <v>3</v>
      </c>
      <c r="L10634" t="s">
        <v>71</v>
      </c>
    </row>
    <row r="10635" spans="1:12" x14ac:dyDescent="0.3">
      <c r="A10635" s="1">
        <v>10710</v>
      </c>
      <c r="B10635" s="1">
        <v>4691</v>
      </c>
      <c r="C10635" s="3">
        <v>45005</v>
      </c>
      <c r="D10635" s="4">
        <v>0.71283564814814815</v>
      </c>
      <c r="E10635" s="1">
        <v>126</v>
      </c>
      <c r="F10635">
        <v>2.89</v>
      </c>
      <c r="G10635" s="1" t="s">
        <v>48</v>
      </c>
      <c r="H10635" t="s">
        <v>49</v>
      </c>
      <c r="I10635">
        <v>17</v>
      </c>
      <c r="J10635" t="s">
        <v>64</v>
      </c>
      <c r="K10635">
        <v>3</v>
      </c>
      <c r="L10635" t="s">
        <v>71</v>
      </c>
    </row>
    <row r="10636" spans="1:12" x14ac:dyDescent="0.3">
      <c r="A10636" s="1">
        <v>10711</v>
      </c>
      <c r="B10636" s="1">
        <v>4692</v>
      </c>
      <c r="C10636" s="3">
        <v>45005</v>
      </c>
      <c r="D10636" s="4">
        <v>0.73306712962962961</v>
      </c>
      <c r="E10636" s="1">
        <v>112</v>
      </c>
      <c r="F10636">
        <v>4.79</v>
      </c>
      <c r="G10636" s="1" t="s">
        <v>48</v>
      </c>
      <c r="H10636" t="s">
        <v>49</v>
      </c>
      <c r="I10636">
        <v>17</v>
      </c>
      <c r="J10636" t="s">
        <v>64</v>
      </c>
      <c r="K10636">
        <v>3</v>
      </c>
      <c r="L10636" t="s">
        <v>71</v>
      </c>
    </row>
    <row r="10637" spans="1:12" x14ac:dyDescent="0.3">
      <c r="A10637" s="1">
        <v>10712</v>
      </c>
      <c r="B10637" s="1">
        <v>4692</v>
      </c>
      <c r="C10637" s="3">
        <v>45005</v>
      </c>
      <c r="D10637" s="4">
        <v>0.73306712962962961</v>
      </c>
      <c r="E10637" s="1">
        <v>105</v>
      </c>
      <c r="F10637">
        <v>4.49</v>
      </c>
      <c r="G10637" s="1" t="s">
        <v>48</v>
      </c>
      <c r="H10637" t="s">
        <v>49</v>
      </c>
      <c r="I10637">
        <v>17</v>
      </c>
      <c r="J10637" t="s">
        <v>64</v>
      </c>
      <c r="K10637">
        <v>3</v>
      </c>
      <c r="L10637" t="s">
        <v>71</v>
      </c>
    </row>
    <row r="10638" spans="1:12" x14ac:dyDescent="0.3">
      <c r="A10638" s="1">
        <v>10713</v>
      </c>
      <c r="B10638" s="1">
        <v>4692</v>
      </c>
      <c r="C10638" s="3">
        <v>45005</v>
      </c>
      <c r="D10638" s="4">
        <v>0.73306712962962961</v>
      </c>
      <c r="E10638" s="1">
        <v>132</v>
      </c>
      <c r="F10638">
        <v>4.49</v>
      </c>
      <c r="G10638" s="1" t="s">
        <v>48</v>
      </c>
      <c r="H10638" t="s">
        <v>49</v>
      </c>
      <c r="I10638">
        <v>17</v>
      </c>
      <c r="J10638" t="s">
        <v>64</v>
      </c>
      <c r="K10638">
        <v>3</v>
      </c>
      <c r="L10638" t="s">
        <v>71</v>
      </c>
    </row>
    <row r="10639" spans="1:12" x14ac:dyDescent="0.3">
      <c r="A10639" s="1">
        <v>10714</v>
      </c>
      <c r="B10639" s="1">
        <v>4693</v>
      </c>
      <c r="C10639" s="3">
        <v>45005</v>
      </c>
      <c r="D10639" s="4">
        <v>0.73465277777777782</v>
      </c>
      <c r="E10639" s="1">
        <v>111</v>
      </c>
      <c r="F10639">
        <v>4.49</v>
      </c>
      <c r="G10639" s="1" t="s">
        <v>48</v>
      </c>
      <c r="H10639" t="s">
        <v>49</v>
      </c>
      <c r="I10639">
        <v>17</v>
      </c>
      <c r="J10639" t="s">
        <v>64</v>
      </c>
      <c r="K10639">
        <v>3</v>
      </c>
      <c r="L10639" t="s">
        <v>71</v>
      </c>
    </row>
    <row r="10640" spans="1:12" x14ac:dyDescent="0.3">
      <c r="A10640" s="1">
        <v>10715</v>
      </c>
      <c r="B10640" s="1">
        <v>4693</v>
      </c>
      <c r="C10640" s="3">
        <v>45005</v>
      </c>
      <c r="D10640" s="4">
        <v>0.73465277777777782</v>
      </c>
      <c r="E10640" s="1">
        <v>118</v>
      </c>
      <c r="F10640">
        <v>6.99</v>
      </c>
      <c r="G10640" s="1" t="s">
        <v>48</v>
      </c>
      <c r="H10640" t="s">
        <v>49</v>
      </c>
      <c r="I10640">
        <v>17</v>
      </c>
      <c r="J10640" t="s">
        <v>64</v>
      </c>
      <c r="K10640">
        <v>3</v>
      </c>
      <c r="L10640" t="s">
        <v>71</v>
      </c>
    </row>
    <row r="10641" spans="1:12" x14ac:dyDescent="0.3">
      <c r="A10641" s="1">
        <v>10716</v>
      </c>
      <c r="B10641" s="1">
        <v>4693</v>
      </c>
      <c r="C10641" s="3">
        <v>45005</v>
      </c>
      <c r="D10641" s="4">
        <v>0.73465277777777782</v>
      </c>
      <c r="E10641" s="1">
        <v>106</v>
      </c>
      <c r="F10641">
        <v>2.89</v>
      </c>
      <c r="G10641" s="1" t="s">
        <v>48</v>
      </c>
      <c r="H10641" t="s">
        <v>49</v>
      </c>
      <c r="I10641">
        <v>17</v>
      </c>
      <c r="J10641" t="s">
        <v>64</v>
      </c>
      <c r="K10641">
        <v>3</v>
      </c>
      <c r="L10641" t="s">
        <v>71</v>
      </c>
    </row>
    <row r="10642" spans="1:12" x14ac:dyDescent="0.3">
      <c r="A10642" s="1">
        <v>10717</v>
      </c>
      <c r="B10642" s="1">
        <v>4694</v>
      </c>
      <c r="C10642" s="3">
        <v>45005</v>
      </c>
      <c r="D10642" s="4">
        <v>0.73510416666666667</v>
      </c>
      <c r="E10642" s="1">
        <v>124</v>
      </c>
      <c r="F10642">
        <v>2.89</v>
      </c>
      <c r="G10642" s="1" t="s">
        <v>48</v>
      </c>
      <c r="H10642" t="s">
        <v>49</v>
      </c>
      <c r="I10642">
        <v>17</v>
      </c>
      <c r="J10642" t="s">
        <v>64</v>
      </c>
      <c r="K10642">
        <v>3</v>
      </c>
      <c r="L10642" t="s">
        <v>71</v>
      </c>
    </row>
    <row r="10643" spans="1:12" x14ac:dyDescent="0.3">
      <c r="A10643" s="1">
        <v>10718</v>
      </c>
      <c r="B10643" s="1">
        <v>4694</v>
      </c>
      <c r="C10643" s="3">
        <v>45005</v>
      </c>
      <c r="D10643" s="4">
        <v>0.73510416666666667</v>
      </c>
      <c r="E10643" s="1">
        <v>131</v>
      </c>
      <c r="F10643">
        <v>2.89</v>
      </c>
      <c r="G10643" s="1" t="s">
        <v>48</v>
      </c>
      <c r="H10643" t="s">
        <v>49</v>
      </c>
      <c r="I10643">
        <v>17</v>
      </c>
      <c r="J10643" t="s">
        <v>64</v>
      </c>
      <c r="K10643">
        <v>3</v>
      </c>
      <c r="L10643" t="s">
        <v>71</v>
      </c>
    </row>
    <row r="10644" spans="1:12" x14ac:dyDescent="0.3">
      <c r="A10644" s="1">
        <v>11584</v>
      </c>
      <c r="B10644" s="1">
        <v>5094</v>
      </c>
      <c r="C10644" s="3">
        <v>45012</v>
      </c>
      <c r="D10644" s="4">
        <v>0.70843750000000005</v>
      </c>
      <c r="E10644" s="1">
        <v>102</v>
      </c>
      <c r="F10644">
        <v>6.79</v>
      </c>
      <c r="G10644" s="1" t="s">
        <v>48</v>
      </c>
      <c r="H10644" t="s">
        <v>49</v>
      </c>
      <c r="I10644">
        <v>17</v>
      </c>
      <c r="J10644" t="s">
        <v>64</v>
      </c>
      <c r="K10644">
        <v>3</v>
      </c>
      <c r="L10644" t="s">
        <v>71</v>
      </c>
    </row>
    <row r="10645" spans="1:12" x14ac:dyDescent="0.3">
      <c r="A10645" s="1">
        <v>11585</v>
      </c>
      <c r="B10645" s="1">
        <v>5094</v>
      </c>
      <c r="C10645" s="3">
        <v>45012</v>
      </c>
      <c r="D10645" s="4">
        <v>0.70843750000000005</v>
      </c>
      <c r="E10645" s="1">
        <v>124</v>
      </c>
      <c r="F10645">
        <v>6.79</v>
      </c>
      <c r="G10645" s="1" t="s">
        <v>48</v>
      </c>
      <c r="H10645" t="s">
        <v>49</v>
      </c>
      <c r="I10645">
        <v>17</v>
      </c>
      <c r="J10645" t="s">
        <v>64</v>
      </c>
      <c r="K10645">
        <v>3</v>
      </c>
      <c r="L10645" t="s">
        <v>71</v>
      </c>
    </row>
    <row r="10646" spans="1:12" x14ac:dyDescent="0.3">
      <c r="A10646" s="1">
        <v>11586</v>
      </c>
      <c r="B10646" s="1">
        <v>5095</v>
      </c>
      <c r="C10646" s="3">
        <v>45012</v>
      </c>
      <c r="D10646" s="4">
        <v>0.71157407407407403</v>
      </c>
      <c r="E10646" s="1">
        <v>109</v>
      </c>
      <c r="F10646">
        <v>6.49</v>
      </c>
      <c r="G10646" s="1" t="s">
        <v>48</v>
      </c>
      <c r="H10646" t="s">
        <v>49</v>
      </c>
      <c r="I10646">
        <v>17</v>
      </c>
      <c r="J10646" t="s">
        <v>64</v>
      </c>
      <c r="K10646">
        <v>3</v>
      </c>
      <c r="L10646" t="s">
        <v>71</v>
      </c>
    </row>
    <row r="10647" spans="1:12" x14ac:dyDescent="0.3">
      <c r="A10647" s="1">
        <v>11587</v>
      </c>
      <c r="B10647" s="1">
        <v>5095</v>
      </c>
      <c r="C10647" s="3">
        <v>45012</v>
      </c>
      <c r="D10647" s="4">
        <v>0.71157407407407403</v>
      </c>
      <c r="E10647" s="1">
        <v>129</v>
      </c>
      <c r="F10647">
        <v>6.49</v>
      </c>
      <c r="G10647" s="1" t="s">
        <v>48</v>
      </c>
      <c r="H10647" t="s">
        <v>49</v>
      </c>
      <c r="I10647">
        <v>17</v>
      </c>
      <c r="J10647" t="s">
        <v>64</v>
      </c>
      <c r="K10647">
        <v>3</v>
      </c>
      <c r="L10647" t="s">
        <v>71</v>
      </c>
    </row>
    <row r="10648" spans="1:12" x14ac:dyDescent="0.3">
      <c r="A10648" s="1">
        <v>11588</v>
      </c>
      <c r="B10648" s="1">
        <v>5095</v>
      </c>
      <c r="C10648" s="3">
        <v>45012</v>
      </c>
      <c r="D10648" s="4">
        <v>0.71157407407407403</v>
      </c>
      <c r="E10648" s="1">
        <v>120</v>
      </c>
      <c r="F10648">
        <v>7.99</v>
      </c>
      <c r="G10648" s="1" t="s">
        <v>48</v>
      </c>
      <c r="H10648" t="s">
        <v>49</v>
      </c>
      <c r="I10648">
        <v>17</v>
      </c>
      <c r="J10648" t="s">
        <v>64</v>
      </c>
      <c r="K10648">
        <v>3</v>
      </c>
      <c r="L10648" t="s">
        <v>71</v>
      </c>
    </row>
    <row r="10649" spans="1:12" x14ac:dyDescent="0.3">
      <c r="A10649" s="1">
        <v>11589</v>
      </c>
      <c r="B10649" s="1">
        <v>5095</v>
      </c>
      <c r="C10649" s="3">
        <v>45012</v>
      </c>
      <c r="D10649" s="4">
        <v>0.71157407407407403</v>
      </c>
      <c r="E10649" s="1">
        <v>105</v>
      </c>
      <c r="F10649">
        <v>4.49</v>
      </c>
      <c r="G10649" s="1" t="s">
        <v>48</v>
      </c>
      <c r="H10649" t="s">
        <v>49</v>
      </c>
      <c r="I10649">
        <v>17</v>
      </c>
      <c r="J10649" t="s">
        <v>64</v>
      </c>
      <c r="K10649">
        <v>3</v>
      </c>
      <c r="L10649" t="s">
        <v>71</v>
      </c>
    </row>
    <row r="10650" spans="1:12" x14ac:dyDescent="0.3">
      <c r="A10650" s="1">
        <v>11590</v>
      </c>
      <c r="B10650" s="1">
        <v>5096</v>
      </c>
      <c r="C10650" s="3">
        <v>45012</v>
      </c>
      <c r="D10650" s="4">
        <v>0.72783564814814816</v>
      </c>
      <c r="E10650" s="1">
        <v>108</v>
      </c>
      <c r="F10650">
        <v>4.49</v>
      </c>
      <c r="G10650" s="1" t="s">
        <v>48</v>
      </c>
      <c r="H10650" t="s">
        <v>49</v>
      </c>
      <c r="I10650">
        <v>17</v>
      </c>
      <c r="J10650" t="s">
        <v>64</v>
      </c>
      <c r="K10650">
        <v>3</v>
      </c>
      <c r="L10650" t="s">
        <v>71</v>
      </c>
    </row>
    <row r="10651" spans="1:12" x14ac:dyDescent="0.3">
      <c r="A10651" s="1">
        <v>11591</v>
      </c>
      <c r="B10651" s="1">
        <v>5096</v>
      </c>
      <c r="C10651" s="3">
        <v>45012</v>
      </c>
      <c r="D10651" s="4">
        <v>0.72783564814814816</v>
      </c>
      <c r="E10651" s="1">
        <v>108</v>
      </c>
      <c r="F10651">
        <v>4.49</v>
      </c>
      <c r="G10651" s="1" t="s">
        <v>48</v>
      </c>
      <c r="H10651" t="s">
        <v>49</v>
      </c>
      <c r="I10651">
        <v>17</v>
      </c>
      <c r="J10651" t="s">
        <v>64</v>
      </c>
      <c r="K10651">
        <v>3</v>
      </c>
      <c r="L10651" t="s">
        <v>71</v>
      </c>
    </row>
    <row r="10652" spans="1:12" x14ac:dyDescent="0.3">
      <c r="A10652" s="1">
        <v>11592</v>
      </c>
      <c r="B10652" s="1">
        <v>5096</v>
      </c>
      <c r="C10652" s="3">
        <v>45012</v>
      </c>
      <c r="D10652" s="4">
        <v>0.72783564814814816</v>
      </c>
      <c r="E10652" s="1">
        <v>131</v>
      </c>
      <c r="F10652">
        <v>4.49</v>
      </c>
      <c r="G10652" s="1" t="s">
        <v>48</v>
      </c>
      <c r="H10652" t="s">
        <v>49</v>
      </c>
      <c r="I10652">
        <v>17</v>
      </c>
      <c r="J10652" t="s">
        <v>64</v>
      </c>
      <c r="K10652">
        <v>3</v>
      </c>
      <c r="L10652" t="s">
        <v>71</v>
      </c>
    </row>
    <row r="10653" spans="1:12" x14ac:dyDescent="0.3">
      <c r="A10653" s="1">
        <v>11593</v>
      </c>
      <c r="B10653" s="1">
        <v>5097</v>
      </c>
      <c r="C10653" s="3">
        <v>45012</v>
      </c>
      <c r="D10653" s="4">
        <v>0.73031250000000003</v>
      </c>
      <c r="E10653" s="1">
        <v>123</v>
      </c>
      <c r="F10653">
        <v>4.49</v>
      </c>
      <c r="G10653" s="1" t="s">
        <v>48</v>
      </c>
      <c r="H10653" t="s">
        <v>49</v>
      </c>
      <c r="I10653">
        <v>17</v>
      </c>
      <c r="J10653" t="s">
        <v>64</v>
      </c>
      <c r="K10653">
        <v>3</v>
      </c>
      <c r="L10653" t="s">
        <v>71</v>
      </c>
    </row>
    <row r="10654" spans="1:12" x14ac:dyDescent="0.3">
      <c r="A10654" s="1">
        <v>11594</v>
      </c>
      <c r="B10654" s="1">
        <v>5098</v>
      </c>
      <c r="C10654" s="3">
        <v>45012</v>
      </c>
      <c r="D10654" s="4">
        <v>0.73686342592592591</v>
      </c>
      <c r="E10654" s="1">
        <v>101</v>
      </c>
      <c r="F10654">
        <v>5.99</v>
      </c>
      <c r="G10654" s="1" t="s">
        <v>48</v>
      </c>
      <c r="H10654" t="s">
        <v>49</v>
      </c>
      <c r="I10654">
        <v>17</v>
      </c>
      <c r="J10654" t="s">
        <v>64</v>
      </c>
      <c r="K10654">
        <v>3</v>
      </c>
      <c r="L10654" t="s">
        <v>71</v>
      </c>
    </row>
    <row r="10655" spans="1:12" x14ac:dyDescent="0.3">
      <c r="A10655" s="1">
        <v>11595</v>
      </c>
      <c r="B10655" s="1">
        <v>5099</v>
      </c>
      <c r="C10655" s="3">
        <v>45012</v>
      </c>
      <c r="D10655" s="4">
        <v>0.7397569444444444</v>
      </c>
      <c r="E10655" s="1">
        <v>101</v>
      </c>
      <c r="F10655">
        <v>5.99</v>
      </c>
      <c r="G10655" s="1" t="s">
        <v>48</v>
      </c>
      <c r="H10655" t="s">
        <v>49</v>
      </c>
      <c r="I10655">
        <v>17</v>
      </c>
      <c r="J10655" t="s">
        <v>64</v>
      </c>
      <c r="K10655">
        <v>3</v>
      </c>
      <c r="L10655" t="s">
        <v>71</v>
      </c>
    </row>
    <row r="10656" spans="1:12" x14ac:dyDescent="0.3">
      <c r="A10656" s="1">
        <v>11596</v>
      </c>
      <c r="B10656" s="1">
        <v>5099</v>
      </c>
      <c r="C10656" s="3">
        <v>45012</v>
      </c>
      <c r="D10656" s="4">
        <v>0.7397569444444444</v>
      </c>
      <c r="E10656" s="1">
        <v>105</v>
      </c>
      <c r="F10656">
        <v>4.49</v>
      </c>
      <c r="G10656" s="1" t="s">
        <v>48</v>
      </c>
      <c r="H10656" t="s">
        <v>49</v>
      </c>
      <c r="I10656">
        <v>17</v>
      </c>
      <c r="J10656" t="s">
        <v>64</v>
      </c>
      <c r="K10656">
        <v>3</v>
      </c>
      <c r="L10656" t="s">
        <v>71</v>
      </c>
    </row>
    <row r="10657" spans="1:12" x14ac:dyDescent="0.3">
      <c r="A10657" s="1">
        <v>11597</v>
      </c>
      <c r="B10657" s="1">
        <v>5099</v>
      </c>
      <c r="C10657" s="3">
        <v>45012</v>
      </c>
      <c r="D10657" s="4">
        <v>0.7397569444444444</v>
      </c>
      <c r="E10657" s="1">
        <v>105</v>
      </c>
      <c r="F10657">
        <v>4.49</v>
      </c>
      <c r="G10657" s="1" t="s">
        <v>48</v>
      </c>
      <c r="H10657" t="s">
        <v>49</v>
      </c>
      <c r="I10657">
        <v>17</v>
      </c>
      <c r="J10657" t="s">
        <v>64</v>
      </c>
      <c r="K10657">
        <v>3</v>
      </c>
      <c r="L10657" t="s">
        <v>71</v>
      </c>
    </row>
    <row r="10658" spans="1:12" x14ac:dyDescent="0.3">
      <c r="A10658" s="1">
        <v>11598</v>
      </c>
      <c r="B10658" s="1">
        <v>5100</v>
      </c>
      <c r="C10658" s="3">
        <v>45012</v>
      </c>
      <c r="D10658" s="4">
        <v>0.74268518518518523</v>
      </c>
      <c r="E10658" s="1">
        <v>109</v>
      </c>
      <c r="F10658">
        <v>6.49</v>
      </c>
      <c r="G10658" s="1" t="s">
        <v>48</v>
      </c>
      <c r="H10658" t="s">
        <v>49</v>
      </c>
      <c r="I10658">
        <v>17</v>
      </c>
      <c r="J10658" t="s">
        <v>64</v>
      </c>
      <c r="K10658">
        <v>3</v>
      </c>
      <c r="L10658" t="s">
        <v>71</v>
      </c>
    </row>
    <row r="10659" spans="1:12" x14ac:dyDescent="0.3">
      <c r="A10659" s="1">
        <v>11599</v>
      </c>
      <c r="B10659" s="1">
        <v>5100</v>
      </c>
      <c r="C10659" s="3">
        <v>45012</v>
      </c>
      <c r="D10659" s="4">
        <v>0.74268518518518523</v>
      </c>
      <c r="E10659" s="1">
        <v>128</v>
      </c>
      <c r="F10659">
        <v>5.49</v>
      </c>
      <c r="G10659" s="1" t="s">
        <v>48</v>
      </c>
      <c r="H10659" t="s">
        <v>49</v>
      </c>
      <c r="I10659">
        <v>17</v>
      </c>
      <c r="J10659" t="s">
        <v>64</v>
      </c>
      <c r="K10659">
        <v>3</v>
      </c>
      <c r="L10659" t="s">
        <v>71</v>
      </c>
    </row>
    <row r="10660" spans="1:12" x14ac:dyDescent="0.3">
      <c r="A10660" s="1">
        <v>11600</v>
      </c>
      <c r="B10660" s="1">
        <v>5100</v>
      </c>
      <c r="C10660" s="3">
        <v>45012</v>
      </c>
      <c r="D10660" s="4">
        <v>0.74268518518518523</v>
      </c>
      <c r="E10660" s="1">
        <v>122</v>
      </c>
      <c r="F10660">
        <v>5.49</v>
      </c>
      <c r="G10660" s="1" t="s">
        <v>48</v>
      </c>
      <c r="H10660" t="s">
        <v>49</v>
      </c>
      <c r="I10660">
        <v>17</v>
      </c>
      <c r="J10660" t="s">
        <v>64</v>
      </c>
      <c r="K10660">
        <v>3</v>
      </c>
      <c r="L10660" t="s">
        <v>71</v>
      </c>
    </row>
    <row r="10661" spans="1:12" x14ac:dyDescent="0.3">
      <c r="A10661" s="1">
        <v>11601</v>
      </c>
      <c r="B10661" s="1">
        <v>5100</v>
      </c>
      <c r="C10661" s="3">
        <v>45012</v>
      </c>
      <c r="D10661" s="4">
        <v>0.74268518518518523</v>
      </c>
      <c r="E10661" s="1">
        <v>106</v>
      </c>
      <c r="F10661">
        <v>2.89</v>
      </c>
      <c r="G10661" s="1" t="s">
        <v>48</v>
      </c>
      <c r="H10661" t="s">
        <v>49</v>
      </c>
      <c r="I10661">
        <v>17</v>
      </c>
      <c r="J10661" t="s">
        <v>64</v>
      </c>
      <c r="K10661">
        <v>3</v>
      </c>
      <c r="L10661" t="s">
        <v>71</v>
      </c>
    </row>
    <row r="10662" spans="1:12" x14ac:dyDescent="0.3">
      <c r="A10662" s="1">
        <v>11602</v>
      </c>
      <c r="B10662" s="1">
        <v>5101</v>
      </c>
      <c r="C10662" s="3">
        <v>45012</v>
      </c>
      <c r="D10662" s="4">
        <v>0.74392361111111116</v>
      </c>
      <c r="E10662" s="1">
        <v>105</v>
      </c>
      <c r="F10662">
        <v>4.49</v>
      </c>
      <c r="G10662" s="1" t="s">
        <v>48</v>
      </c>
      <c r="H10662" t="s">
        <v>49</v>
      </c>
      <c r="I10662">
        <v>17</v>
      </c>
      <c r="J10662" t="s">
        <v>64</v>
      </c>
      <c r="K10662">
        <v>3</v>
      </c>
      <c r="L10662" t="s">
        <v>71</v>
      </c>
    </row>
    <row r="10663" spans="1:12" x14ac:dyDescent="0.3">
      <c r="A10663" s="1">
        <v>11603</v>
      </c>
      <c r="B10663" s="1">
        <v>5102</v>
      </c>
      <c r="C10663" s="3">
        <v>45012</v>
      </c>
      <c r="D10663" s="4">
        <v>0.7449189814814815</v>
      </c>
      <c r="E10663" s="1">
        <v>109</v>
      </c>
      <c r="F10663">
        <v>6.49</v>
      </c>
      <c r="G10663" s="1" t="s">
        <v>48</v>
      </c>
      <c r="H10663" t="s">
        <v>49</v>
      </c>
      <c r="I10663">
        <v>17</v>
      </c>
      <c r="J10663" t="s">
        <v>64</v>
      </c>
      <c r="K10663">
        <v>3</v>
      </c>
      <c r="L10663" t="s">
        <v>71</v>
      </c>
    </row>
    <row r="10664" spans="1:12" x14ac:dyDescent="0.3">
      <c r="A10664" s="1">
        <v>11604</v>
      </c>
      <c r="B10664" s="1">
        <v>5102</v>
      </c>
      <c r="C10664" s="3">
        <v>45012</v>
      </c>
      <c r="D10664" s="4">
        <v>0.7449189814814815</v>
      </c>
      <c r="E10664" s="1">
        <v>109</v>
      </c>
      <c r="F10664">
        <v>6.49</v>
      </c>
      <c r="G10664" s="1" t="s">
        <v>48</v>
      </c>
      <c r="H10664" t="s">
        <v>49</v>
      </c>
      <c r="I10664">
        <v>17</v>
      </c>
      <c r="J10664" t="s">
        <v>64</v>
      </c>
      <c r="K10664">
        <v>3</v>
      </c>
      <c r="L10664" t="s">
        <v>71</v>
      </c>
    </row>
    <row r="10665" spans="1:12" x14ac:dyDescent="0.3">
      <c r="A10665" s="1">
        <v>11605</v>
      </c>
      <c r="B10665" s="1">
        <v>5103</v>
      </c>
      <c r="C10665" s="3">
        <v>45012</v>
      </c>
      <c r="D10665" s="4">
        <v>0.74508101851851849</v>
      </c>
      <c r="E10665" s="1">
        <v>117</v>
      </c>
      <c r="F10665">
        <v>2.79</v>
      </c>
      <c r="G10665" s="1" t="s">
        <v>48</v>
      </c>
      <c r="H10665" t="s">
        <v>49</v>
      </c>
      <c r="I10665">
        <v>17</v>
      </c>
      <c r="J10665" t="s">
        <v>64</v>
      </c>
      <c r="K10665">
        <v>3</v>
      </c>
      <c r="L10665" t="s">
        <v>71</v>
      </c>
    </row>
    <row r="10666" spans="1:12" x14ac:dyDescent="0.3">
      <c r="A10666" s="1">
        <v>11606</v>
      </c>
      <c r="B10666" s="1">
        <v>5104</v>
      </c>
      <c r="C10666" s="3">
        <v>45012</v>
      </c>
      <c r="D10666" s="4">
        <v>0.74753472222222217</v>
      </c>
      <c r="E10666" s="1">
        <v>124</v>
      </c>
      <c r="F10666">
        <v>2.79</v>
      </c>
      <c r="G10666" s="1" t="s">
        <v>48</v>
      </c>
      <c r="H10666" t="s">
        <v>49</v>
      </c>
      <c r="I10666">
        <v>17</v>
      </c>
      <c r="J10666" t="s">
        <v>64</v>
      </c>
      <c r="K10666">
        <v>3</v>
      </c>
      <c r="L10666" t="s">
        <v>71</v>
      </c>
    </row>
    <row r="10667" spans="1:12" x14ac:dyDescent="0.3">
      <c r="A10667" s="1">
        <v>11607</v>
      </c>
      <c r="B10667" s="1">
        <v>5104</v>
      </c>
      <c r="C10667" s="3">
        <v>45012</v>
      </c>
      <c r="D10667" s="4">
        <v>0.74753472222222217</v>
      </c>
      <c r="E10667" s="1">
        <v>125</v>
      </c>
      <c r="F10667">
        <v>8.99</v>
      </c>
      <c r="G10667" s="1" t="s">
        <v>48</v>
      </c>
      <c r="H10667" t="s">
        <v>49</v>
      </c>
      <c r="I10667">
        <v>17</v>
      </c>
      <c r="J10667" t="s">
        <v>64</v>
      </c>
      <c r="K10667">
        <v>3</v>
      </c>
      <c r="L10667" t="s">
        <v>71</v>
      </c>
    </row>
    <row r="10668" spans="1:12" x14ac:dyDescent="0.3">
      <c r="A10668" s="1">
        <v>11608</v>
      </c>
      <c r="B10668" s="1">
        <v>5104</v>
      </c>
      <c r="C10668" s="3">
        <v>45012</v>
      </c>
      <c r="D10668" s="4">
        <v>0.74753472222222217</v>
      </c>
      <c r="E10668" s="1">
        <v>118</v>
      </c>
      <c r="F10668">
        <v>6.99</v>
      </c>
      <c r="G10668" s="1" t="s">
        <v>48</v>
      </c>
      <c r="H10668" t="s">
        <v>49</v>
      </c>
      <c r="I10668">
        <v>17</v>
      </c>
      <c r="J10668" t="s">
        <v>64</v>
      </c>
      <c r="K10668">
        <v>3</v>
      </c>
      <c r="L10668" t="s">
        <v>71</v>
      </c>
    </row>
    <row r="10669" spans="1:12" x14ac:dyDescent="0.3">
      <c r="A10669" s="1">
        <v>11609</v>
      </c>
      <c r="B10669" s="1">
        <v>5104</v>
      </c>
      <c r="C10669" s="3">
        <v>45012</v>
      </c>
      <c r="D10669" s="4">
        <v>0.74753472222222217</v>
      </c>
      <c r="E10669" s="1">
        <v>130</v>
      </c>
      <c r="F10669">
        <v>9.99</v>
      </c>
      <c r="G10669" s="1" t="s">
        <v>48</v>
      </c>
      <c r="H10669" t="s">
        <v>49</v>
      </c>
      <c r="I10669">
        <v>17</v>
      </c>
      <c r="J10669" t="s">
        <v>64</v>
      </c>
      <c r="K10669">
        <v>3</v>
      </c>
      <c r="L10669" t="s">
        <v>71</v>
      </c>
    </row>
    <row r="10670" spans="1:12" x14ac:dyDescent="0.3">
      <c r="A10670" s="1">
        <v>11610</v>
      </c>
      <c r="B10670" s="1">
        <v>5105</v>
      </c>
      <c r="C10670" s="3">
        <v>45012</v>
      </c>
      <c r="D10670" s="4">
        <v>0.74785879629629626</v>
      </c>
      <c r="E10670" s="1">
        <v>129</v>
      </c>
      <c r="F10670">
        <v>9.99</v>
      </c>
      <c r="G10670" s="1" t="s">
        <v>48</v>
      </c>
      <c r="H10670" t="s">
        <v>49</v>
      </c>
      <c r="I10670">
        <v>17</v>
      </c>
      <c r="J10670" t="s">
        <v>64</v>
      </c>
      <c r="K10670">
        <v>3</v>
      </c>
      <c r="L10670" t="s">
        <v>71</v>
      </c>
    </row>
    <row r="10671" spans="1:12" x14ac:dyDescent="0.3">
      <c r="A10671" s="1">
        <v>11611</v>
      </c>
      <c r="B10671" s="1">
        <v>5105</v>
      </c>
      <c r="C10671" s="3">
        <v>45012</v>
      </c>
      <c r="D10671" s="4">
        <v>0.74785879629629626</v>
      </c>
      <c r="E10671" s="1">
        <v>113</v>
      </c>
      <c r="F10671">
        <v>9.99</v>
      </c>
      <c r="G10671" s="1" t="s">
        <v>48</v>
      </c>
      <c r="H10671" t="s">
        <v>49</v>
      </c>
      <c r="I10671">
        <v>17</v>
      </c>
      <c r="J10671" t="s">
        <v>64</v>
      </c>
      <c r="K10671">
        <v>3</v>
      </c>
      <c r="L10671" t="s">
        <v>71</v>
      </c>
    </row>
    <row r="10672" spans="1:12" x14ac:dyDescent="0.3">
      <c r="A10672" s="1">
        <v>11612</v>
      </c>
      <c r="B10672" s="1">
        <v>5105</v>
      </c>
      <c r="C10672" s="3">
        <v>45012</v>
      </c>
      <c r="D10672" s="4">
        <v>0.74785879629629626</v>
      </c>
      <c r="E10672" s="1">
        <v>131</v>
      </c>
      <c r="F10672">
        <v>9.99</v>
      </c>
      <c r="G10672" s="1" t="s">
        <v>48</v>
      </c>
      <c r="H10672" t="s">
        <v>49</v>
      </c>
      <c r="I10672">
        <v>17</v>
      </c>
      <c r="J10672" t="s">
        <v>64</v>
      </c>
      <c r="K10672">
        <v>3</v>
      </c>
      <c r="L10672" t="s">
        <v>71</v>
      </c>
    </row>
    <row r="10673" spans="1:12" x14ac:dyDescent="0.3">
      <c r="A10673" s="1">
        <v>582</v>
      </c>
      <c r="B10673" s="1">
        <v>255</v>
      </c>
      <c r="C10673" s="3">
        <v>44931</v>
      </c>
      <c r="D10673" s="4">
        <v>0.47471064814814817</v>
      </c>
      <c r="E10673" s="1">
        <v>124</v>
      </c>
      <c r="F10673">
        <v>2.99</v>
      </c>
      <c r="G10673" s="1" t="s">
        <v>52</v>
      </c>
      <c r="H10673" t="s">
        <v>49</v>
      </c>
      <c r="I10673">
        <v>11</v>
      </c>
      <c r="J10673" t="s">
        <v>65</v>
      </c>
      <c r="K10673">
        <v>1</v>
      </c>
      <c r="L10673" t="s">
        <v>69</v>
      </c>
    </row>
    <row r="10674" spans="1:12" x14ac:dyDescent="0.3">
      <c r="A10674" s="1">
        <v>583</v>
      </c>
      <c r="B10674" s="1">
        <v>255</v>
      </c>
      <c r="C10674" s="3">
        <v>44931</v>
      </c>
      <c r="D10674" s="4">
        <v>0.47471064814814817</v>
      </c>
      <c r="E10674" s="1">
        <v>126</v>
      </c>
      <c r="F10674">
        <v>2.99</v>
      </c>
      <c r="G10674" s="1" t="s">
        <v>52</v>
      </c>
      <c r="H10674" t="s">
        <v>49</v>
      </c>
      <c r="I10674">
        <v>11</v>
      </c>
      <c r="J10674" t="s">
        <v>65</v>
      </c>
      <c r="K10674">
        <v>1</v>
      </c>
      <c r="L10674" t="s">
        <v>69</v>
      </c>
    </row>
    <row r="10675" spans="1:12" x14ac:dyDescent="0.3">
      <c r="A10675" s="1">
        <v>584</v>
      </c>
      <c r="B10675" s="1">
        <v>255</v>
      </c>
      <c r="C10675" s="3">
        <v>44931</v>
      </c>
      <c r="D10675" s="4">
        <v>0.47471064814814817</v>
      </c>
      <c r="E10675" s="1">
        <v>109</v>
      </c>
      <c r="F10675">
        <v>6.49</v>
      </c>
      <c r="G10675" s="1" t="s">
        <v>52</v>
      </c>
      <c r="H10675" t="s">
        <v>49</v>
      </c>
      <c r="I10675">
        <v>11</v>
      </c>
      <c r="J10675" t="s">
        <v>65</v>
      </c>
      <c r="K10675">
        <v>1</v>
      </c>
      <c r="L10675" t="s">
        <v>69</v>
      </c>
    </row>
    <row r="10676" spans="1:12" x14ac:dyDescent="0.3">
      <c r="A10676" s="1">
        <v>585</v>
      </c>
      <c r="B10676" s="1">
        <v>255</v>
      </c>
      <c r="C10676" s="3">
        <v>44931</v>
      </c>
      <c r="D10676" s="4">
        <v>0.47471064814814817</v>
      </c>
      <c r="E10676" s="1">
        <v>131</v>
      </c>
      <c r="F10676">
        <v>6.49</v>
      </c>
      <c r="G10676" s="1" t="s">
        <v>52</v>
      </c>
      <c r="H10676" t="s">
        <v>49</v>
      </c>
      <c r="I10676">
        <v>11</v>
      </c>
      <c r="J10676" t="s">
        <v>65</v>
      </c>
      <c r="K10676">
        <v>1</v>
      </c>
      <c r="L10676" t="s">
        <v>69</v>
      </c>
    </row>
    <row r="10677" spans="1:12" x14ac:dyDescent="0.3">
      <c r="A10677" s="1">
        <v>586</v>
      </c>
      <c r="B10677" s="1">
        <v>256</v>
      </c>
      <c r="C10677" s="3">
        <v>44931</v>
      </c>
      <c r="D10677" s="4">
        <v>0.49729166666666669</v>
      </c>
      <c r="E10677" s="1">
        <v>112</v>
      </c>
      <c r="F10677">
        <v>4.79</v>
      </c>
      <c r="G10677" s="1" t="s">
        <v>52</v>
      </c>
      <c r="H10677" t="s">
        <v>49</v>
      </c>
      <c r="I10677">
        <v>11</v>
      </c>
      <c r="J10677" t="s">
        <v>65</v>
      </c>
      <c r="K10677">
        <v>1</v>
      </c>
      <c r="L10677" t="s">
        <v>69</v>
      </c>
    </row>
    <row r="10678" spans="1:12" x14ac:dyDescent="0.3">
      <c r="A10678" s="1">
        <v>587</v>
      </c>
      <c r="B10678" s="1">
        <v>257</v>
      </c>
      <c r="C10678" s="3">
        <v>44931</v>
      </c>
      <c r="D10678" s="4">
        <v>0.49935185185185182</v>
      </c>
      <c r="E10678" s="1">
        <v>102</v>
      </c>
      <c r="F10678">
        <v>6.79</v>
      </c>
      <c r="G10678" s="1" t="s">
        <v>52</v>
      </c>
      <c r="H10678" t="s">
        <v>49</v>
      </c>
      <c r="I10678">
        <v>11</v>
      </c>
      <c r="J10678" t="s">
        <v>65</v>
      </c>
      <c r="K10678">
        <v>1</v>
      </c>
      <c r="L10678" t="s">
        <v>69</v>
      </c>
    </row>
    <row r="10679" spans="1:12" x14ac:dyDescent="0.3">
      <c r="A10679" s="1">
        <v>588</v>
      </c>
      <c r="B10679" s="1">
        <v>257</v>
      </c>
      <c r="C10679" s="3">
        <v>44931</v>
      </c>
      <c r="D10679" s="4">
        <v>0.49935185185185182</v>
      </c>
      <c r="E10679" s="1">
        <v>103</v>
      </c>
      <c r="F10679">
        <v>1.99</v>
      </c>
      <c r="G10679" s="1" t="s">
        <v>52</v>
      </c>
      <c r="H10679" t="s">
        <v>49</v>
      </c>
      <c r="I10679">
        <v>11</v>
      </c>
      <c r="J10679" t="s">
        <v>65</v>
      </c>
      <c r="K10679">
        <v>1</v>
      </c>
      <c r="L10679" t="s">
        <v>69</v>
      </c>
    </row>
    <row r="10680" spans="1:12" x14ac:dyDescent="0.3">
      <c r="A10680" s="1">
        <v>589</v>
      </c>
      <c r="B10680" s="1">
        <v>258</v>
      </c>
      <c r="C10680" s="3">
        <v>44931</v>
      </c>
      <c r="D10680" s="4">
        <v>0.49957175925925928</v>
      </c>
      <c r="E10680" s="1">
        <v>108</v>
      </c>
      <c r="F10680">
        <v>1.99</v>
      </c>
      <c r="G10680" s="1" t="s">
        <v>52</v>
      </c>
      <c r="H10680" t="s">
        <v>49</v>
      </c>
      <c r="I10680">
        <v>11</v>
      </c>
      <c r="J10680" t="s">
        <v>65</v>
      </c>
      <c r="K10680">
        <v>1</v>
      </c>
      <c r="L10680" t="s">
        <v>69</v>
      </c>
    </row>
    <row r="10681" spans="1:12" x14ac:dyDescent="0.3">
      <c r="A10681" s="1">
        <v>1533</v>
      </c>
      <c r="B10681" s="1">
        <v>682</v>
      </c>
      <c r="C10681" s="3">
        <v>44938</v>
      </c>
      <c r="D10681" s="4">
        <v>0.48489583333333336</v>
      </c>
      <c r="E10681" s="1">
        <v>117</v>
      </c>
      <c r="F10681">
        <v>2.79</v>
      </c>
      <c r="G10681" s="1" t="s">
        <v>52</v>
      </c>
      <c r="H10681" t="s">
        <v>49</v>
      </c>
      <c r="I10681">
        <v>11</v>
      </c>
      <c r="J10681" t="s">
        <v>65</v>
      </c>
      <c r="K10681">
        <v>1</v>
      </c>
      <c r="L10681" t="s">
        <v>69</v>
      </c>
    </row>
    <row r="10682" spans="1:12" x14ac:dyDescent="0.3">
      <c r="A10682" s="1">
        <v>1534</v>
      </c>
      <c r="B10682" s="1">
        <v>683</v>
      </c>
      <c r="C10682" s="3">
        <v>44938</v>
      </c>
      <c r="D10682" s="4">
        <v>0.48550925925925925</v>
      </c>
      <c r="E10682" s="1">
        <v>104</v>
      </c>
      <c r="F10682">
        <v>3.49</v>
      </c>
      <c r="G10682" s="1" t="s">
        <v>52</v>
      </c>
      <c r="H10682" t="s">
        <v>49</v>
      </c>
      <c r="I10682">
        <v>11</v>
      </c>
      <c r="J10682" t="s">
        <v>65</v>
      </c>
      <c r="K10682">
        <v>1</v>
      </c>
      <c r="L10682" t="s">
        <v>69</v>
      </c>
    </row>
    <row r="10683" spans="1:12" x14ac:dyDescent="0.3">
      <c r="A10683" s="1">
        <v>1535</v>
      </c>
      <c r="B10683" s="1">
        <v>683</v>
      </c>
      <c r="C10683" s="3">
        <v>44938</v>
      </c>
      <c r="D10683" s="4">
        <v>0.48550925925925925</v>
      </c>
      <c r="E10683" s="1">
        <v>127</v>
      </c>
      <c r="F10683">
        <v>3.49</v>
      </c>
      <c r="G10683" s="1" t="s">
        <v>52</v>
      </c>
      <c r="H10683" t="s">
        <v>49</v>
      </c>
      <c r="I10683">
        <v>11</v>
      </c>
      <c r="J10683" t="s">
        <v>65</v>
      </c>
      <c r="K10683">
        <v>1</v>
      </c>
      <c r="L10683" t="s">
        <v>69</v>
      </c>
    </row>
    <row r="10684" spans="1:12" x14ac:dyDescent="0.3">
      <c r="A10684" s="1">
        <v>1536</v>
      </c>
      <c r="B10684" s="1">
        <v>683</v>
      </c>
      <c r="C10684" s="3">
        <v>44938</v>
      </c>
      <c r="D10684" s="4">
        <v>0.48550925925925925</v>
      </c>
      <c r="E10684" s="1">
        <v>118</v>
      </c>
      <c r="F10684">
        <v>6.99</v>
      </c>
      <c r="G10684" s="1" t="s">
        <v>52</v>
      </c>
      <c r="H10684" t="s">
        <v>49</v>
      </c>
      <c r="I10684">
        <v>11</v>
      </c>
      <c r="J10684" t="s">
        <v>65</v>
      </c>
      <c r="K10684">
        <v>1</v>
      </c>
      <c r="L10684" t="s">
        <v>69</v>
      </c>
    </row>
    <row r="10685" spans="1:12" x14ac:dyDescent="0.3">
      <c r="A10685" s="1">
        <v>2431</v>
      </c>
      <c r="B10685" s="1">
        <v>1082</v>
      </c>
      <c r="C10685" s="3">
        <v>44945</v>
      </c>
      <c r="D10685" s="4">
        <v>0.46994212962962961</v>
      </c>
      <c r="E10685" s="1">
        <v>118</v>
      </c>
      <c r="F10685">
        <v>6.99</v>
      </c>
      <c r="G10685" s="1" t="s">
        <v>52</v>
      </c>
      <c r="H10685" t="s">
        <v>49</v>
      </c>
      <c r="I10685">
        <v>11</v>
      </c>
      <c r="J10685" t="s">
        <v>65</v>
      </c>
      <c r="K10685">
        <v>1</v>
      </c>
      <c r="L10685" t="s">
        <v>69</v>
      </c>
    </row>
    <row r="10686" spans="1:12" x14ac:dyDescent="0.3">
      <c r="A10686" s="1">
        <v>2432</v>
      </c>
      <c r="B10686" s="1">
        <v>1082</v>
      </c>
      <c r="C10686" s="3">
        <v>44945</v>
      </c>
      <c r="D10686" s="4">
        <v>0.46994212962962961</v>
      </c>
      <c r="E10686" s="1">
        <v>106</v>
      </c>
      <c r="F10686">
        <v>2.89</v>
      </c>
      <c r="G10686" s="1" t="s">
        <v>52</v>
      </c>
      <c r="H10686" t="s">
        <v>49</v>
      </c>
      <c r="I10686">
        <v>11</v>
      </c>
      <c r="J10686" t="s">
        <v>65</v>
      </c>
      <c r="K10686">
        <v>1</v>
      </c>
      <c r="L10686" t="s">
        <v>69</v>
      </c>
    </row>
    <row r="10687" spans="1:12" x14ac:dyDescent="0.3">
      <c r="A10687" s="1">
        <v>2433</v>
      </c>
      <c r="B10687" s="1">
        <v>1083</v>
      </c>
      <c r="C10687" s="3">
        <v>44945</v>
      </c>
      <c r="D10687" s="4">
        <v>0.47211805555555558</v>
      </c>
      <c r="E10687" s="1">
        <v>105</v>
      </c>
      <c r="F10687">
        <v>4.49</v>
      </c>
      <c r="G10687" s="1" t="s">
        <v>52</v>
      </c>
      <c r="H10687" t="s">
        <v>49</v>
      </c>
      <c r="I10687">
        <v>11</v>
      </c>
      <c r="J10687" t="s">
        <v>65</v>
      </c>
      <c r="K10687">
        <v>1</v>
      </c>
      <c r="L10687" t="s">
        <v>69</v>
      </c>
    </row>
    <row r="10688" spans="1:12" x14ac:dyDescent="0.3">
      <c r="A10688" s="1">
        <v>2434</v>
      </c>
      <c r="B10688" s="1">
        <v>1084</v>
      </c>
      <c r="C10688" s="3">
        <v>44945</v>
      </c>
      <c r="D10688" s="4">
        <v>0.47746527777777775</v>
      </c>
      <c r="E10688" s="1">
        <v>107</v>
      </c>
      <c r="F10688">
        <v>4.49</v>
      </c>
      <c r="G10688" s="1" t="s">
        <v>52</v>
      </c>
      <c r="H10688" t="s">
        <v>49</v>
      </c>
      <c r="I10688">
        <v>11</v>
      </c>
      <c r="J10688" t="s">
        <v>65</v>
      </c>
      <c r="K10688">
        <v>1</v>
      </c>
      <c r="L10688" t="s">
        <v>69</v>
      </c>
    </row>
    <row r="10689" spans="1:12" x14ac:dyDescent="0.3">
      <c r="A10689" s="1">
        <v>2435</v>
      </c>
      <c r="B10689" s="1">
        <v>1085</v>
      </c>
      <c r="C10689" s="3">
        <v>44945</v>
      </c>
      <c r="D10689" s="4">
        <v>0.48408564814814814</v>
      </c>
      <c r="E10689" s="1">
        <v>109</v>
      </c>
      <c r="F10689">
        <v>6.49</v>
      </c>
      <c r="G10689" s="1" t="s">
        <v>52</v>
      </c>
      <c r="H10689" t="s">
        <v>49</v>
      </c>
      <c r="I10689">
        <v>11</v>
      </c>
      <c r="J10689" t="s">
        <v>65</v>
      </c>
      <c r="K10689">
        <v>1</v>
      </c>
      <c r="L10689" t="s">
        <v>69</v>
      </c>
    </row>
    <row r="10690" spans="1:12" x14ac:dyDescent="0.3">
      <c r="A10690" s="1">
        <v>2436</v>
      </c>
      <c r="B10690" s="1">
        <v>1085</v>
      </c>
      <c r="C10690" s="3">
        <v>44945</v>
      </c>
      <c r="D10690" s="4">
        <v>0.48408564814814814</v>
      </c>
      <c r="E10690" s="1">
        <v>105</v>
      </c>
      <c r="F10690">
        <v>4.49</v>
      </c>
      <c r="G10690" s="1" t="s">
        <v>52</v>
      </c>
      <c r="H10690" t="s">
        <v>49</v>
      </c>
      <c r="I10690">
        <v>11</v>
      </c>
      <c r="J10690" t="s">
        <v>65</v>
      </c>
      <c r="K10690">
        <v>1</v>
      </c>
      <c r="L10690" t="s">
        <v>69</v>
      </c>
    </row>
    <row r="10691" spans="1:12" x14ac:dyDescent="0.3">
      <c r="A10691" s="1">
        <v>2437</v>
      </c>
      <c r="B10691" s="1">
        <v>1085</v>
      </c>
      <c r="C10691" s="3">
        <v>44945</v>
      </c>
      <c r="D10691" s="4">
        <v>0.48408564814814814</v>
      </c>
      <c r="E10691" s="1">
        <v>131</v>
      </c>
      <c r="F10691">
        <v>4.49</v>
      </c>
      <c r="G10691" s="1" t="s">
        <v>52</v>
      </c>
      <c r="H10691" t="s">
        <v>49</v>
      </c>
      <c r="I10691">
        <v>11</v>
      </c>
      <c r="J10691" t="s">
        <v>65</v>
      </c>
      <c r="K10691">
        <v>1</v>
      </c>
      <c r="L10691" t="s">
        <v>69</v>
      </c>
    </row>
    <row r="10692" spans="1:12" x14ac:dyDescent="0.3">
      <c r="A10692" s="1">
        <v>2438</v>
      </c>
      <c r="B10692" s="1">
        <v>1086</v>
      </c>
      <c r="C10692" s="3">
        <v>44945</v>
      </c>
      <c r="D10692" s="4">
        <v>0.49811342592592595</v>
      </c>
      <c r="E10692" s="1">
        <v>101</v>
      </c>
      <c r="F10692">
        <v>5.99</v>
      </c>
      <c r="G10692" s="1" t="s">
        <v>52</v>
      </c>
      <c r="H10692" t="s">
        <v>49</v>
      </c>
      <c r="I10692">
        <v>11</v>
      </c>
      <c r="J10692" t="s">
        <v>65</v>
      </c>
      <c r="K10692">
        <v>1</v>
      </c>
      <c r="L10692" t="s">
        <v>69</v>
      </c>
    </row>
    <row r="10693" spans="1:12" x14ac:dyDescent="0.3">
      <c r="A10693" s="1">
        <v>2439</v>
      </c>
      <c r="B10693" s="1">
        <v>1086</v>
      </c>
      <c r="C10693" s="3">
        <v>44945</v>
      </c>
      <c r="D10693" s="4">
        <v>0.49811342592592595</v>
      </c>
      <c r="E10693" s="1">
        <v>128</v>
      </c>
      <c r="F10693">
        <v>5.49</v>
      </c>
      <c r="G10693" s="1" t="s">
        <v>52</v>
      </c>
      <c r="H10693" t="s">
        <v>49</v>
      </c>
      <c r="I10693">
        <v>11</v>
      </c>
      <c r="J10693" t="s">
        <v>65</v>
      </c>
      <c r="K10693">
        <v>1</v>
      </c>
      <c r="L10693" t="s">
        <v>69</v>
      </c>
    </row>
    <row r="10694" spans="1:12" x14ac:dyDescent="0.3">
      <c r="A10694" s="1">
        <v>2440</v>
      </c>
      <c r="B10694" s="1">
        <v>1087</v>
      </c>
      <c r="C10694" s="3">
        <v>44945</v>
      </c>
      <c r="D10694" s="4">
        <v>0.49835648148148148</v>
      </c>
      <c r="E10694" s="1">
        <v>125</v>
      </c>
      <c r="F10694">
        <v>8.99</v>
      </c>
      <c r="G10694" s="1" t="s">
        <v>52</v>
      </c>
      <c r="H10694" t="s">
        <v>49</v>
      </c>
      <c r="I10694">
        <v>11</v>
      </c>
      <c r="J10694" t="s">
        <v>65</v>
      </c>
      <c r="K10694">
        <v>1</v>
      </c>
      <c r="L10694" t="s">
        <v>69</v>
      </c>
    </row>
    <row r="10695" spans="1:12" x14ac:dyDescent="0.3">
      <c r="A10695" s="1">
        <v>2441</v>
      </c>
      <c r="B10695" s="1">
        <v>1087</v>
      </c>
      <c r="C10695" s="3">
        <v>44945</v>
      </c>
      <c r="D10695" s="4">
        <v>0.49835648148148148</v>
      </c>
      <c r="E10695" s="1">
        <v>131</v>
      </c>
      <c r="F10695">
        <v>8.99</v>
      </c>
      <c r="G10695" s="1" t="s">
        <v>52</v>
      </c>
      <c r="H10695" t="s">
        <v>49</v>
      </c>
      <c r="I10695">
        <v>11</v>
      </c>
      <c r="J10695" t="s">
        <v>65</v>
      </c>
      <c r="K10695">
        <v>1</v>
      </c>
      <c r="L10695" t="s">
        <v>69</v>
      </c>
    </row>
    <row r="10696" spans="1:12" x14ac:dyDescent="0.3">
      <c r="A10696" s="1">
        <v>3383</v>
      </c>
      <c r="B10696" s="1">
        <v>1497</v>
      </c>
      <c r="C10696" s="3">
        <v>44952</v>
      </c>
      <c r="D10696" s="4">
        <v>0.46940972222222221</v>
      </c>
      <c r="E10696" s="1">
        <v>107</v>
      </c>
      <c r="F10696">
        <v>9.99</v>
      </c>
      <c r="G10696" s="1" t="s">
        <v>52</v>
      </c>
      <c r="H10696" t="s">
        <v>49</v>
      </c>
      <c r="I10696">
        <v>11</v>
      </c>
      <c r="J10696" t="s">
        <v>65</v>
      </c>
      <c r="K10696">
        <v>1</v>
      </c>
      <c r="L10696" t="s">
        <v>69</v>
      </c>
    </row>
    <row r="10697" spans="1:12" x14ac:dyDescent="0.3">
      <c r="A10697" s="1">
        <v>3384</v>
      </c>
      <c r="B10697" s="1">
        <v>1497</v>
      </c>
      <c r="C10697" s="3">
        <v>44952</v>
      </c>
      <c r="D10697" s="4">
        <v>0.46940972222222221</v>
      </c>
      <c r="E10697" s="1">
        <v>116</v>
      </c>
      <c r="F10697">
        <v>3.99</v>
      </c>
      <c r="G10697" s="1" t="s">
        <v>52</v>
      </c>
      <c r="H10697" t="s">
        <v>49</v>
      </c>
      <c r="I10697">
        <v>11</v>
      </c>
      <c r="J10697" t="s">
        <v>65</v>
      </c>
      <c r="K10697">
        <v>1</v>
      </c>
      <c r="L10697" t="s">
        <v>69</v>
      </c>
    </row>
    <row r="10698" spans="1:12" x14ac:dyDescent="0.3">
      <c r="A10698" s="1">
        <v>3385</v>
      </c>
      <c r="B10698" s="1">
        <v>1497</v>
      </c>
      <c r="C10698" s="3">
        <v>44952</v>
      </c>
      <c r="D10698" s="4">
        <v>0.46940972222222221</v>
      </c>
      <c r="E10698" s="1">
        <v>117</v>
      </c>
      <c r="F10698">
        <v>2.79</v>
      </c>
      <c r="G10698" s="1" t="s">
        <v>52</v>
      </c>
      <c r="H10698" t="s">
        <v>49</v>
      </c>
      <c r="I10698">
        <v>11</v>
      </c>
      <c r="J10698" t="s">
        <v>65</v>
      </c>
      <c r="K10698">
        <v>1</v>
      </c>
      <c r="L10698" t="s">
        <v>69</v>
      </c>
    </row>
    <row r="10699" spans="1:12" x14ac:dyDescent="0.3">
      <c r="A10699" s="1">
        <v>3386</v>
      </c>
      <c r="B10699" s="1">
        <v>1498</v>
      </c>
      <c r="C10699" s="3">
        <v>44952</v>
      </c>
      <c r="D10699" s="4">
        <v>0.4758101851851852</v>
      </c>
      <c r="E10699" s="1">
        <v>106</v>
      </c>
      <c r="F10699">
        <v>2.89</v>
      </c>
      <c r="G10699" s="1" t="s">
        <v>52</v>
      </c>
      <c r="H10699" t="s">
        <v>49</v>
      </c>
      <c r="I10699">
        <v>11</v>
      </c>
      <c r="J10699" t="s">
        <v>65</v>
      </c>
      <c r="K10699">
        <v>1</v>
      </c>
      <c r="L10699" t="s">
        <v>69</v>
      </c>
    </row>
    <row r="10700" spans="1:12" x14ac:dyDescent="0.3">
      <c r="A10700" s="1">
        <v>3387</v>
      </c>
      <c r="B10700" s="1">
        <v>1499</v>
      </c>
      <c r="C10700" s="3">
        <v>44952</v>
      </c>
      <c r="D10700" s="4">
        <v>0.48163194444444446</v>
      </c>
      <c r="E10700" s="1">
        <v>109</v>
      </c>
      <c r="F10700">
        <v>6.49</v>
      </c>
      <c r="G10700" s="1" t="s">
        <v>52</v>
      </c>
      <c r="H10700" t="s">
        <v>49</v>
      </c>
      <c r="I10700">
        <v>11</v>
      </c>
      <c r="J10700" t="s">
        <v>65</v>
      </c>
      <c r="K10700">
        <v>1</v>
      </c>
      <c r="L10700" t="s">
        <v>69</v>
      </c>
    </row>
    <row r="10701" spans="1:12" x14ac:dyDescent="0.3">
      <c r="A10701" s="1">
        <v>3388</v>
      </c>
      <c r="B10701" s="1">
        <v>1500</v>
      </c>
      <c r="C10701" s="3">
        <v>44952</v>
      </c>
      <c r="D10701" s="4">
        <v>0.49510416666666668</v>
      </c>
      <c r="E10701" s="1">
        <v>108</v>
      </c>
      <c r="F10701">
        <v>6.49</v>
      </c>
      <c r="G10701" s="1" t="s">
        <v>52</v>
      </c>
      <c r="H10701" t="s">
        <v>49</v>
      </c>
      <c r="I10701">
        <v>11</v>
      </c>
      <c r="J10701" t="s">
        <v>65</v>
      </c>
      <c r="K10701">
        <v>1</v>
      </c>
      <c r="L10701" t="s">
        <v>69</v>
      </c>
    </row>
    <row r="10702" spans="1:12" x14ac:dyDescent="0.3">
      <c r="A10702" s="1">
        <v>3389</v>
      </c>
      <c r="B10702" s="1">
        <v>1500</v>
      </c>
      <c r="C10702" s="3">
        <v>44952</v>
      </c>
      <c r="D10702" s="4">
        <v>0.49510416666666668</v>
      </c>
      <c r="E10702" s="1">
        <v>111</v>
      </c>
      <c r="F10702">
        <v>6.49</v>
      </c>
      <c r="G10702" s="1" t="s">
        <v>52</v>
      </c>
      <c r="H10702" t="s">
        <v>49</v>
      </c>
      <c r="I10702">
        <v>11</v>
      </c>
      <c r="J10702" t="s">
        <v>65</v>
      </c>
      <c r="K10702">
        <v>1</v>
      </c>
      <c r="L10702" t="s">
        <v>69</v>
      </c>
    </row>
    <row r="10703" spans="1:12" x14ac:dyDescent="0.3">
      <c r="A10703" s="1">
        <v>3390</v>
      </c>
      <c r="B10703" s="1">
        <v>1500</v>
      </c>
      <c r="C10703" s="3">
        <v>44952</v>
      </c>
      <c r="D10703" s="4">
        <v>0.49510416666666668</v>
      </c>
      <c r="E10703" s="1">
        <v>120</v>
      </c>
      <c r="F10703">
        <v>7.99</v>
      </c>
      <c r="G10703" s="1" t="s">
        <v>52</v>
      </c>
      <c r="H10703" t="s">
        <v>49</v>
      </c>
      <c r="I10703">
        <v>11</v>
      </c>
      <c r="J10703" t="s">
        <v>65</v>
      </c>
      <c r="K10703">
        <v>1</v>
      </c>
      <c r="L10703" t="s">
        <v>69</v>
      </c>
    </row>
    <row r="10704" spans="1:12" x14ac:dyDescent="0.3">
      <c r="A10704" s="1">
        <v>3391</v>
      </c>
      <c r="B10704" s="1">
        <v>1500</v>
      </c>
      <c r="C10704" s="3">
        <v>44952</v>
      </c>
      <c r="D10704" s="4">
        <v>0.49510416666666668</v>
      </c>
      <c r="E10704" s="1">
        <v>122</v>
      </c>
      <c r="F10704">
        <v>7.99</v>
      </c>
      <c r="G10704" s="1" t="s">
        <v>52</v>
      </c>
      <c r="H10704" t="s">
        <v>49</v>
      </c>
      <c r="I10704">
        <v>11</v>
      </c>
      <c r="J10704" t="s">
        <v>65</v>
      </c>
      <c r="K10704">
        <v>1</v>
      </c>
      <c r="L10704" t="s">
        <v>69</v>
      </c>
    </row>
    <row r="10705" spans="1:12" x14ac:dyDescent="0.3">
      <c r="A10705" s="1">
        <v>4345</v>
      </c>
      <c r="B10705" s="1">
        <v>1933</v>
      </c>
      <c r="C10705" s="3">
        <v>44959</v>
      </c>
      <c r="D10705" s="4">
        <v>0.47023148148148147</v>
      </c>
      <c r="E10705" s="1">
        <v>102</v>
      </c>
      <c r="F10705">
        <v>6.79</v>
      </c>
      <c r="G10705" s="1" t="s">
        <v>52</v>
      </c>
      <c r="H10705" t="s">
        <v>49</v>
      </c>
      <c r="I10705">
        <v>11</v>
      </c>
      <c r="J10705" t="s">
        <v>65</v>
      </c>
      <c r="K10705">
        <v>2</v>
      </c>
      <c r="L10705" t="s">
        <v>70</v>
      </c>
    </row>
    <row r="10706" spans="1:12" x14ac:dyDescent="0.3">
      <c r="A10706" s="1">
        <v>4346</v>
      </c>
      <c r="B10706" s="1">
        <v>1933</v>
      </c>
      <c r="C10706" s="3">
        <v>44959</v>
      </c>
      <c r="D10706" s="4">
        <v>0.47023148148148147</v>
      </c>
      <c r="E10706" s="1">
        <v>127</v>
      </c>
      <c r="F10706">
        <v>6.79</v>
      </c>
      <c r="G10706" s="1" t="s">
        <v>52</v>
      </c>
      <c r="H10706" t="s">
        <v>49</v>
      </c>
      <c r="I10706">
        <v>11</v>
      </c>
      <c r="J10706" t="s">
        <v>65</v>
      </c>
      <c r="K10706">
        <v>2</v>
      </c>
      <c r="L10706" t="s">
        <v>70</v>
      </c>
    </row>
    <row r="10707" spans="1:12" x14ac:dyDescent="0.3">
      <c r="A10707" s="1">
        <v>4347</v>
      </c>
      <c r="B10707" s="1">
        <v>1933</v>
      </c>
      <c r="C10707" s="3">
        <v>44959</v>
      </c>
      <c r="D10707" s="4">
        <v>0.47023148148148147</v>
      </c>
      <c r="E10707" s="1">
        <v>106</v>
      </c>
      <c r="F10707">
        <v>2.89</v>
      </c>
      <c r="G10707" s="1" t="s">
        <v>52</v>
      </c>
      <c r="H10707" t="s">
        <v>49</v>
      </c>
      <c r="I10707">
        <v>11</v>
      </c>
      <c r="J10707" t="s">
        <v>65</v>
      </c>
      <c r="K10707">
        <v>2</v>
      </c>
      <c r="L10707" t="s">
        <v>70</v>
      </c>
    </row>
    <row r="10708" spans="1:12" x14ac:dyDescent="0.3">
      <c r="A10708" s="1">
        <v>4348</v>
      </c>
      <c r="B10708" s="1">
        <v>1933</v>
      </c>
      <c r="C10708" s="3">
        <v>44959</v>
      </c>
      <c r="D10708" s="4">
        <v>0.47023148148148147</v>
      </c>
      <c r="E10708" s="1">
        <v>106</v>
      </c>
      <c r="F10708">
        <v>2.89</v>
      </c>
      <c r="G10708" s="1" t="s">
        <v>52</v>
      </c>
      <c r="H10708" t="s">
        <v>49</v>
      </c>
      <c r="I10708">
        <v>11</v>
      </c>
      <c r="J10708" t="s">
        <v>65</v>
      </c>
      <c r="K10708">
        <v>2</v>
      </c>
      <c r="L10708" t="s">
        <v>70</v>
      </c>
    </row>
    <row r="10709" spans="1:12" x14ac:dyDescent="0.3">
      <c r="A10709" s="1">
        <v>4349</v>
      </c>
      <c r="B10709" s="1">
        <v>1934</v>
      </c>
      <c r="C10709" s="3">
        <v>44959</v>
      </c>
      <c r="D10709" s="4">
        <v>0.47552083333333334</v>
      </c>
      <c r="E10709" s="1">
        <v>102</v>
      </c>
      <c r="F10709">
        <v>6.79</v>
      </c>
      <c r="G10709" s="1" t="s">
        <v>52</v>
      </c>
      <c r="H10709" t="s">
        <v>49</v>
      </c>
      <c r="I10709">
        <v>11</v>
      </c>
      <c r="J10709" t="s">
        <v>65</v>
      </c>
      <c r="K10709">
        <v>2</v>
      </c>
      <c r="L10709" t="s">
        <v>70</v>
      </c>
    </row>
    <row r="10710" spans="1:12" x14ac:dyDescent="0.3">
      <c r="A10710" s="1">
        <v>4350</v>
      </c>
      <c r="B10710" s="1">
        <v>1935</v>
      </c>
      <c r="C10710" s="3">
        <v>44959</v>
      </c>
      <c r="D10710" s="4">
        <v>0.47554398148148147</v>
      </c>
      <c r="E10710" s="1">
        <v>127</v>
      </c>
      <c r="F10710">
        <v>6.79</v>
      </c>
      <c r="G10710" s="1" t="s">
        <v>52</v>
      </c>
      <c r="H10710" t="s">
        <v>49</v>
      </c>
      <c r="I10710">
        <v>11</v>
      </c>
      <c r="J10710" t="s">
        <v>65</v>
      </c>
      <c r="K10710">
        <v>2</v>
      </c>
      <c r="L10710" t="s">
        <v>70</v>
      </c>
    </row>
    <row r="10711" spans="1:12" x14ac:dyDescent="0.3">
      <c r="A10711" s="1">
        <v>4351</v>
      </c>
      <c r="B10711" s="1">
        <v>1935</v>
      </c>
      <c r="C10711" s="3">
        <v>44959</v>
      </c>
      <c r="D10711" s="4">
        <v>0.47554398148148147</v>
      </c>
      <c r="E10711" s="1">
        <v>119</v>
      </c>
      <c r="F10711">
        <v>2.29</v>
      </c>
      <c r="G10711" s="1" t="s">
        <v>52</v>
      </c>
      <c r="H10711" t="s">
        <v>49</v>
      </c>
      <c r="I10711">
        <v>11</v>
      </c>
      <c r="J10711" t="s">
        <v>65</v>
      </c>
      <c r="K10711">
        <v>2</v>
      </c>
      <c r="L10711" t="s">
        <v>70</v>
      </c>
    </row>
    <row r="10712" spans="1:12" x14ac:dyDescent="0.3">
      <c r="A10712" s="1">
        <v>4352</v>
      </c>
      <c r="B10712" s="1">
        <v>1936</v>
      </c>
      <c r="C10712" s="3">
        <v>44959</v>
      </c>
      <c r="D10712" s="4">
        <v>0.48252314814814817</v>
      </c>
      <c r="E10712" s="1">
        <v>109</v>
      </c>
      <c r="F10712">
        <v>6.49</v>
      </c>
      <c r="G10712" s="1" t="s">
        <v>52</v>
      </c>
      <c r="H10712" t="s">
        <v>49</v>
      </c>
      <c r="I10712">
        <v>11</v>
      </c>
      <c r="J10712" t="s">
        <v>65</v>
      </c>
      <c r="K10712">
        <v>2</v>
      </c>
      <c r="L10712" t="s">
        <v>70</v>
      </c>
    </row>
    <row r="10713" spans="1:12" x14ac:dyDescent="0.3">
      <c r="A10713" s="1">
        <v>4353</v>
      </c>
      <c r="B10713" s="1">
        <v>1936</v>
      </c>
      <c r="C10713" s="3">
        <v>44959</v>
      </c>
      <c r="D10713" s="4">
        <v>0.48252314814814817</v>
      </c>
      <c r="E10713" s="1">
        <v>106</v>
      </c>
      <c r="F10713">
        <v>2.89</v>
      </c>
      <c r="G10713" s="1" t="s">
        <v>52</v>
      </c>
      <c r="H10713" t="s">
        <v>49</v>
      </c>
      <c r="I10713">
        <v>11</v>
      </c>
      <c r="J10713" t="s">
        <v>65</v>
      </c>
      <c r="K10713">
        <v>2</v>
      </c>
      <c r="L10713" t="s">
        <v>70</v>
      </c>
    </row>
    <row r="10714" spans="1:12" x14ac:dyDescent="0.3">
      <c r="A10714" s="1">
        <v>4354</v>
      </c>
      <c r="B10714" s="1">
        <v>1937</v>
      </c>
      <c r="C10714" s="3">
        <v>44959</v>
      </c>
      <c r="D10714" s="4">
        <v>0.48873842592592592</v>
      </c>
      <c r="E10714" s="1">
        <v>120</v>
      </c>
      <c r="F10714">
        <v>7.99</v>
      </c>
      <c r="G10714" s="1" t="s">
        <v>52</v>
      </c>
      <c r="H10714" t="s">
        <v>49</v>
      </c>
      <c r="I10714">
        <v>11</v>
      </c>
      <c r="J10714" t="s">
        <v>65</v>
      </c>
      <c r="K10714">
        <v>2</v>
      </c>
      <c r="L10714" t="s">
        <v>70</v>
      </c>
    </row>
    <row r="10715" spans="1:12" x14ac:dyDescent="0.3">
      <c r="A10715" s="1">
        <v>4355</v>
      </c>
      <c r="B10715" s="1">
        <v>1938</v>
      </c>
      <c r="C10715" s="3">
        <v>44959</v>
      </c>
      <c r="D10715" s="4">
        <v>0.49048611111111112</v>
      </c>
      <c r="E10715" s="1">
        <v>113</v>
      </c>
      <c r="F10715">
        <v>7.99</v>
      </c>
      <c r="G10715" s="1" t="s">
        <v>52</v>
      </c>
      <c r="H10715" t="s">
        <v>49</v>
      </c>
      <c r="I10715">
        <v>11</v>
      </c>
      <c r="J10715" t="s">
        <v>65</v>
      </c>
      <c r="K10715">
        <v>2</v>
      </c>
      <c r="L10715" t="s">
        <v>70</v>
      </c>
    </row>
    <row r="10716" spans="1:12" x14ac:dyDescent="0.3">
      <c r="A10716" s="1">
        <v>5317</v>
      </c>
      <c r="B10716" s="1">
        <v>2355</v>
      </c>
      <c r="C10716" s="3">
        <v>44966</v>
      </c>
      <c r="D10716" s="4">
        <v>0.47667824074074072</v>
      </c>
      <c r="E10716" s="1">
        <v>129</v>
      </c>
      <c r="F10716">
        <v>2.29</v>
      </c>
      <c r="G10716" s="1" t="s">
        <v>52</v>
      </c>
      <c r="H10716" t="s">
        <v>49</v>
      </c>
      <c r="I10716">
        <v>11</v>
      </c>
      <c r="J10716" t="s">
        <v>65</v>
      </c>
      <c r="K10716">
        <v>2</v>
      </c>
      <c r="L10716" t="s">
        <v>70</v>
      </c>
    </row>
    <row r="10717" spans="1:12" x14ac:dyDescent="0.3">
      <c r="A10717" s="1">
        <v>5318</v>
      </c>
      <c r="B10717" s="1">
        <v>2356</v>
      </c>
      <c r="C10717" s="3">
        <v>44966</v>
      </c>
      <c r="D10717" s="4">
        <v>0.47997685185185185</v>
      </c>
      <c r="E10717" s="1">
        <v>114</v>
      </c>
      <c r="F10717">
        <v>1</v>
      </c>
      <c r="G10717" s="1" t="s">
        <v>52</v>
      </c>
      <c r="H10717" t="s">
        <v>49</v>
      </c>
      <c r="I10717">
        <v>11</v>
      </c>
      <c r="J10717" t="s">
        <v>65</v>
      </c>
      <c r="K10717">
        <v>2</v>
      </c>
      <c r="L10717" t="s">
        <v>70</v>
      </c>
    </row>
    <row r="10718" spans="1:12" x14ac:dyDescent="0.3">
      <c r="A10718" s="1">
        <v>5319</v>
      </c>
      <c r="B10718" s="1">
        <v>2357</v>
      </c>
      <c r="C10718" s="3">
        <v>44966</v>
      </c>
      <c r="D10718" s="4">
        <v>0.4894560185185185</v>
      </c>
      <c r="E10718" s="1">
        <v>114</v>
      </c>
      <c r="F10718">
        <v>1</v>
      </c>
      <c r="G10718" s="1" t="s">
        <v>52</v>
      </c>
      <c r="H10718" t="s">
        <v>49</v>
      </c>
      <c r="I10718">
        <v>11</v>
      </c>
      <c r="J10718" t="s">
        <v>65</v>
      </c>
      <c r="K10718">
        <v>2</v>
      </c>
      <c r="L10718" t="s">
        <v>70</v>
      </c>
    </row>
    <row r="10719" spans="1:12" x14ac:dyDescent="0.3">
      <c r="A10719" s="1">
        <v>6277</v>
      </c>
      <c r="B10719" s="1">
        <v>2778</v>
      </c>
      <c r="C10719" s="3">
        <v>44973</v>
      </c>
      <c r="D10719" s="4">
        <v>0.47265046296296298</v>
      </c>
      <c r="E10719" s="1">
        <v>126</v>
      </c>
      <c r="F10719">
        <v>1.99</v>
      </c>
      <c r="G10719" s="1" t="s">
        <v>52</v>
      </c>
      <c r="H10719" t="s">
        <v>49</v>
      </c>
      <c r="I10719">
        <v>11</v>
      </c>
      <c r="J10719" t="s">
        <v>65</v>
      </c>
      <c r="K10719">
        <v>2</v>
      </c>
      <c r="L10719" t="s">
        <v>70</v>
      </c>
    </row>
    <row r="10720" spans="1:12" x14ac:dyDescent="0.3">
      <c r="A10720" s="1">
        <v>6278</v>
      </c>
      <c r="B10720" s="1">
        <v>2779</v>
      </c>
      <c r="C10720" s="3">
        <v>44973</v>
      </c>
      <c r="D10720" s="4">
        <v>0.48328703703703701</v>
      </c>
      <c r="E10720" s="1">
        <v>108</v>
      </c>
      <c r="F10720">
        <v>1.99</v>
      </c>
      <c r="G10720" s="1" t="s">
        <v>52</v>
      </c>
      <c r="H10720" t="s">
        <v>49</v>
      </c>
      <c r="I10720">
        <v>11</v>
      </c>
      <c r="J10720" t="s">
        <v>65</v>
      </c>
      <c r="K10720">
        <v>2</v>
      </c>
      <c r="L10720" t="s">
        <v>70</v>
      </c>
    </row>
    <row r="10721" spans="1:12" x14ac:dyDescent="0.3">
      <c r="A10721" s="1">
        <v>6279</v>
      </c>
      <c r="B10721" s="1">
        <v>2779</v>
      </c>
      <c r="C10721" s="3">
        <v>44973</v>
      </c>
      <c r="D10721" s="4">
        <v>0.48328703703703701</v>
      </c>
      <c r="E10721" s="1">
        <v>125</v>
      </c>
      <c r="F10721">
        <v>8.99</v>
      </c>
      <c r="G10721" s="1" t="s">
        <v>52</v>
      </c>
      <c r="H10721" t="s">
        <v>49</v>
      </c>
      <c r="I10721">
        <v>11</v>
      </c>
      <c r="J10721" t="s">
        <v>65</v>
      </c>
      <c r="K10721">
        <v>2</v>
      </c>
      <c r="L10721" t="s">
        <v>70</v>
      </c>
    </row>
    <row r="10722" spans="1:12" x14ac:dyDescent="0.3">
      <c r="A10722" s="1">
        <v>6280</v>
      </c>
      <c r="B10722" s="1">
        <v>2780</v>
      </c>
      <c r="C10722" s="3">
        <v>44973</v>
      </c>
      <c r="D10722" s="4">
        <v>0.48643518518518519</v>
      </c>
      <c r="E10722" s="1">
        <v>128</v>
      </c>
      <c r="F10722">
        <v>5.49</v>
      </c>
      <c r="G10722" s="1" t="s">
        <v>52</v>
      </c>
      <c r="H10722" t="s">
        <v>49</v>
      </c>
      <c r="I10722">
        <v>11</v>
      </c>
      <c r="J10722" t="s">
        <v>65</v>
      </c>
      <c r="K10722">
        <v>2</v>
      </c>
      <c r="L10722" t="s">
        <v>70</v>
      </c>
    </row>
    <row r="10723" spans="1:12" x14ac:dyDescent="0.3">
      <c r="A10723" s="1">
        <v>6281</v>
      </c>
      <c r="B10723" s="1">
        <v>2781</v>
      </c>
      <c r="C10723" s="3">
        <v>44973</v>
      </c>
      <c r="D10723" s="4">
        <v>0.49101851851851852</v>
      </c>
      <c r="E10723" s="1">
        <v>107</v>
      </c>
      <c r="F10723">
        <v>5.49</v>
      </c>
      <c r="G10723" s="1" t="s">
        <v>52</v>
      </c>
      <c r="H10723" t="s">
        <v>49</v>
      </c>
      <c r="I10723">
        <v>11</v>
      </c>
      <c r="J10723" t="s">
        <v>65</v>
      </c>
      <c r="K10723">
        <v>2</v>
      </c>
      <c r="L10723" t="s">
        <v>70</v>
      </c>
    </row>
    <row r="10724" spans="1:12" x14ac:dyDescent="0.3">
      <c r="A10724" s="1">
        <v>6282</v>
      </c>
      <c r="B10724" s="1">
        <v>2781</v>
      </c>
      <c r="C10724" s="3">
        <v>44973</v>
      </c>
      <c r="D10724" s="4">
        <v>0.49101851851851852</v>
      </c>
      <c r="E10724" s="1">
        <v>109</v>
      </c>
      <c r="F10724">
        <v>6.49</v>
      </c>
      <c r="G10724" s="1" t="s">
        <v>52</v>
      </c>
      <c r="H10724" t="s">
        <v>49</v>
      </c>
      <c r="I10724">
        <v>11</v>
      </c>
      <c r="J10724" t="s">
        <v>65</v>
      </c>
      <c r="K10724">
        <v>2</v>
      </c>
      <c r="L10724" t="s">
        <v>70</v>
      </c>
    </row>
    <row r="10725" spans="1:12" x14ac:dyDescent="0.3">
      <c r="A10725" s="1">
        <v>6283</v>
      </c>
      <c r="B10725" s="1">
        <v>2781</v>
      </c>
      <c r="C10725" s="3">
        <v>44973</v>
      </c>
      <c r="D10725" s="4">
        <v>0.49101851851851852</v>
      </c>
      <c r="E10725" s="1">
        <v>117</v>
      </c>
      <c r="F10725">
        <v>2.79</v>
      </c>
      <c r="G10725" s="1" t="s">
        <v>52</v>
      </c>
      <c r="H10725" t="s">
        <v>49</v>
      </c>
      <c r="I10725">
        <v>11</v>
      </c>
      <c r="J10725" t="s">
        <v>65</v>
      </c>
      <c r="K10725">
        <v>2</v>
      </c>
      <c r="L10725" t="s">
        <v>70</v>
      </c>
    </row>
    <row r="10726" spans="1:12" x14ac:dyDescent="0.3">
      <c r="A10726" s="1">
        <v>6284</v>
      </c>
      <c r="B10726" s="1">
        <v>2781</v>
      </c>
      <c r="C10726" s="3">
        <v>44973</v>
      </c>
      <c r="D10726" s="4">
        <v>0.49101851851851852</v>
      </c>
      <c r="E10726" s="1">
        <v>112</v>
      </c>
      <c r="F10726">
        <v>4.79</v>
      </c>
      <c r="G10726" s="1" t="s">
        <v>52</v>
      </c>
      <c r="H10726" t="s">
        <v>49</v>
      </c>
      <c r="I10726">
        <v>11</v>
      </c>
      <c r="J10726" t="s">
        <v>65</v>
      </c>
      <c r="K10726">
        <v>2</v>
      </c>
      <c r="L10726" t="s">
        <v>70</v>
      </c>
    </row>
    <row r="10727" spans="1:12" x14ac:dyDescent="0.3">
      <c r="A10727" s="1">
        <v>6285</v>
      </c>
      <c r="B10727" s="1">
        <v>2781</v>
      </c>
      <c r="C10727" s="3">
        <v>44973</v>
      </c>
      <c r="D10727" s="4">
        <v>0.49101851851851852</v>
      </c>
      <c r="E10727" s="1">
        <v>113</v>
      </c>
      <c r="F10727">
        <v>4.79</v>
      </c>
      <c r="G10727" s="1" t="s">
        <v>52</v>
      </c>
      <c r="H10727" t="s">
        <v>49</v>
      </c>
      <c r="I10727">
        <v>11</v>
      </c>
      <c r="J10727" t="s">
        <v>65</v>
      </c>
      <c r="K10727">
        <v>2</v>
      </c>
      <c r="L10727" t="s">
        <v>70</v>
      </c>
    </row>
    <row r="10728" spans="1:12" x14ac:dyDescent="0.3">
      <c r="A10728" s="1">
        <v>6286</v>
      </c>
      <c r="B10728" s="1">
        <v>2781</v>
      </c>
      <c r="C10728" s="3">
        <v>44973</v>
      </c>
      <c r="D10728" s="4">
        <v>0.49101851851851852</v>
      </c>
      <c r="E10728" s="1">
        <v>113</v>
      </c>
      <c r="F10728">
        <v>4.79</v>
      </c>
      <c r="G10728" s="1" t="s">
        <v>52</v>
      </c>
      <c r="H10728" t="s">
        <v>49</v>
      </c>
      <c r="I10728">
        <v>11</v>
      </c>
      <c r="J10728" t="s">
        <v>65</v>
      </c>
      <c r="K10728">
        <v>2</v>
      </c>
      <c r="L10728" t="s">
        <v>70</v>
      </c>
    </row>
    <row r="10729" spans="1:12" x14ac:dyDescent="0.3">
      <c r="A10729" s="1">
        <v>6287</v>
      </c>
      <c r="B10729" s="1">
        <v>2781</v>
      </c>
      <c r="C10729" s="3">
        <v>44973</v>
      </c>
      <c r="D10729" s="4">
        <v>0.49101851851851852</v>
      </c>
      <c r="E10729" s="1">
        <v>106</v>
      </c>
      <c r="F10729">
        <v>2.89</v>
      </c>
      <c r="G10729" s="1" t="s">
        <v>52</v>
      </c>
      <c r="H10729" t="s">
        <v>49</v>
      </c>
      <c r="I10729">
        <v>11</v>
      </c>
      <c r="J10729" t="s">
        <v>65</v>
      </c>
      <c r="K10729">
        <v>2</v>
      </c>
      <c r="L10729" t="s">
        <v>70</v>
      </c>
    </row>
    <row r="10730" spans="1:12" x14ac:dyDescent="0.3">
      <c r="A10730" s="1">
        <v>6288</v>
      </c>
      <c r="B10730" s="1">
        <v>2781</v>
      </c>
      <c r="C10730" s="3">
        <v>44973</v>
      </c>
      <c r="D10730" s="4">
        <v>0.49101851851851852</v>
      </c>
      <c r="E10730" s="1">
        <v>106</v>
      </c>
      <c r="F10730">
        <v>2.89</v>
      </c>
      <c r="G10730" s="1" t="s">
        <v>52</v>
      </c>
      <c r="H10730" t="s">
        <v>49</v>
      </c>
      <c r="I10730">
        <v>11</v>
      </c>
      <c r="J10730" t="s">
        <v>65</v>
      </c>
      <c r="K10730">
        <v>2</v>
      </c>
      <c r="L10730" t="s">
        <v>70</v>
      </c>
    </row>
    <row r="10731" spans="1:12" x14ac:dyDescent="0.3">
      <c r="A10731" s="1">
        <v>6289</v>
      </c>
      <c r="B10731" s="1">
        <v>2781</v>
      </c>
      <c r="C10731" s="3">
        <v>44973</v>
      </c>
      <c r="D10731" s="4">
        <v>0.49101851851851852</v>
      </c>
      <c r="E10731" s="1">
        <v>106</v>
      </c>
      <c r="F10731">
        <v>2.89</v>
      </c>
      <c r="G10731" s="1" t="s">
        <v>52</v>
      </c>
      <c r="H10731" t="s">
        <v>49</v>
      </c>
      <c r="I10731">
        <v>11</v>
      </c>
      <c r="J10731" t="s">
        <v>65</v>
      </c>
      <c r="K10731">
        <v>2</v>
      </c>
      <c r="L10731" t="s">
        <v>70</v>
      </c>
    </row>
    <row r="10732" spans="1:12" x14ac:dyDescent="0.3">
      <c r="A10732" s="1">
        <v>6290</v>
      </c>
      <c r="B10732" s="1">
        <v>2781</v>
      </c>
      <c r="C10732" s="3">
        <v>44973</v>
      </c>
      <c r="D10732" s="4">
        <v>0.49101851851851852</v>
      </c>
      <c r="E10732" s="1">
        <v>132</v>
      </c>
      <c r="F10732">
        <v>2.89</v>
      </c>
      <c r="G10732" s="1" t="s">
        <v>52</v>
      </c>
      <c r="H10732" t="s">
        <v>49</v>
      </c>
      <c r="I10732">
        <v>11</v>
      </c>
      <c r="J10732" t="s">
        <v>65</v>
      </c>
      <c r="K10732">
        <v>2</v>
      </c>
      <c r="L10732" t="s">
        <v>70</v>
      </c>
    </row>
    <row r="10733" spans="1:12" x14ac:dyDescent="0.3">
      <c r="A10733" s="1">
        <v>6291</v>
      </c>
      <c r="B10733" s="1">
        <v>2782</v>
      </c>
      <c r="C10733" s="3">
        <v>44973</v>
      </c>
      <c r="D10733" s="4">
        <v>0.49927083333333333</v>
      </c>
      <c r="E10733" s="1">
        <v>105</v>
      </c>
      <c r="F10733">
        <v>4.49</v>
      </c>
      <c r="G10733" s="1" t="s">
        <v>52</v>
      </c>
      <c r="H10733" t="s">
        <v>49</v>
      </c>
      <c r="I10733">
        <v>11</v>
      </c>
      <c r="J10733" t="s">
        <v>65</v>
      </c>
      <c r="K10733">
        <v>2</v>
      </c>
      <c r="L10733" t="s">
        <v>70</v>
      </c>
    </row>
    <row r="10734" spans="1:12" x14ac:dyDescent="0.3">
      <c r="A10734" s="1">
        <v>7191</v>
      </c>
      <c r="B10734" s="1">
        <v>3171</v>
      </c>
      <c r="C10734" s="3">
        <v>44980</v>
      </c>
      <c r="D10734" s="4">
        <v>0.47119212962962964</v>
      </c>
      <c r="E10734" s="1">
        <v>121</v>
      </c>
      <c r="F10734">
        <v>2.89</v>
      </c>
      <c r="G10734" s="1" t="s">
        <v>52</v>
      </c>
      <c r="H10734" t="s">
        <v>49</v>
      </c>
      <c r="I10734">
        <v>11</v>
      </c>
      <c r="J10734" t="s">
        <v>65</v>
      </c>
      <c r="K10734">
        <v>2</v>
      </c>
      <c r="L10734" t="s">
        <v>70</v>
      </c>
    </row>
    <row r="10735" spans="1:12" x14ac:dyDescent="0.3">
      <c r="A10735" s="1">
        <v>7192</v>
      </c>
      <c r="B10735" s="1">
        <v>3172</v>
      </c>
      <c r="C10735" s="3">
        <v>44980</v>
      </c>
      <c r="D10735" s="4">
        <v>0.49479166666666669</v>
      </c>
      <c r="E10735" s="1">
        <v>101</v>
      </c>
      <c r="F10735">
        <v>5.99</v>
      </c>
      <c r="G10735" s="1" t="s">
        <v>52</v>
      </c>
      <c r="H10735" t="s">
        <v>49</v>
      </c>
      <c r="I10735">
        <v>11</v>
      </c>
      <c r="J10735" t="s">
        <v>65</v>
      </c>
      <c r="K10735">
        <v>2</v>
      </c>
      <c r="L10735" t="s">
        <v>70</v>
      </c>
    </row>
    <row r="10736" spans="1:12" x14ac:dyDescent="0.3">
      <c r="A10736" s="1">
        <v>7193</v>
      </c>
      <c r="B10736" s="1">
        <v>3172</v>
      </c>
      <c r="C10736" s="3">
        <v>44980</v>
      </c>
      <c r="D10736" s="4">
        <v>0.49479166666666669</v>
      </c>
      <c r="E10736" s="1">
        <v>108</v>
      </c>
      <c r="F10736">
        <v>5.99</v>
      </c>
      <c r="G10736" s="1" t="s">
        <v>52</v>
      </c>
      <c r="H10736" t="s">
        <v>49</v>
      </c>
      <c r="I10736">
        <v>11</v>
      </c>
      <c r="J10736" t="s">
        <v>65</v>
      </c>
      <c r="K10736">
        <v>2</v>
      </c>
      <c r="L10736" t="s">
        <v>70</v>
      </c>
    </row>
    <row r="10737" spans="1:12" x14ac:dyDescent="0.3">
      <c r="A10737" s="1">
        <v>7194</v>
      </c>
      <c r="B10737" s="1">
        <v>3173</v>
      </c>
      <c r="C10737" s="3">
        <v>44980</v>
      </c>
      <c r="D10737" s="4">
        <v>0.49630787037037039</v>
      </c>
      <c r="E10737" s="1">
        <v>102</v>
      </c>
      <c r="F10737">
        <v>6.79</v>
      </c>
      <c r="G10737" s="1" t="s">
        <v>52</v>
      </c>
      <c r="H10737" t="s">
        <v>49</v>
      </c>
      <c r="I10737">
        <v>11</v>
      </c>
      <c r="J10737" t="s">
        <v>65</v>
      </c>
      <c r="K10737">
        <v>2</v>
      </c>
      <c r="L10737" t="s">
        <v>70</v>
      </c>
    </row>
    <row r="10738" spans="1:12" x14ac:dyDescent="0.3">
      <c r="A10738" s="1">
        <v>7195</v>
      </c>
      <c r="B10738" s="1">
        <v>3173</v>
      </c>
      <c r="C10738" s="3">
        <v>44980</v>
      </c>
      <c r="D10738" s="4">
        <v>0.49630787037037039</v>
      </c>
      <c r="E10738" s="1">
        <v>111</v>
      </c>
      <c r="F10738">
        <v>6.79</v>
      </c>
      <c r="G10738" s="1" t="s">
        <v>52</v>
      </c>
      <c r="H10738" t="s">
        <v>49</v>
      </c>
      <c r="I10738">
        <v>11</v>
      </c>
      <c r="J10738" t="s">
        <v>65</v>
      </c>
      <c r="K10738">
        <v>2</v>
      </c>
      <c r="L10738" t="s">
        <v>70</v>
      </c>
    </row>
    <row r="10739" spans="1:12" x14ac:dyDescent="0.3">
      <c r="A10739" s="1">
        <v>7196</v>
      </c>
      <c r="B10739" s="1">
        <v>3173</v>
      </c>
      <c r="C10739" s="3">
        <v>44980</v>
      </c>
      <c r="D10739" s="4">
        <v>0.49630787037037039</v>
      </c>
      <c r="E10739" s="1">
        <v>112</v>
      </c>
      <c r="F10739">
        <v>4.79</v>
      </c>
      <c r="G10739" s="1" t="s">
        <v>52</v>
      </c>
      <c r="H10739" t="s">
        <v>49</v>
      </c>
      <c r="I10739">
        <v>11</v>
      </c>
      <c r="J10739" t="s">
        <v>65</v>
      </c>
      <c r="K10739">
        <v>2</v>
      </c>
      <c r="L10739" t="s">
        <v>70</v>
      </c>
    </row>
    <row r="10740" spans="1:12" x14ac:dyDescent="0.3">
      <c r="A10740" s="1">
        <v>8148</v>
      </c>
      <c r="B10740" s="1">
        <v>3580</v>
      </c>
      <c r="C10740" s="3">
        <v>44987</v>
      </c>
      <c r="D10740" s="4">
        <v>0.4926388888888889</v>
      </c>
      <c r="E10740" s="1">
        <v>112</v>
      </c>
      <c r="F10740">
        <v>4.79</v>
      </c>
      <c r="G10740" s="1" t="s">
        <v>52</v>
      </c>
      <c r="H10740" t="s">
        <v>49</v>
      </c>
      <c r="I10740">
        <v>11</v>
      </c>
      <c r="J10740" t="s">
        <v>65</v>
      </c>
      <c r="K10740">
        <v>3</v>
      </c>
      <c r="L10740" t="s">
        <v>71</v>
      </c>
    </row>
    <row r="10741" spans="1:12" x14ac:dyDescent="0.3">
      <c r="A10741" s="1">
        <v>8149</v>
      </c>
      <c r="B10741" s="1">
        <v>3581</v>
      </c>
      <c r="C10741" s="3">
        <v>44987</v>
      </c>
      <c r="D10741" s="4">
        <v>0.49473379629629627</v>
      </c>
      <c r="E10741" s="1">
        <v>103</v>
      </c>
      <c r="F10741">
        <v>1.99</v>
      </c>
      <c r="G10741" s="1" t="s">
        <v>52</v>
      </c>
      <c r="H10741" t="s">
        <v>49</v>
      </c>
      <c r="I10741">
        <v>11</v>
      </c>
      <c r="J10741" t="s">
        <v>65</v>
      </c>
      <c r="K10741">
        <v>3</v>
      </c>
      <c r="L10741" t="s">
        <v>71</v>
      </c>
    </row>
    <row r="10742" spans="1:12" x14ac:dyDescent="0.3">
      <c r="A10742" s="1">
        <v>8150</v>
      </c>
      <c r="B10742" s="1">
        <v>3582</v>
      </c>
      <c r="C10742" s="3">
        <v>44987</v>
      </c>
      <c r="D10742" s="4">
        <v>0.49660879629629628</v>
      </c>
      <c r="E10742" s="1">
        <v>119</v>
      </c>
      <c r="F10742">
        <v>2.29</v>
      </c>
      <c r="G10742" s="1" t="s">
        <v>52</v>
      </c>
      <c r="H10742" t="s">
        <v>49</v>
      </c>
      <c r="I10742">
        <v>11</v>
      </c>
      <c r="J10742" t="s">
        <v>65</v>
      </c>
      <c r="K10742">
        <v>3</v>
      </c>
      <c r="L10742" t="s">
        <v>71</v>
      </c>
    </row>
    <row r="10743" spans="1:12" x14ac:dyDescent="0.3">
      <c r="A10743" s="1">
        <v>8151</v>
      </c>
      <c r="B10743" s="1">
        <v>3582</v>
      </c>
      <c r="C10743" s="3">
        <v>44987</v>
      </c>
      <c r="D10743" s="4">
        <v>0.49660879629629628</v>
      </c>
      <c r="E10743" s="1">
        <v>122</v>
      </c>
      <c r="F10743">
        <v>2.29</v>
      </c>
      <c r="G10743" s="1" t="s">
        <v>52</v>
      </c>
      <c r="H10743" t="s">
        <v>49</v>
      </c>
      <c r="I10743">
        <v>11</v>
      </c>
      <c r="J10743" t="s">
        <v>65</v>
      </c>
      <c r="K10743">
        <v>3</v>
      </c>
      <c r="L10743" t="s">
        <v>71</v>
      </c>
    </row>
    <row r="10744" spans="1:12" x14ac:dyDescent="0.3">
      <c r="A10744" s="1">
        <v>9119</v>
      </c>
      <c r="B10744" s="1">
        <v>4000</v>
      </c>
      <c r="C10744" s="3">
        <v>44994</v>
      </c>
      <c r="D10744" s="4">
        <v>0.48195601851851849</v>
      </c>
      <c r="E10744" s="1">
        <v>101</v>
      </c>
      <c r="F10744">
        <v>5.99</v>
      </c>
      <c r="G10744" s="1" t="s">
        <v>52</v>
      </c>
      <c r="H10744" t="s">
        <v>49</v>
      </c>
      <c r="I10744">
        <v>11</v>
      </c>
      <c r="J10744" t="s">
        <v>65</v>
      </c>
      <c r="K10744">
        <v>3</v>
      </c>
      <c r="L10744" t="s">
        <v>71</v>
      </c>
    </row>
    <row r="10745" spans="1:12" x14ac:dyDescent="0.3">
      <c r="A10745" s="1">
        <v>9120</v>
      </c>
      <c r="B10745" s="1">
        <v>4000</v>
      </c>
      <c r="C10745" s="3">
        <v>44994</v>
      </c>
      <c r="D10745" s="4">
        <v>0.48195601851851849</v>
      </c>
      <c r="E10745" s="1">
        <v>126</v>
      </c>
      <c r="F10745">
        <v>5.99</v>
      </c>
      <c r="G10745" s="1" t="s">
        <v>52</v>
      </c>
      <c r="H10745" t="s">
        <v>49</v>
      </c>
      <c r="I10745">
        <v>11</v>
      </c>
      <c r="J10745" t="s">
        <v>65</v>
      </c>
      <c r="K10745">
        <v>3</v>
      </c>
      <c r="L10745" t="s">
        <v>71</v>
      </c>
    </row>
    <row r="10746" spans="1:12" x14ac:dyDescent="0.3">
      <c r="A10746" s="1">
        <v>9121</v>
      </c>
      <c r="B10746" s="1">
        <v>4000</v>
      </c>
      <c r="C10746" s="3">
        <v>44994</v>
      </c>
      <c r="D10746" s="4">
        <v>0.48195601851851849</v>
      </c>
      <c r="E10746" s="1">
        <v>121</v>
      </c>
      <c r="F10746">
        <v>5.99</v>
      </c>
      <c r="G10746" s="1" t="s">
        <v>52</v>
      </c>
      <c r="H10746" t="s">
        <v>49</v>
      </c>
      <c r="I10746">
        <v>11</v>
      </c>
      <c r="J10746" t="s">
        <v>65</v>
      </c>
      <c r="K10746">
        <v>3</v>
      </c>
      <c r="L10746" t="s">
        <v>71</v>
      </c>
    </row>
    <row r="10747" spans="1:12" x14ac:dyDescent="0.3">
      <c r="A10747" s="1">
        <v>9122</v>
      </c>
      <c r="B10747" s="1">
        <v>4000</v>
      </c>
      <c r="C10747" s="3">
        <v>44994</v>
      </c>
      <c r="D10747" s="4">
        <v>0.48195601851851849</v>
      </c>
      <c r="E10747" s="1">
        <v>106</v>
      </c>
      <c r="F10747">
        <v>2.89</v>
      </c>
      <c r="G10747" s="1" t="s">
        <v>52</v>
      </c>
      <c r="H10747" t="s">
        <v>49</v>
      </c>
      <c r="I10747">
        <v>11</v>
      </c>
      <c r="J10747" t="s">
        <v>65</v>
      </c>
      <c r="K10747">
        <v>3</v>
      </c>
      <c r="L10747" t="s">
        <v>71</v>
      </c>
    </row>
    <row r="10748" spans="1:12" x14ac:dyDescent="0.3">
      <c r="A10748" s="1">
        <v>9123</v>
      </c>
      <c r="B10748" s="1">
        <v>4001</v>
      </c>
      <c r="C10748" s="3">
        <v>44994</v>
      </c>
      <c r="D10748" s="4">
        <v>0.48741898148148149</v>
      </c>
      <c r="E10748" s="1">
        <v>128</v>
      </c>
      <c r="F10748">
        <v>5.49</v>
      </c>
      <c r="G10748" s="1" t="s">
        <v>52</v>
      </c>
      <c r="H10748" t="s">
        <v>49</v>
      </c>
      <c r="I10748">
        <v>11</v>
      </c>
      <c r="J10748" t="s">
        <v>65</v>
      </c>
      <c r="K10748">
        <v>3</v>
      </c>
      <c r="L10748" t="s">
        <v>71</v>
      </c>
    </row>
    <row r="10749" spans="1:12" x14ac:dyDescent="0.3">
      <c r="A10749" s="1">
        <v>9124</v>
      </c>
      <c r="B10749" s="1">
        <v>4001</v>
      </c>
      <c r="C10749" s="3">
        <v>44994</v>
      </c>
      <c r="D10749" s="4">
        <v>0.48741898148148149</v>
      </c>
      <c r="E10749" s="1">
        <v>106</v>
      </c>
      <c r="F10749">
        <v>2.89</v>
      </c>
      <c r="G10749" s="1" t="s">
        <v>52</v>
      </c>
      <c r="H10749" t="s">
        <v>49</v>
      </c>
      <c r="I10749">
        <v>11</v>
      </c>
      <c r="J10749" t="s">
        <v>65</v>
      </c>
      <c r="K10749">
        <v>3</v>
      </c>
      <c r="L10749" t="s">
        <v>71</v>
      </c>
    </row>
    <row r="10750" spans="1:12" x14ac:dyDescent="0.3">
      <c r="A10750" s="1">
        <v>9125</v>
      </c>
      <c r="B10750" s="1">
        <v>4002</v>
      </c>
      <c r="C10750" s="3">
        <v>44994</v>
      </c>
      <c r="D10750" s="4">
        <v>0.49052083333333335</v>
      </c>
      <c r="E10750" s="1">
        <v>125</v>
      </c>
      <c r="F10750">
        <v>8.99</v>
      </c>
      <c r="G10750" s="1" t="s">
        <v>52</v>
      </c>
      <c r="H10750" t="s">
        <v>49</v>
      </c>
      <c r="I10750">
        <v>11</v>
      </c>
      <c r="J10750" t="s">
        <v>65</v>
      </c>
      <c r="K10750">
        <v>3</v>
      </c>
      <c r="L10750" t="s">
        <v>71</v>
      </c>
    </row>
    <row r="10751" spans="1:12" x14ac:dyDescent="0.3">
      <c r="A10751" s="1">
        <v>9126</v>
      </c>
      <c r="B10751" s="1">
        <v>4002</v>
      </c>
      <c r="C10751" s="3">
        <v>44994</v>
      </c>
      <c r="D10751" s="4">
        <v>0.49052083333333335</v>
      </c>
      <c r="E10751" s="1">
        <v>119</v>
      </c>
      <c r="F10751">
        <v>2.29</v>
      </c>
      <c r="G10751" s="1" t="s">
        <v>52</v>
      </c>
      <c r="H10751" t="s">
        <v>49</v>
      </c>
      <c r="I10751">
        <v>11</v>
      </c>
      <c r="J10751" t="s">
        <v>65</v>
      </c>
      <c r="K10751">
        <v>3</v>
      </c>
      <c r="L10751" t="s">
        <v>71</v>
      </c>
    </row>
    <row r="10752" spans="1:12" x14ac:dyDescent="0.3">
      <c r="A10752" s="1">
        <v>9127</v>
      </c>
      <c r="B10752" s="1">
        <v>4003</v>
      </c>
      <c r="C10752" s="3">
        <v>44994</v>
      </c>
      <c r="D10752" s="4">
        <v>0.4929398148148148</v>
      </c>
      <c r="E10752" s="1">
        <v>110</v>
      </c>
      <c r="F10752">
        <v>4.99</v>
      </c>
      <c r="G10752" s="1" t="s">
        <v>52</v>
      </c>
      <c r="H10752" t="s">
        <v>49</v>
      </c>
      <c r="I10752">
        <v>11</v>
      </c>
      <c r="J10752" t="s">
        <v>65</v>
      </c>
      <c r="K10752">
        <v>3</v>
      </c>
      <c r="L10752" t="s">
        <v>71</v>
      </c>
    </row>
    <row r="10753" spans="1:12" x14ac:dyDescent="0.3">
      <c r="A10753" s="1">
        <v>9128</v>
      </c>
      <c r="B10753" s="1">
        <v>4004</v>
      </c>
      <c r="C10753" s="3">
        <v>44994</v>
      </c>
      <c r="D10753" s="4">
        <v>0.49520833333333331</v>
      </c>
      <c r="E10753" s="1">
        <v>104</v>
      </c>
      <c r="F10753">
        <v>3.49</v>
      </c>
      <c r="G10753" s="1" t="s">
        <v>52</v>
      </c>
      <c r="H10753" t="s">
        <v>49</v>
      </c>
      <c r="I10753">
        <v>11</v>
      </c>
      <c r="J10753" t="s">
        <v>65</v>
      </c>
      <c r="K10753">
        <v>3</v>
      </c>
      <c r="L10753" t="s">
        <v>71</v>
      </c>
    </row>
    <row r="10754" spans="1:12" x14ac:dyDescent="0.3">
      <c r="A10754" s="1">
        <v>10063</v>
      </c>
      <c r="B10754" s="1">
        <v>4404</v>
      </c>
      <c r="C10754" s="3">
        <v>45001</v>
      </c>
      <c r="D10754" s="4">
        <v>0.4710185185185185</v>
      </c>
      <c r="E10754" s="1">
        <v>111</v>
      </c>
      <c r="F10754">
        <v>6.49</v>
      </c>
      <c r="G10754" s="1" t="s">
        <v>52</v>
      </c>
      <c r="H10754" t="s">
        <v>49</v>
      </c>
      <c r="I10754">
        <v>11</v>
      </c>
      <c r="J10754" t="s">
        <v>65</v>
      </c>
      <c r="K10754">
        <v>3</v>
      </c>
      <c r="L10754" t="s">
        <v>71</v>
      </c>
    </row>
    <row r="10755" spans="1:12" x14ac:dyDescent="0.3">
      <c r="A10755" s="1">
        <v>10064</v>
      </c>
      <c r="B10755" s="1">
        <v>4404</v>
      </c>
      <c r="C10755" s="3">
        <v>45001</v>
      </c>
      <c r="D10755" s="4">
        <v>0.4710185185185185</v>
      </c>
      <c r="E10755" s="1">
        <v>122</v>
      </c>
      <c r="F10755">
        <v>6.49</v>
      </c>
      <c r="G10755" s="1" t="s">
        <v>52</v>
      </c>
      <c r="H10755" t="s">
        <v>49</v>
      </c>
      <c r="I10755">
        <v>11</v>
      </c>
      <c r="J10755" t="s">
        <v>65</v>
      </c>
      <c r="K10755">
        <v>3</v>
      </c>
      <c r="L10755" t="s">
        <v>71</v>
      </c>
    </row>
    <row r="10756" spans="1:12" x14ac:dyDescent="0.3">
      <c r="A10756" s="1">
        <v>10065</v>
      </c>
      <c r="B10756" s="1">
        <v>4405</v>
      </c>
      <c r="C10756" s="3">
        <v>45001</v>
      </c>
      <c r="D10756" s="4">
        <v>0.49674768518518519</v>
      </c>
      <c r="E10756" s="1">
        <v>107</v>
      </c>
      <c r="F10756">
        <v>6.49</v>
      </c>
      <c r="G10756" s="1" t="s">
        <v>52</v>
      </c>
      <c r="H10756" t="s">
        <v>49</v>
      </c>
      <c r="I10756">
        <v>11</v>
      </c>
      <c r="J10756" t="s">
        <v>65</v>
      </c>
      <c r="K10756">
        <v>3</v>
      </c>
      <c r="L10756" t="s">
        <v>71</v>
      </c>
    </row>
    <row r="10757" spans="1:12" x14ac:dyDescent="0.3">
      <c r="A10757" s="1">
        <v>10066</v>
      </c>
      <c r="B10757" s="1">
        <v>4405</v>
      </c>
      <c r="C10757" s="3">
        <v>45001</v>
      </c>
      <c r="D10757" s="4">
        <v>0.49674768518518519</v>
      </c>
      <c r="E10757" s="1">
        <v>110</v>
      </c>
      <c r="F10757">
        <v>4.99</v>
      </c>
      <c r="G10757" s="1" t="s">
        <v>52</v>
      </c>
      <c r="H10757" t="s">
        <v>49</v>
      </c>
      <c r="I10757">
        <v>11</v>
      </c>
      <c r="J10757" t="s">
        <v>65</v>
      </c>
      <c r="K10757">
        <v>3</v>
      </c>
      <c r="L10757" t="s">
        <v>71</v>
      </c>
    </row>
    <row r="10758" spans="1:12" x14ac:dyDescent="0.3">
      <c r="A10758" s="1">
        <v>10999</v>
      </c>
      <c r="B10758" s="1">
        <v>4820</v>
      </c>
      <c r="C10758" s="3">
        <v>45008</v>
      </c>
      <c r="D10758" s="4">
        <v>0.47108796296296296</v>
      </c>
      <c r="E10758" s="1">
        <v>129</v>
      </c>
      <c r="F10758">
        <v>2.89</v>
      </c>
      <c r="G10758" s="1" t="s">
        <v>52</v>
      </c>
      <c r="H10758" t="s">
        <v>49</v>
      </c>
      <c r="I10758">
        <v>11</v>
      </c>
      <c r="J10758" t="s">
        <v>65</v>
      </c>
      <c r="K10758">
        <v>3</v>
      </c>
      <c r="L10758" t="s">
        <v>71</v>
      </c>
    </row>
    <row r="10759" spans="1:12" x14ac:dyDescent="0.3">
      <c r="A10759" s="1">
        <v>11000</v>
      </c>
      <c r="B10759" s="1">
        <v>4821</v>
      </c>
      <c r="C10759" s="3">
        <v>45008</v>
      </c>
      <c r="D10759" s="4">
        <v>0.47490740740740739</v>
      </c>
      <c r="E10759" s="1">
        <v>109</v>
      </c>
      <c r="F10759">
        <v>6.49</v>
      </c>
      <c r="G10759" s="1" t="s">
        <v>52</v>
      </c>
      <c r="H10759" t="s">
        <v>49</v>
      </c>
      <c r="I10759">
        <v>11</v>
      </c>
      <c r="J10759" t="s">
        <v>65</v>
      </c>
      <c r="K10759">
        <v>3</v>
      </c>
      <c r="L10759" t="s">
        <v>71</v>
      </c>
    </row>
    <row r="10760" spans="1:12" x14ac:dyDescent="0.3">
      <c r="A10760" s="1">
        <v>11001</v>
      </c>
      <c r="B10760" s="1">
        <v>4821</v>
      </c>
      <c r="C10760" s="3">
        <v>45008</v>
      </c>
      <c r="D10760" s="4">
        <v>0.47490740740740739</v>
      </c>
      <c r="E10760" s="1">
        <v>113</v>
      </c>
      <c r="F10760">
        <v>6.49</v>
      </c>
      <c r="G10760" s="1" t="s">
        <v>52</v>
      </c>
      <c r="H10760" t="s">
        <v>49</v>
      </c>
      <c r="I10760">
        <v>11</v>
      </c>
      <c r="J10760" t="s">
        <v>65</v>
      </c>
      <c r="K10760">
        <v>3</v>
      </c>
      <c r="L10760" t="s">
        <v>71</v>
      </c>
    </row>
    <row r="10761" spans="1:12" x14ac:dyDescent="0.3">
      <c r="A10761" s="1">
        <v>11002</v>
      </c>
      <c r="B10761" s="1">
        <v>4821</v>
      </c>
      <c r="C10761" s="3">
        <v>45008</v>
      </c>
      <c r="D10761" s="4">
        <v>0.47490740740740739</v>
      </c>
      <c r="E10761" s="1">
        <v>123</v>
      </c>
      <c r="F10761">
        <v>6.49</v>
      </c>
      <c r="G10761" s="1" t="s">
        <v>52</v>
      </c>
      <c r="H10761" t="s">
        <v>49</v>
      </c>
      <c r="I10761">
        <v>11</v>
      </c>
      <c r="J10761" t="s">
        <v>65</v>
      </c>
      <c r="K10761">
        <v>3</v>
      </c>
      <c r="L10761" t="s">
        <v>71</v>
      </c>
    </row>
    <row r="10762" spans="1:12" x14ac:dyDescent="0.3">
      <c r="A10762" s="1">
        <v>11003</v>
      </c>
      <c r="B10762" s="1">
        <v>4822</v>
      </c>
      <c r="C10762" s="3">
        <v>45008</v>
      </c>
      <c r="D10762" s="4">
        <v>0.48041666666666666</v>
      </c>
      <c r="E10762" s="1">
        <v>108</v>
      </c>
      <c r="F10762">
        <v>6.49</v>
      </c>
      <c r="G10762" s="1" t="s">
        <v>52</v>
      </c>
      <c r="H10762" t="s">
        <v>49</v>
      </c>
      <c r="I10762">
        <v>11</v>
      </c>
      <c r="J10762" t="s">
        <v>65</v>
      </c>
      <c r="K10762">
        <v>3</v>
      </c>
      <c r="L10762" t="s">
        <v>71</v>
      </c>
    </row>
    <row r="10763" spans="1:12" x14ac:dyDescent="0.3">
      <c r="A10763" s="1">
        <v>11004</v>
      </c>
      <c r="B10763" s="1">
        <v>4822</v>
      </c>
      <c r="C10763" s="3">
        <v>45008</v>
      </c>
      <c r="D10763" s="4">
        <v>0.48041666666666666</v>
      </c>
      <c r="E10763" s="1">
        <v>120</v>
      </c>
      <c r="F10763">
        <v>7.99</v>
      </c>
      <c r="G10763" s="1" t="s">
        <v>52</v>
      </c>
      <c r="H10763" t="s">
        <v>49</v>
      </c>
      <c r="I10763">
        <v>11</v>
      </c>
      <c r="J10763" t="s">
        <v>65</v>
      </c>
      <c r="K10763">
        <v>3</v>
      </c>
      <c r="L10763" t="s">
        <v>71</v>
      </c>
    </row>
    <row r="10764" spans="1:12" x14ac:dyDescent="0.3">
      <c r="A10764" s="1">
        <v>11005</v>
      </c>
      <c r="B10764" s="1">
        <v>4822</v>
      </c>
      <c r="C10764" s="3">
        <v>45008</v>
      </c>
      <c r="D10764" s="4">
        <v>0.48041666666666666</v>
      </c>
      <c r="E10764" s="1">
        <v>121</v>
      </c>
      <c r="F10764">
        <v>7.99</v>
      </c>
      <c r="G10764" s="1" t="s">
        <v>52</v>
      </c>
      <c r="H10764" t="s">
        <v>49</v>
      </c>
      <c r="I10764">
        <v>11</v>
      </c>
      <c r="J10764" t="s">
        <v>65</v>
      </c>
      <c r="K10764">
        <v>3</v>
      </c>
      <c r="L10764" t="s">
        <v>71</v>
      </c>
    </row>
    <row r="10765" spans="1:12" x14ac:dyDescent="0.3">
      <c r="A10765" s="1">
        <v>11006</v>
      </c>
      <c r="B10765" s="1">
        <v>4822</v>
      </c>
      <c r="C10765" s="3">
        <v>45008</v>
      </c>
      <c r="D10765" s="4">
        <v>0.48041666666666666</v>
      </c>
      <c r="E10765" s="1">
        <v>121</v>
      </c>
      <c r="F10765">
        <v>7.99</v>
      </c>
      <c r="G10765" s="1" t="s">
        <v>52</v>
      </c>
      <c r="H10765" t="s">
        <v>49</v>
      </c>
      <c r="I10765">
        <v>11</v>
      </c>
      <c r="J10765" t="s">
        <v>65</v>
      </c>
      <c r="K10765">
        <v>3</v>
      </c>
      <c r="L10765" t="s">
        <v>71</v>
      </c>
    </row>
    <row r="10766" spans="1:12" x14ac:dyDescent="0.3">
      <c r="A10766" s="1">
        <v>11007</v>
      </c>
      <c r="B10766" s="1">
        <v>4823</v>
      </c>
      <c r="C10766" s="3">
        <v>45008</v>
      </c>
      <c r="D10766" s="4">
        <v>0.48496527777777776</v>
      </c>
      <c r="E10766" s="1">
        <v>118</v>
      </c>
      <c r="F10766">
        <v>6.99</v>
      </c>
      <c r="G10766" s="1" t="s">
        <v>52</v>
      </c>
      <c r="H10766" t="s">
        <v>49</v>
      </c>
      <c r="I10766">
        <v>11</v>
      </c>
      <c r="J10766" t="s">
        <v>65</v>
      </c>
      <c r="K10766">
        <v>3</v>
      </c>
      <c r="L10766" t="s">
        <v>71</v>
      </c>
    </row>
    <row r="10767" spans="1:12" x14ac:dyDescent="0.3">
      <c r="A10767" s="1">
        <v>11008</v>
      </c>
      <c r="B10767" s="1">
        <v>4824</v>
      </c>
      <c r="C10767" s="3">
        <v>45008</v>
      </c>
      <c r="D10767" s="4">
        <v>0.4861111111111111</v>
      </c>
      <c r="E10767" s="1">
        <v>105</v>
      </c>
      <c r="F10767">
        <v>4.49</v>
      </c>
      <c r="G10767" s="1" t="s">
        <v>52</v>
      </c>
      <c r="H10767" t="s">
        <v>49</v>
      </c>
      <c r="I10767">
        <v>11</v>
      </c>
      <c r="J10767" t="s">
        <v>65</v>
      </c>
      <c r="K10767">
        <v>3</v>
      </c>
      <c r="L10767" t="s">
        <v>71</v>
      </c>
    </row>
    <row r="10768" spans="1:12" x14ac:dyDescent="0.3">
      <c r="A10768" s="1">
        <v>11009</v>
      </c>
      <c r="B10768" s="1">
        <v>4825</v>
      </c>
      <c r="C10768" s="3">
        <v>45008</v>
      </c>
      <c r="D10768" s="4">
        <v>0.49180555555555555</v>
      </c>
      <c r="E10768" s="1">
        <v>101</v>
      </c>
      <c r="F10768">
        <v>5.99</v>
      </c>
      <c r="G10768" s="1" t="s">
        <v>52</v>
      </c>
      <c r="H10768" t="s">
        <v>49</v>
      </c>
      <c r="I10768">
        <v>11</v>
      </c>
      <c r="J10768" t="s">
        <v>65</v>
      </c>
      <c r="K10768">
        <v>3</v>
      </c>
      <c r="L10768" t="s">
        <v>71</v>
      </c>
    </row>
    <row r="10769" spans="1:12" x14ac:dyDescent="0.3">
      <c r="A10769" s="1">
        <v>11010</v>
      </c>
      <c r="B10769" s="1">
        <v>4825</v>
      </c>
      <c r="C10769" s="3">
        <v>45008</v>
      </c>
      <c r="D10769" s="4">
        <v>0.49180555555555555</v>
      </c>
      <c r="E10769" s="1">
        <v>108</v>
      </c>
      <c r="F10769">
        <v>5.99</v>
      </c>
      <c r="G10769" s="1" t="s">
        <v>52</v>
      </c>
      <c r="H10769" t="s">
        <v>49</v>
      </c>
      <c r="I10769">
        <v>11</v>
      </c>
      <c r="J10769" t="s">
        <v>65</v>
      </c>
      <c r="K10769">
        <v>3</v>
      </c>
      <c r="L10769" t="s">
        <v>71</v>
      </c>
    </row>
    <row r="10770" spans="1:12" x14ac:dyDescent="0.3">
      <c r="A10770" s="1">
        <v>11011</v>
      </c>
      <c r="B10770" s="1">
        <v>4825</v>
      </c>
      <c r="C10770" s="3">
        <v>45008</v>
      </c>
      <c r="D10770" s="4">
        <v>0.49180555555555555</v>
      </c>
      <c r="E10770" s="1">
        <v>128</v>
      </c>
      <c r="F10770">
        <v>5.49</v>
      </c>
      <c r="G10770" s="1" t="s">
        <v>52</v>
      </c>
      <c r="H10770" t="s">
        <v>49</v>
      </c>
      <c r="I10770">
        <v>11</v>
      </c>
      <c r="J10770" t="s">
        <v>65</v>
      </c>
      <c r="K10770">
        <v>3</v>
      </c>
      <c r="L10770" t="s">
        <v>71</v>
      </c>
    </row>
    <row r="10771" spans="1:12" x14ac:dyDescent="0.3">
      <c r="A10771" s="1">
        <v>11012</v>
      </c>
      <c r="B10771" s="1">
        <v>4825</v>
      </c>
      <c r="C10771" s="3">
        <v>45008</v>
      </c>
      <c r="D10771" s="4">
        <v>0.49180555555555555</v>
      </c>
      <c r="E10771" s="1">
        <v>106</v>
      </c>
      <c r="F10771">
        <v>2.89</v>
      </c>
      <c r="G10771" s="1" t="s">
        <v>52</v>
      </c>
      <c r="H10771" t="s">
        <v>49</v>
      </c>
      <c r="I10771">
        <v>11</v>
      </c>
      <c r="J10771" t="s">
        <v>65</v>
      </c>
      <c r="K10771">
        <v>3</v>
      </c>
      <c r="L10771" t="s">
        <v>71</v>
      </c>
    </row>
    <row r="10772" spans="1:12" x14ac:dyDescent="0.3">
      <c r="A10772" s="1">
        <v>11013</v>
      </c>
      <c r="B10772" s="1">
        <v>4826</v>
      </c>
      <c r="C10772" s="3">
        <v>45008</v>
      </c>
      <c r="D10772" s="4">
        <v>0.49789351851851854</v>
      </c>
      <c r="E10772" s="1">
        <v>109</v>
      </c>
      <c r="F10772">
        <v>6.49</v>
      </c>
      <c r="G10772" s="1" t="s">
        <v>52</v>
      </c>
      <c r="H10772" t="s">
        <v>49</v>
      </c>
      <c r="I10772">
        <v>11</v>
      </c>
      <c r="J10772" t="s">
        <v>65</v>
      </c>
      <c r="K10772">
        <v>3</v>
      </c>
      <c r="L10772" t="s">
        <v>71</v>
      </c>
    </row>
    <row r="10773" spans="1:12" x14ac:dyDescent="0.3">
      <c r="A10773" s="1">
        <v>11946</v>
      </c>
      <c r="B10773" s="1">
        <v>5248</v>
      </c>
      <c r="C10773" s="3">
        <v>45015</v>
      </c>
      <c r="D10773" s="4">
        <v>0.46930555555555553</v>
      </c>
      <c r="E10773" s="1">
        <v>101</v>
      </c>
      <c r="F10773">
        <v>5.99</v>
      </c>
      <c r="G10773" s="1" t="s">
        <v>52</v>
      </c>
      <c r="H10773" t="s">
        <v>49</v>
      </c>
      <c r="I10773">
        <v>11</v>
      </c>
      <c r="J10773" t="s">
        <v>65</v>
      </c>
      <c r="K10773">
        <v>3</v>
      </c>
      <c r="L10773" t="s">
        <v>71</v>
      </c>
    </row>
    <row r="10774" spans="1:12" x14ac:dyDescent="0.3">
      <c r="A10774" s="1">
        <v>11947</v>
      </c>
      <c r="B10774" s="1">
        <v>5248</v>
      </c>
      <c r="C10774" s="3">
        <v>45015</v>
      </c>
      <c r="D10774" s="4">
        <v>0.46930555555555553</v>
      </c>
      <c r="E10774" s="1">
        <v>126</v>
      </c>
      <c r="F10774">
        <v>5.99</v>
      </c>
      <c r="G10774" s="1" t="s">
        <v>52</v>
      </c>
      <c r="H10774" t="s">
        <v>49</v>
      </c>
      <c r="I10774">
        <v>11</v>
      </c>
      <c r="J10774" t="s">
        <v>65</v>
      </c>
      <c r="K10774">
        <v>3</v>
      </c>
      <c r="L10774" t="s">
        <v>71</v>
      </c>
    </row>
    <row r="10775" spans="1:12" x14ac:dyDescent="0.3">
      <c r="A10775" s="1">
        <v>11948</v>
      </c>
      <c r="B10775" s="1">
        <v>5248</v>
      </c>
      <c r="C10775" s="3">
        <v>45015</v>
      </c>
      <c r="D10775" s="4">
        <v>0.46930555555555553</v>
      </c>
      <c r="E10775" s="1">
        <v>129</v>
      </c>
      <c r="F10775">
        <v>5.99</v>
      </c>
      <c r="G10775" s="1" t="s">
        <v>52</v>
      </c>
      <c r="H10775" t="s">
        <v>49</v>
      </c>
      <c r="I10775">
        <v>11</v>
      </c>
      <c r="J10775" t="s">
        <v>65</v>
      </c>
      <c r="K10775">
        <v>3</v>
      </c>
      <c r="L10775" t="s">
        <v>71</v>
      </c>
    </row>
    <row r="10776" spans="1:12" x14ac:dyDescent="0.3">
      <c r="A10776" s="1">
        <v>11949</v>
      </c>
      <c r="B10776" s="1">
        <v>5248</v>
      </c>
      <c r="C10776" s="3">
        <v>45015</v>
      </c>
      <c r="D10776" s="4">
        <v>0.46930555555555553</v>
      </c>
      <c r="E10776" s="1">
        <v>118</v>
      </c>
      <c r="F10776">
        <v>6.99</v>
      </c>
      <c r="G10776" s="1" t="s">
        <v>52</v>
      </c>
      <c r="H10776" t="s">
        <v>49</v>
      </c>
      <c r="I10776">
        <v>11</v>
      </c>
      <c r="J10776" t="s">
        <v>65</v>
      </c>
      <c r="K10776">
        <v>3</v>
      </c>
      <c r="L10776" t="s">
        <v>71</v>
      </c>
    </row>
    <row r="10777" spans="1:12" x14ac:dyDescent="0.3">
      <c r="A10777" s="1">
        <v>11950</v>
      </c>
      <c r="B10777" s="1">
        <v>5249</v>
      </c>
      <c r="C10777" s="3">
        <v>45015</v>
      </c>
      <c r="D10777" s="4">
        <v>0.47616898148148146</v>
      </c>
      <c r="E10777" s="1">
        <v>121</v>
      </c>
      <c r="F10777">
        <v>6.99</v>
      </c>
      <c r="G10777" s="1" t="s">
        <v>52</v>
      </c>
      <c r="H10777" t="s">
        <v>49</v>
      </c>
      <c r="I10777">
        <v>11</v>
      </c>
      <c r="J10777" t="s">
        <v>65</v>
      </c>
      <c r="K10777">
        <v>3</v>
      </c>
      <c r="L10777" t="s">
        <v>71</v>
      </c>
    </row>
    <row r="10778" spans="1:12" x14ac:dyDescent="0.3">
      <c r="A10778" s="1">
        <v>11951</v>
      </c>
      <c r="B10778" s="1">
        <v>5249</v>
      </c>
      <c r="C10778" s="3">
        <v>45015</v>
      </c>
      <c r="D10778" s="4">
        <v>0.47616898148148146</v>
      </c>
      <c r="E10778" s="1">
        <v>122</v>
      </c>
      <c r="F10778">
        <v>6.99</v>
      </c>
      <c r="G10778" s="1" t="s">
        <v>52</v>
      </c>
      <c r="H10778" t="s">
        <v>49</v>
      </c>
      <c r="I10778">
        <v>11</v>
      </c>
      <c r="J10778" t="s">
        <v>65</v>
      </c>
      <c r="K10778">
        <v>3</v>
      </c>
      <c r="L10778" t="s">
        <v>71</v>
      </c>
    </row>
    <row r="10779" spans="1:12" x14ac:dyDescent="0.3">
      <c r="A10779" s="1">
        <v>11952</v>
      </c>
      <c r="B10779" s="1">
        <v>5249</v>
      </c>
      <c r="C10779" s="3">
        <v>45015</v>
      </c>
      <c r="D10779" s="4">
        <v>0.47616898148148146</v>
      </c>
      <c r="E10779" s="1">
        <v>106</v>
      </c>
      <c r="F10779">
        <v>2.89</v>
      </c>
      <c r="G10779" s="1" t="s">
        <v>52</v>
      </c>
      <c r="H10779" t="s">
        <v>49</v>
      </c>
      <c r="I10779">
        <v>11</v>
      </c>
      <c r="J10779" t="s">
        <v>65</v>
      </c>
      <c r="K10779">
        <v>3</v>
      </c>
      <c r="L10779" t="s">
        <v>71</v>
      </c>
    </row>
    <row r="10780" spans="1:12" x14ac:dyDescent="0.3">
      <c r="A10780" s="1">
        <v>11953</v>
      </c>
      <c r="B10780" s="1">
        <v>5250</v>
      </c>
      <c r="C10780" s="3">
        <v>45015</v>
      </c>
      <c r="D10780" s="4">
        <v>0.48756944444444444</v>
      </c>
      <c r="E10780" s="1">
        <v>113</v>
      </c>
      <c r="F10780">
        <v>2.89</v>
      </c>
      <c r="G10780" s="1" t="s">
        <v>52</v>
      </c>
      <c r="H10780" t="s">
        <v>49</v>
      </c>
      <c r="I10780">
        <v>11</v>
      </c>
      <c r="J10780" t="s">
        <v>65</v>
      </c>
      <c r="K10780">
        <v>3</v>
      </c>
      <c r="L10780" t="s">
        <v>71</v>
      </c>
    </row>
    <row r="10781" spans="1:12" x14ac:dyDescent="0.3">
      <c r="A10781" s="1">
        <v>11954</v>
      </c>
      <c r="B10781" s="1">
        <v>5251</v>
      </c>
      <c r="C10781" s="3">
        <v>45015</v>
      </c>
      <c r="D10781" s="4">
        <v>0.49465277777777777</v>
      </c>
      <c r="E10781" s="1">
        <v>110</v>
      </c>
      <c r="F10781">
        <v>4.99</v>
      </c>
      <c r="G10781" s="1" t="s">
        <v>52</v>
      </c>
      <c r="H10781" t="s">
        <v>49</v>
      </c>
      <c r="I10781">
        <v>11</v>
      </c>
      <c r="J10781" t="s">
        <v>65</v>
      </c>
      <c r="K10781">
        <v>3</v>
      </c>
      <c r="L10781" t="s">
        <v>71</v>
      </c>
    </row>
    <row r="10782" spans="1:12" x14ac:dyDescent="0.3">
      <c r="A10782" s="1">
        <v>11955</v>
      </c>
      <c r="B10782" s="1">
        <v>5251</v>
      </c>
      <c r="C10782" s="3">
        <v>45015</v>
      </c>
      <c r="D10782" s="4">
        <v>0.49465277777777777</v>
      </c>
      <c r="E10782" s="1">
        <v>128</v>
      </c>
      <c r="F10782">
        <v>5.49</v>
      </c>
      <c r="G10782" s="1" t="s">
        <v>52</v>
      </c>
      <c r="H10782" t="s">
        <v>49</v>
      </c>
      <c r="I10782">
        <v>11</v>
      </c>
      <c r="J10782" t="s">
        <v>65</v>
      </c>
      <c r="K10782">
        <v>3</v>
      </c>
      <c r="L10782" t="s">
        <v>71</v>
      </c>
    </row>
    <row r="10783" spans="1:12" x14ac:dyDescent="0.3">
      <c r="A10783" s="1">
        <v>11956</v>
      </c>
      <c r="B10783" s="1">
        <v>5251</v>
      </c>
      <c r="C10783" s="3">
        <v>45015</v>
      </c>
      <c r="D10783" s="4">
        <v>0.49465277777777777</v>
      </c>
      <c r="E10783" s="1">
        <v>129</v>
      </c>
      <c r="F10783">
        <v>5.49</v>
      </c>
      <c r="G10783" s="1" t="s">
        <v>52</v>
      </c>
      <c r="H10783" t="s">
        <v>49</v>
      </c>
      <c r="I10783">
        <v>11</v>
      </c>
      <c r="J10783" t="s">
        <v>65</v>
      </c>
      <c r="K10783">
        <v>3</v>
      </c>
      <c r="L10783" t="s">
        <v>71</v>
      </c>
    </row>
    <row r="10784" spans="1:12" x14ac:dyDescent="0.3">
      <c r="A10784" s="1">
        <v>11957</v>
      </c>
      <c r="B10784" s="1">
        <v>5251</v>
      </c>
      <c r="C10784" s="3">
        <v>45015</v>
      </c>
      <c r="D10784" s="4">
        <v>0.49465277777777777</v>
      </c>
      <c r="E10784" s="1">
        <v>132</v>
      </c>
      <c r="F10784">
        <v>5.49</v>
      </c>
      <c r="G10784" s="1" t="s">
        <v>52</v>
      </c>
      <c r="H10784" t="s">
        <v>49</v>
      </c>
      <c r="I10784">
        <v>11</v>
      </c>
      <c r="J10784" t="s">
        <v>65</v>
      </c>
      <c r="K10784">
        <v>3</v>
      </c>
      <c r="L10784" t="s">
        <v>71</v>
      </c>
    </row>
    <row r="10785" spans="1:12" x14ac:dyDescent="0.3">
      <c r="A10785" s="1">
        <v>162</v>
      </c>
      <c r="B10785" s="1">
        <v>70</v>
      </c>
      <c r="C10785" s="3">
        <v>44928</v>
      </c>
      <c r="D10785" s="4">
        <v>0.48531249999999998</v>
      </c>
      <c r="E10785" s="1">
        <v>127</v>
      </c>
      <c r="F10785">
        <v>5.99</v>
      </c>
      <c r="G10785" s="1" t="s">
        <v>48</v>
      </c>
      <c r="H10785" t="s">
        <v>49</v>
      </c>
      <c r="I10785">
        <v>11</v>
      </c>
      <c r="J10785" t="s">
        <v>65</v>
      </c>
      <c r="K10785">
        <v>1</v>
      </c>
      <c r="L10785" t="s">
        <v>69</v>
      </c>
    </row>
    <row r="10786" spans="1:12" x14ac:dyDescent="0.3">
      <c r="A10786" s="1">
        <v>163</v>
      </c>
      <c r="B10786" s="1">
        <v>70</v>
      </c>
      <c r="C10786" s="3">
        <v>44928</v>
      </c>
      <c r="D10786" s="4">
        <v>0.48531249999999998</v>
      </c>
      <c r="E10786" s="1">
        <v>121</v>
      </c>
      <c r="F10786">
        <v>5.99</v>
      </c>
      <c r="G10786" s="1" t="s">
        <v>48</v>
      </c>
      <c r="H10786" t="s">
        <v>49</v>
      </c>
      <c r="I10786">
        <v>11</v>
      </c>
      <c r="J10786" t="s">
        <v>65</v>
      </c>
      <c r="K10786">
        <v>1</v>
      </c>
      <c r="L10786" t="s">
        <v>69</v>
      </c>
    </row>
    <row r="10787" spans="1:12" x14ac:dyDescent="0.3">
      <c r="A10787" s="1">
        <v>164</v>
      </c>
      <c r="B10787" s="1">
        <v>71</v>
      </c>
      <c r="C10787" s="3">
        <v>44928</v>
      </c>
      <c r="D10787" s="4">
        <v>0.48668981481481483</v>
      </c>
      <c r="E10787" s="1">
        <v>106</v>
      </c>
      <c r="F10787">
        <v>2.89</v>
      </c>
      <c r="G10787" s="1" t="s">
        <v>48</v>
      </c>
      <c r="H10787" t="s">
        <v>49</v>
      </c>
      <c r="I10787">
        <v>11</v>
      </c>
      <c r="J10787" t="s">
        <v>65</v>
      </c>
      <c r="K10787">
        <v>1</v>
      </c>
      <c r="L10787" t="s">
        <v>69</v>
      </c>
    </row>
    <row r="10788" spans="1:12" x14ac:dyDescent="0.3">
      <c r="A10788" s="1">
        <v>165</v>
      </c>
      <c r="B10788" s="1">
        <v>72</v>
      </c>
      <c r="C10788" s="3">
        <v>44928</v>
      </c>
      <c r="D10788" s="4">
        <v>0.49820601851851853</v>
      </c>
      <c r="E10788" s="1">
        <v>131</v>
      </c>
      <c r="F10788">
        <v>2.89</v>
      </c>
      <c r="G10788" s="1" t="s">
        <v>48</v>
      </c>
      <c r="H10788" t="s">
        <v>49</v>
      </c>
      <c r="I10788">
        <v>11</v>
      </c>
      <c r="J10788" t="s">
        <v>65</v>
      </c>
      <c r="K10788">
        <v>1</v>
      </c>
      <c r="L10788" t="s">
        <v>69</v>
      </c>
    </row>
    <row r="10789" spans="1:12" x14ac:dyDescent="0.3">
      <c r="A10789" s="1">
        <v>166</v>
      </c>
      <c r="B10789" s="1">
        <v>73</v>
      </c>
      <c r="C10789" s="3">
        <v>44928</v>
      </c>
      <c r="D10789" s="4">
        <v>0.49925925925925924</v>
      </c>
      <c r="E10789" s="1">
        <v>106</v>
      </c>
      <c r="F10789">
        <v>2.89</v>
      </c>
      <c r="G10789" s="1" t="s">
        <v>48</v>
      </c>
      <c r="H10789" t="s">
        <v>49</v>
      </c>
      <c r="I10789">
        <v>11</v>
      </c>
      <c r="J10789" t="s">
        <v>65</v>
      </c>
      <c r="K10789">
        <v>1</v>
      </c>
      <c r="L10789" t="s">
        <v>69</v>
      </c>
    </row>
    <row r="10790" spans="1:12" x14ac:dyDescent="0.3">
      <c r="A10790" s="1">
        <v>1151</v>
      </c>
      <c r="B10790" s="1">
        <v>503</v>
      </c>
      <c r="C10790" s="3">
        <v>44935</v>
      </c>
      <c r="D10790" s="4">
        <v>0.46968749999999998</v>
      </c>
      <c r="E10790" s="1">
        <v>113</v>
      </c>
      <c r="F10790">
        <v>4.49</v>
      </c>
      <c r="G10790" s="1" t="s">
        <v>48</v>
      </c>
      <c r="H10790" t="s">
        <v>49</v>
      </c>
      <c r="I10790">
        <v>11</v>
      </c>
      <c r="J10790" t="s">
        <v>65</v>
      </c>
      <c r="K10790">
        <v>1</v>
      </c>
      <c r="L10790" t="s">
        <v>69</v>
      </c>
    </row>
    <row r="10791" spans="1:12" x14ac:dyDescent="0.3">
      <c r="A10791" s="1">
        <v>1152</v>
      </c>
      <c r="B10791" s="1">
        <v>503</v>
      </c>
      <c r="C10791" s="3">
        <v>44935</v>
      </c>
      <c r="D10791" s="4">
        <v>0.46968749999999998</v>
      </c>
      <c r="E10791" s="1">
        <v>120</v>
      </c>
      <c r="F10791">
        <v>7.99</v>
      </c>
      <c r="G10791" s="1" t="s">
        <v>48</v>
      </c>
      <c r="H10791" t="s">
        <v>49</v>
      </c>
      <c r="I10791">
        <v>11</v>
      </c>
      <c r="J10791" t="s">
        <v>65</v>
      </c>
      <c r="K10791">
        <v>1</v>
      </c>
      <c r="L10791" t="s">
        <v>69</v>
      </c>
    </row>
    <row r="10792" spans="1:12" x14ac:dyDescent="0.3">
      <c r="A10792" s="1">
        <v>1153</v>
      </c>
      <c r="B10792" s="1">
        <v>504</v>
      </c>
      <c r="C10792" s="3">
        <v>44935</v>
      </c>
      <c r="D10792" s="4">
        <v>0.49187500000000001</v>
      </c>
      <c r="E10792" s="1">
        <v>114</v>
      </c>
      <c r="F10792">
        <v>1</v>
      </c>
      <c r="G10792" s="1" t="s">
        <v>48</v>
      </c>
      <c r="H10792" t="s">
        <v>49</v>
      </c>
      <c r="I10792">
        <v>11</v>
      </c>
      <c r="J10792" t="s">
        <v>65</v>
      </c>
      <c r="K10792">
        <v>1</v>
      </c>
      <c r="L10792" t="s">
        <v>69</v>
      </c>
    </row>
    <row r="10793" spans="1:12" x14ac:dyDescent="0.3">
      <c r="A10793" s="1">
        <v>1154</v>
      </c>
      <c r="B10793" s="1">
        <v>505</v>
      </c>
      <c r="C10793" s="3">
        <v>44935</v>
      </c>
      <c r="D10793" s="4">
        <v>0.49664351851851851</v>
      </c>
      <c r="E10793" s="1">
        <v>113</v>
      </c>
      <c r="F10793">
        <v>1</v>
      </c>
      <c r="G10793" s="1" t="s">
        <v>48</v>
      </c>
      <c r="H10793" t="s">
        <v>49</v>
      </c>
      <c r="I10793">
        <v>11</v>
      </c>
      <c r="J10793" t="s">
        <v>65</v>
      </c>
      <c r="K10793">
        <v>1</v>
      </c>
      <c r="L10793" t="s">
        <v>69</v>
      </c>
    </row>
    <row r="10794" spans="1:12" x14ac:dyDescent="0.3">
      <c r="A10794" s="1">
        <v>1155</v>
      </c>
      <c r="B10794" s="1">
        <v>505</v>
      </c>
      <c r="C10794" s="3">
        <v>44935</v>
      </c>
      <c r="D10794" s="4">
        <v>0.49664351851851851</v>
      </c>
      <c r="E10794" s="1">
        <v>113</v>
      </c>
      <c r="F10794">
        <v>1</v>
      </c>
      <c r="G10794" s="1" t="s">
        <v>48</v>
      </c>
      <c r="H10794" t="s">
        <v>49</v>
      </c>
      <c r="I10794">
        <v>11</v>
      </c>
      <c r="J10794" t="s">
        <v>65</v>
      </c>
      <c r="K10794">
        <v>1</v>
      </c>
      <c r="L10794" t="s">
        <v>69</v>
      </c>
    </row>
    <row r="10795" spans="1:12" x14ac:dyDescent="0.3">
      <c r="A10795" s="1">
        <v>2035</v>
      </c>
      <c r="B10795" s="1">
        <v>909</v>
      </c>
      <c r="C10795" s="3">
        <v>44942</v>
      </c>
      <c r="D10795" s="4">
        <v>0.47181712962962963</v>
      </c>
      <c r="E10795" s="1">
        <v>101</v>
      </c>
      <c r="F10795">
        <v>5.99</v>
      </c>
      <c r="G10795" s="1" t="s">
        <v>48</v>
      </c>
      <c r="H10795" t="s">
        <v>49</v>
      </c>
      <c r="I10795">
        <v>11</v>
      </c>
      <c r="J10795" t="s">
        <v>65</v>
      </c>
      <c r="K10795">
        <v>1</v>
      </c>
      <c r="L10795" t="s">
        <v>69</v>
      </c>
    </row>
    <row r="10796" spans="1:12" x14ac:dyDescent="0.3">
      <c r="A10796" s="1">
        <v>2036</v>
      </c>
      <c r="B10796" s="1">
        <v>909</v>
      </c>
      <c r="C10796" s="3">
        <v>44942</v>
      </c>
      <c r="D10796" s="4">
        <v>0.47181712962962963</v>
      </c>
      <c r="E10796" s="1">
        <v>127</v>
      </c>
      <c r="F10796">
        <v>5.99</v>
      </c>
      <c r="G10796" s="1" t="s">
        <v>48</v>
      </c>
      <c r="H10796" t="s">
        <v>49</v>
      </c>
      <c r="I10796">
        <v>11</v>
      </c>
      <c r="J10796" t="s">
        <v>65</v>
      </c>
      <c r="K10796">
        <v>1</v>
      </c>
      <c r="L10796" t="s">
        <v>69</v>
      </c>
    </row>
    <row r="10797" spans="1:12" x14ac:dyDescent="0.3">
      <c r="A10797" s="1">
        <v>2037</v>
      </c>
      <c r="B10797" s="1">
        <v>909</v>
      </c>
      <c r="C10797" s="3">
        <v>44942</v>
      </c>
      <c r="D10797" s="4">
        <v>0.47181712962962963</v>
      </c>
      <c r="E10797" s="1">
        <v>122</v>
      </c>
      <c r="F10797">
        <v>5.99</v>
      </c>
      <c r="G10797" s="1" t="s">
        <v>48</v>
      </c>
      <c r="H10797" t="s">
        <v>49</v>
      </c>
      <c r="I10797">
        <v>11</v>
      </c>
      <c r="J10797" t="s">
        <v>65</v>
      </c>
      <c r="K10797">
        <v>1</v>
      </c>
      <c r="L10797" t="s">
        <v>69</v>
      </c>
    </row>
    <row r="10798" spans="1:12" x14ac:dyDescent="0.3">
      <c r="A10798" s="1">
        <v>2038</v>
      </c>
      <c r="B10798" s="1">
        <v>910</v>
      </c>
      <c r="C10798" s="3">
        <v>44942</v>
      </c>
      <c r="D10798" s="4">
        <v>0.47615740740740742</v>
      </c>
      <c r="E10798" s="1">
        <v>110</v>
      </c>
      <c r="F10798">
        <v>4.99</v>
      </c>
      <c r="G10798" s="1" t="s">
        <v>48</v>
      </c>
      <c r="H10798" t="s">
        <v>49</v>
      </c>
      <c r="I10798">
        <v>11</v>
      </c>
      <c r="J10798" t="s">
        <v>65</v>
      </c>
      <c r="K10798">
        <v>1</v>
      </c>
      <c r="L10798" t="s">
        <v>69</v>
      </c>
    </row>
    <row r="10799" spans="1:12" x14ac:dyDescent="0.3">
      <c r="A10799" s="1">
        <v>2039</v>
      </c>
      <c r="B10799" s="1">
        <v>910</v>
      </c>
      <c r="C10799" s="3">
        <v>44942</v>
      </c>
      <c r="D10799" s="4">
        <v>0.47615740740740742</v>
      </c>
      <c r="E10799" s="1">
        <v>119</v>
      </c>
      <c r="F10799">
        <v>2.29</v>
      </c>
      <c r="G10799" s="1" t="s">
        <v>48</v>
      </c>
      <c r="H10799" t="s">
        <v>49</v>
      </c>
      <c r="I10799">
        <v>11</v>
      </c>
      <c r="J10799" t="s">
        <v>65</v>
      </c>
      <c r="K10799">
        <v>1</v>
      </c>
      <c r="L10799" t="s">
        <v>69</v>
      </c>
    </row>
    <row r="10800" spans="1:12" x14ac:dyDescent="0.3">
      <c r="A10800" s="1">
        <v>2040</v>
      </c>
      <c r="B10800" s="1">
        <v>910</v>
      </c>
      <c r="C10800" s="3">
        <v>44942</v>
      </c>
      <c r="D10800" s="4">
        <v>0.47615740740740742</v>
      </c>
      <c r="E10800" s="1">
        <v>132</v>
      </c>
      <c r="F10800">
        <v>2.29</v>
      </c>
      <c r="G10800" s="1" t="s">
        <v>48</v>
      </c>
      <c r="H10800" t="s">
        <v>49</v>
      </c>
      <c r="I10800">
        <v>11</v>
      </c>
      <c r="J10800" t="s">
        <v>65</v>
      </c>
      <c r="K10800">
        <v>1</v>
      </c>
      <c r="L10800" t="s">
        <v>69</v>
      </c>
    </row>
    <row r="10801" spans="1:12" x14ac:dyDescent="0.3">
      <c r="A10801" s="1">
        <v>2041</v>
      </c>
      <c r="B10801" s="1">
        <v>911</v>
      </c>
      <c r="C10801" s="3">
        <v>44942</v>
      </c>
      <c r="D10801" s="4">
        <v>0.48333333333333334</v>
      </c>
      <c r="E10801" s="1">
        <v>101</v>
      </c>
      <c r="F10801">
        <v>5.99</v>
      </c>
      <c r="G10801" s="1" t="s">
        <v>48</v>
      </c>
      <c r="H10801" t="s">
        <v>49</v>
      </c>
      <c r="I10801">
        <v>11</v>
      </c>
      <c r="J10801" t="s">
        <v>65</v>
      </c>
      <c r="K10801">
        <v>1</v>
      </c>
      <c r="L10801" t="s">
        <v>69</v>
      </c>
    </row>
    <row r="10802" spans="1:12" x14ac:dyDescent="0.3">
      <c r="A10802" s="1">
        <v>2042</v>
      </c>
      <c r="B10802" s="1">
        <v>911</v>
      </c>
      <c r="C10802" s="3">
        <v>44942</v>
      </c>
      <c r="D10802" s="4">
        <v>0.48333333333333334</v>
      </c>
      <c r="E10802" s="1">
        <v>131</v>
      </c>
      <c r="F10802">
        <v>5.99</v>
      </c>
      <c r="G10802" s="1" t="s">
        <v>48</v>
      </c>
      <c r="H10802" t="s">
        <v>49</v>
      </c>
      <c r="I10802">
        <v>11</v>
      </c>
      <c r="J10802" t="s">
        <v>65</v>
      </c>
      <c r="K10802">
        <v>1</v>
      </c>
      <c r="L10802" t="s">
        <v>69</v>
      </c>
    </row>
    <row r="10803" spans="1:12" x14ac:dyDescent="0.3">
      <c r="A10803" s="1">
        <v>2043</v>
      </c>
      <c r="B10803" s="1">
        <v>912</v>
      </c>
      <c r="C10803" s="3">
        <v>44942</v>
      </c>
      <c r="D10803" s="4">
        <v>0.48597222222222225</v>
      </c>
      <c r="E10803" s="1">
        <v>112</v>
      </c>
      <c r="F10803">
        <v>4.79</v>
      </c>
      <c r="G10803" s="1" t="s">
        <v>48</v>
      </c>
      <c r="H10803" t="s">
        <v>49</v>
      </c>
      <c r="I10803">
        <v>11</v>
      </c>
      <c r="J10803" t="s">
        <v>65</v>
      </c>
      <c r="K10803">
        <v>1</v>
      </c>
      <c r="L10803" t="s">
        <v>69</v>
      </c>
    </row>
    <row r="10804" spans="1:12" x14ac:dyDescent="0.3">
      <c r="A10804" s="1">
        <v>2044</v>
      </c>
      <c r="B10804" s="1">
        <v>913</v>
      </c>
      <c r="C10804" s="3">
        <v>44942</v>
      </c>
      <c r="D10804" s="4">
        <v>0.49680555555555556</v>
      </c>
      <c r="E10804" s="1">
        <v>123</v>
      </c>
      <c r="F10804">
        <v>4.79</v>
      </c>
      <c r="G10804" s="1" t="s">
        <v>48</v>
      </c>
      <c r="H10804" t="s">
        <v>49</v>
      </c>
      <c r="I10804">
        <v>11</v>
      </c>
      <c r="J10804" t="s">
        <v>65</v>
      </c>
      <c r="K10804">
        <v>1</v>
      </c>
      <c r="L10804" t="s">
        <v>69</v>
      </c>
    </row>
    <row r="10805" spans="1:12" x14ac:dyDescent="0.3">
      <c r="A10805" s="1">
        <v>2991</v>
      </c>
      <c r="B10805" s="1">
        <v>1321</v>
      </c>
      <c r="C10805" s="3">
        <v>44949</v>
      </c>
      <c r="D10805" s="4">
        <v>0.47027777777777779</v>
      </c>
      <c r="E10805" s="1">
        <v>124</v>
      </c>
      <c r="F10805">
        <v>4.49</v>
      </c>
      <c r="G10805" s="1" t="s">
        <v>48</v>
      </c>
      <c r="H10805" t="s">
        <v>49</v>
      </c>
      <c r="I10805">
        <v>11</v>
      </c>
      <c r="J10805" t="s">
        <v>65</v>
      </c>
      <c r="K10805">
        <v>1</v>
      </c>
      <c r="L10805" t="s">
        <v>69</v>
      </c>
    </row>
    <row r="10806" spans="1:12" x14ac:dyDescent="0.3">
      <c r="A10806" s="1">
        <v>2992</v>
      </c>
      <c r="B10806" s="1">
        <v>1321</v>
      </c>
      <c r="C10806" s="3">
        <v>44949</v>
      </c>
      <c r="D10806" s="4">
        <v>0.47027777777777779</v>
      </c>
      <c r="E10806" s="1">
        <v>111</v>
      </c>
      <c r="F10806">
        <v>4.49</v>
      </c>
      <c r="G10806" s="1" t="s">
        <v>48</v>
      </c>
      <c r="H10806" t="s">
        <v>49</v>
      </c>
      <c r="I10806">
        <v>11</v>
      </c>
      <c r="J10806" t="s">
        <v>65</v>
      </c>
      <c r="K10806">
        <v>1</v>
      </c>
      <c r="L10806" t="s">
        <v>69</v>
      </c>
    </row>
    <row r="10807" spans="1:12" x14ac:dyDescent="0.3">
      <c r="A10807" s="1">
        <v>2993</v>
      </c>
      <c r="B10807" s="1">
        <v>1321</v>
      </c>
      <c r="C10807" s="3">
        <v>44949</v>
      </c>
      <c r="D10807" s="4">
        <v>0.47027777777777779</v>
      </c>
      <c r="E10807" s="1">
        <v>118</v>
      </c>
      <c r="F10807">
        <v>6.99</v>
      </c>
      <c r="G10807" s="1" t="s">
        <v>48</v>
      </c>
      <c r="H10807" t="s">
        <v>49</v>
      </c>
      <c r="I10807">
        <v>11</v>
      </c>
      <c r="J10807" t="s">
        <v>65</v>
      </c>
      <c r="K10807">
        <v>1</v>
      </c>
      <c r="L10807" t="s">
        <v>69</v>
      </c>
    </row>
    <row r="10808" spans="1:12" x14ac:dyDescent="0.3">
      <c r="A10808" s="1">
        <v>2994</v>
      </c>
      <c r="B10808" s="1">
        <v>1322</v>
      </c>
      <c r="C10808" s="3">
        <v>44949</v>
      </c>
      <c r="D10808" s="4">
        <v>0.47810185185185183</v>
      </c>
      <c r="E10808" s="1">
        <v>102</v>
      </c>
      <c r="F10808">
        <v>6.79</v>
      </c>
      <c r="G10808" s="1" t="s">
        <v>48</v>
      </c>
      <c r="H10808" t="s">
        <v>49</v>
      </c>
      <c r="I10808">
        <v>11</v>
      </c>
      <c r="J10808" t="s">
        <v>65</v>
      </c>
      <c r="K10808">
        <v>1</v>
      </c>
      <c r="L10808" t="s">
        <v>69</v>
      </c>
    </row>
    <row r="10809" spans="1:12" x14ac:dyDescent="0.3">
      <c r="A10809" s="1">
        <v>2995</v>
      </c>
      <c r="B10809" s="1">
        <v>1322</v>
      </c>
      <c r="C10809" s="3">
        <v>44949</v>
      </c>
      <c r="D10809" s="4">
        <v>0.47810185185185183</v>
      </c>
      <c r="E10809" s="1">
        <v>118</v>
      </c>
      <c r="F10809">
        <v>6.99</v>
      </c>
      <c r="G10809" s="1" t="s">
        <v>48</v>
      </c>
      <c r="H10809" t="s">
        <v>49</v>
      </c>
      <c r="I10809">
        <v>11</v>
      </c>
      <c r="J10809" t="s">
        <v>65</v>
      </c>
      <c r="K10809">
        <v>1</v>
      </c>
      <c r="L10809" t="s">
        <v>69</v>
      </c>
    </row>
    <row r="10810" spans="1:12" x14ac:dyDescent="0.3">
      <c r="A10810" s="1">
        <v>2996</v>
      </c>
      <c r="B10810" s="1">
        <v>1323</v>
      </c>
      <c r="C10810" s="3">
        <v>44949</v>
      </c>
      <c r="D10810" s="4">
        <v>0.49001157407407409</v>
      </c>
      <c r="E10810" s="1">
        <v>124</v>
      </c>
      <c r="F10810">
        <v>6.99</v>
      </c>
      <c r="G10810" s="1" t="s">
        <v>48</v>
      </c>
      <c r="H10810" t="s">
        <v>49</v>
      </c>
      <c r="I10810">
        <v>11</v>
      </c>
      <c r="J10810" t="s">
        <v>65</v>
      </c>
      <c r="K10810">
        <v>1</v>
      </c>
      <c r="L10810" t="s">
        <v>69</v>
      </c>
    </row>
    <row r="10811" spans="1:12" x14ac:dyDescent="0.3">
      <c r="A10811" s="1">
        <v>2997</v>
      </c>
      <c r="B10811" s="1">
        <v>1323</v>
      </c>
      <c r="C10811" s="3">
        <v>44949</v>
      </c>
      <c r="D10811" s="4">
        <v>0.49001157407407409</v>
      </c>
      <c r="E10811" s="1">
        <v>109</v>
      </c>
      <c r="F10811">
        <v>6.49</v>
      </c>
      <c r="G10811" s="1" t="s">
        <v>48</v>
      </c>
      <c r="H10811" t="s">
        <v>49</v>
      </c>
      <c r="I10811">
        <v>11</v>
      </c>
      <c r="J10811" t="s">
        <v>65</v>
      </c>
      <c r="K10811">
        <v>1</v>
      </c>
      <c r="L10811" t="s">
        <v>69</v>
      </c>
    </row>
    <row r="10812" spans="1:12" x14ac:dyDescent="0.3">
      <c r="A10812" s="1">
        <v>2998</v>
      </c>
      <c r="B10812" s="1">
        <v>1323</v>
      </c>
      <c r="C10812" s="3">
        <v>44949</v>
      </c>
      <c r="D10812" s="4">
        <v>0.49001157407407409</v>
      </c>
      <c r="E10812" s="1">
        <v>109</v>
      </c>
      <c r="F10812">
        <v>6.49</v>
      </c>
      <c r="G10812" s="1" t="s">
        <v>48</v>
      </c>
      <c r="H10812" t="s">
        <v>49</v>
      </c>
      <c r="I10812">
        <v>11</v>
      </c>
      <c r="J10812" t="s">
        <v>65</v>
      </c>
      <c r="K10812">
        <v>1</v>
      </c>
      <c r="L10812" t="s">
        <v>69</v>
      </c>
    </row>
    <row r="10813" spans="1:12" x14ac:dyDescent="0.3">
      <c r="A10813" s="1">
        <v>2999</v>
      </c>
      <c r="B10813" s="1">
        <v>1323</v>
      </c>
      <c r="C10813" s="3">
        <v>44949</v>
      </c>
      <c r="D10813" s="4">
        <v>0.49001157407407409</v>
      </c>
      <c r="E10813" s="1">
        <v>110</v>
      </c>
      <c r="F10813">
        <v>4.99</v>
      </c>
      <c r="G10813" s="1" t="s">
        <v>48</v>
      </c>
      <c r="H10813" t="s">
        <v>49</v>
      </c>
      <c r="I10813">
        <v>11</v>
      </c>
      <c r="J10813" t="s">
        <v>65</v>
      </c>
      <c r="K10813">
        <v>1</v>
      </c>
      <c r="L10813" t="s">
        <v>69</v>
      </c>
    </row>
    <row r="10814" spans="1:12" x14ac:dyDescent="0.3">
      <c r="A10814" s="1">
        <v>3000</v>
      </c>
      <c r="B10814" s="1">
        <v>1323</v>
      </c>
      <c r="C10814" s="3">
        <v>44949</v>
      </c>
      <c r="D10814" s="4">
        <v>0.49001157407407409</v>
      </c>
      <c r="E10814" s="1">
        <v>129</v>
      </c>
      <c r="F10814">
        <v>4.99</v>
      </c>
      <c r="G10814" s="1" t="s">
        <v>48</v>
      </c>
      <c r="H10814" t="s">
        <v>49</v>
      </c>
      <c r="I10814">
        <v>11</v>
      </c>
      <c r="J10814" t="s">
        <v>65</v>
      </c>
      <c r="K10814">
        <v>1</v>
      </c>
      <c r="L10814" t="s">
        <v>69</v>
      </c>
    </row>
    <row r="10815" spans="1:12" x14ac:dyDescent="0.3">
      <c r="A10815" s="1">
        <v>3001</v>
      </c>
      <c r="B10815" s="1">
        <v>1323</v>
      </c>
      <c r="C10815" s="3">
        <v>44949</v>
      </c>
      <c r="D10815" s="4">
        <v>0.49001157407407409</v>
      </c>
      <c r="E10815" s="1">
        <v>112</v>
      </c>
      <c r="F10815">
        <v>4.79</v>
      </c>
      <c r="G10815" s="1" t="s">
        <v>48</v>
      </c>
      <c r="H10815" t="s">
        <v>49</v>
      </c>
      <c r="I10815">
        <v>11</v>
      </c>
      <c r="J10815" t="s">
        <v>65</v>
      </c>
      <c r="K10815">
        <v>1</v>
      </c>
      <c r="L10815" t="s">
        <v>69</v>
      </c>
    </row>
    <row r="10816" spans="1:12" x14ac:dyDescent="0.3">
      <c r="A10816" s="1">
        <v>3002</v>
      </c>
      <c r="B10816" s="1">
        <v>1323</v>
      </c>
      <c r="C10816" s="3">
        <v>44949</v>
      </c>
      <c r="D10816" s="4">
        <v>0.49001157407407409</v>
      </c>
      <c r="E10816" s="1">
        <v>120</v>
      </c>
      <c r="F10816">
        <v>7.99</v>
      </c>
      <c r="G10816" s="1" t="s">
        <v>48</v>
      </c>
      <c r="H10816" t="s">
        <v>49</v>
      </c>
      <c r="I10816">
        <v>11</v>
      </c>
      <c r="J10816" t="s">
        <v>65</v>
      </c>
      <c r="K10816">
        <v>1</v>
      </c>
      <c r="L10816" t="s">
        <v>69</v>
      </c>
    </row>
    <row r="10817" spans="1:12" x14ac:dyDescent="0.3">
      <c r="A10817" s="1">
        <v>3003</v>
      </c>
      <c r="B10817" s="1">
        <v>1323</v>
      </c>
      <c r="C10817" s="3">
        <v>44949</v>
      </c>
      <c r="D10817" s="4">
        <v>0.49001157407407409</v>
      </c>
      <c r="E10817" s="1">
        <v>105</v>
      </c>
      <c r="F10817">
        <v>4.49</v>
      </c>
      <c r="G10817" s="1" t="s">
        <v>48</v>
      </c>
      <c r="H10817" t="s">
        <v>49</v>
      </c>
      <c r="I10817">
        <v>11</v>
      </c>
      <c r="J10817" t="s">
        <v>65</v>
      </c>
      <c r="K10817">
        <v>1</v>
      </c>
      <c r="L10817" t="s">
        <v>69</v>
      </c>
    </row>
    <row r="10818" spans="1:12" x14ac:dyDescent="0.3">
      <c r="A10818" s="1">
        <v>3004</v>
      </c>
      <c r="B10818" s="1">
        <v>1323</v>
      </c>
      <c r="C10818" s="3">
        <v>44949</v>
      </c>
      <c r="D10818" s="4">
        <v>0.49001157407407409</v>
      </c>
      <c r="E10818" s="1">
        <v>114</v>
      </c>
      <c r="F10818">
        <v>1</v>
      </c>
      <c r="G10818" s="1" t="s">
        <v>48</v>
      </c>
      <c r="H10818" t="s">
        <v>49</v>
      </c>
      <c r="I10818">
        <v>11</v>
      </c>
      <c r="J10818" t="s">
        <v>65</v>
      </c>
      <c r="K10818">
        <v>1</v>
      </c>
      <c r="L10818" t="s">
        <v>69</v>
      </c>
    </row>
    <row r="10819" spans="1:12" x14ac:dyDescent="0.3">
      <c r="A10819" s="1">
        <v>3005</v>
      </c>
      <c r="B10819" s="1">
        <v>1324</v>
      </c>
      <c r="C10819" s="3">
        <v>44949</v>
      </c>
      <c r="D10819" s="4">
        <v>0.49092592592592593</v>
      </c>
      <c r="E10819" s="1">
        <v>116</v>
      </c>
      <c r="F10819">
        <v>3.99</v>
      </c>
      <c r="G10819" s="1" t="s">
        <v>48</v>
      </c>
      <c r="H10819" t="s">
        <v>49</v>
      </c>
      <c r="I10819">
        <v>11</v>
      </c>
      <c r="J10819" t="s">
        <v>65</v>
      </c>
      <c r="K10819">
        <v>1</v>
      </c>
      <c r="L10819" t="s">
        <v>69</v>
      </c>
    </row>
    <row r="10820" spans="1:12" x14ac:dyDescent="0.3">
      <c r="A10820" s="1">
        <v>3006</v>
      </c>
      <c r="B10820" s="1">
        <v>1324</v>
      </c>
      <c r="C10820" s="3">
        <v>44949</v>
      </c>
      <c r="D10820" s="4">
        <v>0.49092592592592593</v>
      </c>
      <c r="E10820" s="1">
        <v>111</v>
      </c>
      <c r="F10820">
        <v>3.99</v>
      </c>
      <c r="G10820" s="1" t="s">
        <v>48</v>
      </c>
      <c r="H10820" t="s">
        <v>49</v>
      </c>
      <c r="I10820">
        <v>11</v>
      </c>
      <c r="J10820" t="s">
        <v>65</v>
      </c>
      <c r="K10820">
        <v>1</v>
      </c>
      <c r="L10820" t="s">
        <v>69</v>
      </c>
    </row>
    <row r="10821" spans="1:12" x14ac:dyDescent="0.3">
      <c r="A10821" s="1">
        <v>3007</v>
      </c>
      <c r="B10821" s="1">
        <v>1324</v>
      </c>
      <c r="C10821" s="3">
        <v>44949</v>
      </c>
      <c r="D10821" s="4">
        <v>0.49092592592592593</v>
      </c>
      <c r="E10821" s="1">
        <v>119</v>
      </c>
      <c r="F10821">
        <v>2.29</v>
      </c>
      <c r="G10821" s="1" t="s">
        <v>48</v>
      </c>
      <c r="H10821" t="s">
        <v>49</v>
      </c>
      <c r="I10821">
        <v>11</v>
      </c>
      <c r="J10821" t="s">
        <v>65</v>
      </c>
      <c r="K10821">
        <v>1</v>
      </c>
      <c r="L10821" t="s">
        <v>69</v>
      </c>
    </row>
    <row r="10822" spans="1:12" x14ac:dyDescent="0.3">
      <c r="A10822" s="1">
        <v>3008</v>
      </c>
      <c r="B10822" s="1">
        <v>1325</v>
      </c>
      <c r="C10822" s="3">
        <v>44949</v>
      </c>
      <c r="D10822" s="4">
        <v>0.49357638888888888</v>
      </c>
      <c r="E10822" s="1">
        <v>108</v>
      </c>
      <c r="F10822">
        <v>2.29</v>
      </c>
      <c r="G10822" s="1" t="s">
        <v>48</v>
      </c>
      <c r="H10822" t="s">
        <v>49</v>
      </c>
      <c r="I10822">
        <v>11</v>
      </c>
      <c r="J10822" t="s">
        <v>65</v>
      </c>
      <c r="K10822">
        <v>1</v>
      </c>
      <c r="L10822" t="s">
        <v>69</v>
      </c>
    </row>
    <row r="10823" spans="1:12" x14ac:dyDescent="0.3">
      <c r="A10823" s="1">
        <v>3009</v>
      </c>
      <c r="B10823" s="1">
        <v>1325</v>
      </c>
      <c r="C10823" s="3">
        <v>44949</v>
      </c>
      <c r="D10823" s="4">
        <v>0.49357638888888888</v>
      </c>
      <c r="E10823" s="1">
        <v>129</v>
      </c>
      <c r="F10823">
        <v>2.29</v>
      </c>
      <c r="G10823" s="1" t="s">
        <v>48</v>
      </c>
      <c r="H10823" t="s">
        <v>49</v>
      </c>
      <c r="I10823">
        <v>11</v>
      </c>
      <c r="J10823" t="s">
        <v>65</v>
      </c>
      <c r="K10823">
        <v>1</v>
      </c>
      <c r="L10823" t="s">
        <v>69</v>
      </c>
    </row>
    <row r="10824" spans="1:12" x14ac:dyDescent="0.3">
      <c r="A10824" s="1">
        <v>3010</v>
      </c>
      <c r="B10824" s="1">
        <v>1325</v>
      </c>
      <c r="C10824" s="3">
        <v>44949</v>
      </c>
      <c r="D10824" s="4">
        <v>0.49357638888888888</v>
      </c>
      <c r="E10824" s="1">
        <v>112</v>
      </c>
      <c r="F10824">
        <v>4.79</v>
      </c>
      <c r="G10824" s="1" t="s">
        <v>48</v>
      </c>
      <c r="H10824" t="s">
        <v>49</v>
      </c>
      <c r="I10824">
        <v>11</v>
      </c>
      <c r="J10824" t="s">
        <v>65</v>
      </c>
      <c r="K10824">
        <v>1</v>
      </c>
      <c r="L10824" t="s">
        <v>69</v>
      </c>
    </row>
    <row r="10825" spans="1:12" x14ac:dyDescent="0.3">
      <c r="A10825" s="1">
        <v>3876</v>
      </c>
      <c r="B10825" s="1">
        <v>1727</v>
      </c>
      <c r="C10825" s="3">
        <v>44956</v>
      </c>
      <c r="D10825" s="4">
        <v>0.47598379629629628</v>
      </c>
      <c r="E10825" s="1">
        <v>113</v>
      </c>
      <c r="F10825">
        <v>4.79</v>
      </c>
      <c r="G10825" s="1" t="s">
        <v>48</v>
      </c>
      <c r="H10825" t="s">
        <v>49</v>
      </c>
      <c r="I10825">
        <v>11</v>
      </c>
      <c r="J10825" t="s">
        <v>65</v>
      </c>
      <c r="K10825">
        <v>1</v>
      </c>
      <c r="L10825" t="s">
        <v>69</v>
      </c>
    </row>
    <row r="10826" spans="1:12" x14ac:dyDescent="0.3">
      <c r="A10826" s="1">
        <v>3877</v>
      </c>
      <c r="B10826" s="1">
        <v>1727</v>
      </c>
      <c r="C10826" s="3">
        <v>44956</v>
      </c>
      <c r="D10826" s="4">
        <v>0.47598379629629628</v>
      </c>
      <c r="E10826" s="1">
        <v>106</v>
      </c>
      <c r="F10826">
        <v>2.89</v>
      </c>
      <c r="G10826" s="1" t="s">
        <v>48</v>
      </c>
      <c r="H10826" t="s">
        <v>49</v>
      </c>
      <c r="I10826">
        <v>11</v>
      </c>
      <c r="J10826" t="s">
        <v>65</v>
      </c>
      <c r="K10826">
        <v>1</v>
      </c>
      <c r="L10826" t="s">
        <v>69</v>
      </c>
    </row>
    <row r="10827" spans="1:12" x14ac:dyDescent="0.3">
      <c r="A10827" s="1">
        <v>3878</v>
      </c>
      <c r="B10827" s="1">
        <v>1728</v>
      </c>
      <c r="C10827" s="3">
        <v>44956</v>
      </c>
      <c r="D10827" s="4">
        <v>0.47953703703703704</v>
      </c>
      <c r="E10827" s="1">
        <v>129</v>
      </c>
      <c r="F10827">
        <v>2.89</v>
      </c>
      <c r="G10827" s="1" t="s">
        <v>48</v>
      </c>
      <c r="H10827" t="s">
        <v>49</v>
      </c>
      <c r="I10827">
        <v>11</v>
      </c>
      <c r="J10827" t="s">
        <v>65</v>
      </c>
      <c r="K10827">
        <v>1</v>
      </c>
      <c r="L10827" t="s">
        <v>69</v>
      </c>
    </row>
    <row r="10828" spans="1:12" x14ac:dyDescent="0.3">
      <c r="A10828" s="1">
        <v>3879</v>
      </c>
      <c r="B10828" s="1">
        <v>1728</v>
      </c>
      <c r="C10828" s="3">
        <v>44956</v>
      </c>
      <c r="D10828" s="4">
        <v>0.47953703703703704</v>
      </c>
      <c r="E10828" s="1">
        <v>119</v>
      </c>
      <c r="F10828">
        <v>2.29</v>
      </c>
      <c r="G10828" s="1" t="s">
        <v>48</v>
      </c>
      <c r="H10828" t="s">
        <v>49</v>
      </c>
      <c r="I10828">
        <v>11</v>
      </c>
      <c r="J10828" t="s">
        <v>65</v>
      </c>
      <c r="K10828">
        <v>1</v>
      </c>
      <c r="L10828" t="s">
        <v>69</v>
      </c>
    </row>
    <row r="10829" spans="1:12" x14ac:dyDescent="0.3">
      <c r="A10829" s="1">
        <v>3880</v>
      </c>
      <c r="B10829" s="1">
        <v>1729</v>
      </c>
      <c r="C10829" s="3">
        <v>44956</v>
      </c>
      <c r="D10829" s="4">
        <v>0.48451388888888891</v>
      </c>
      <c r="E10829" s="1">
        <v>108</v>
      </c>
      <c r="F10829">
        <v>2.29</v>
      </c>
      <c r="G10829" s="1" t="s">
        <v>48</v>
      </c>
      <c r="H10829" t="s">
        <v>49</v>
      </c>
      <c r="I10829">
        <v>11</v>
      </c>
      <c r="J10829" t="s">
        <v>65</v>
      </c>
      <c r="K10829">
        <v>1</v>
      </c>
      <c r="L10829" t="s">
        <v>69</v>
      </c>
    </row>
    <row r="10830" spans="1:12" x14ac:dyDescent="0.3">
      <c r="A10830" s="1">
        <v>3881</v>
      </c>
      <c r="B10830" s="1">
        <v>1730</v>
      </c>
      <c r="C10830" s="3">
        <v>44956</v>
      </c>
      <c r="D10830" s="4">
        <v>0.48557870370370371</v>
      </c>
      <c r="E10830" s="1">
        <v>109</v>
      </c>
      <c r="F10830">
        <v>6.49</v>
      </c>
      <c r="G10830" s="1" t="s">
        <v>48</v>
      </c>
      <c r="H10830" t="s">
        <v>49</v>
      </c>
      <c r="I10830">
        <v>11</v>
      </c>
      <c r="J10830" t="s">
        <v>65</v>
      </c>
      <c r="K10830">
        <v>1</v>
      </c>
      <c r="L10830" t="s">
        <v>69</v>
      </c>
    </row>
    <row r="10831" spans="1:12" x14ac:dyDescent="0.3">
      <c r="A10831" s="1">
        <v>3882</v>
      </c>
      <c r="B10831" s="1">
        <v>1730</v>
      </c>
      <c r="C10831" s="3">
        <v>44956</v>
      </c>
      <c r="D10831" s="4">
        <v>0.48557870370370371</v>
      </c>
      <c r="E10831" s="1">
        <v>117</v>
      </c>
      <c r="F10831">
        <v>2.79</v>
      </c>
      <c r="G10831" s="1" t="s">
        <v>48</v>
      </c>
      <c r="H10831" t="s">
        <v>49</v>
      </c>
      <c r="I10831">
        <v>11</v>
      </c>
      <c r="J10831" t="s">
        <v>65</v>
      </c>
      <c r="K10831">
        <v>1</v>
      </c>
      <c r="L10831" t="s">
        <v>69</v>
      </c>
    </row>
    <row r="10832" spans="1:12" x14ac:dyDescent="0.3">
      <c r="A10832" s="1">
        <v>3883</v>
      </c>
      <c r="B10832" s="1">
        <v>1730</v>
      </c>
      <c r="C10832" s="3">
        <v>44956</v>
      </c>
      <c r="D10832" s="4">
        <v>0.48557870370370371</v>
      </c>
      <c r="E10832" s="1">
        <v>119</v>
      </c>
      <c r="F10832">
        <v>2.29</v>
      </c>
      <c r="G10832" s="1" t="s">
        <v>48</v>
      </c>
      <c r="H10832" t="s">
        <v>49</v>
      </c>
      <c r="I10832">
        <v>11</v>
      </c>
      <c r="J10832" t="s">
        <v>65</v>
      </c>
      <c r="K10832">
        <v>1</v>
      </c>
      <c r="L10832" t="s">
        <v>69</v>
      </c>
    </row>
    <row r="10833" spans="1:12" x14ac:dyDescent="0.3">
      <c r="A10833" s="1">
        <v>4908</v>
      </c>
      <c r="B10833" s="1">
        <v>2175</v>
      </c>
      <c r="C10833" s="3">
        <v>44963</v>
      </c>
      <c r="D10833" s="4">
        <v>0.46953703703703703</v>
      </c>
      <c r="E10833" s="1">
        <v>124</v>
      </c>
      <c r="F10833">
        <v>4.49</v>
      </c>
      <c r="G10833" s="1" t="s">
        <v>48</v>
      </c>
      <c r="H10833" t="s">
        <v>49</v>
      </c>
      <c r="I10833">
        <v>11</v>
      </c>
      <c r="J10833" t="s">
        <v>65</v>
      </c>
      <c r="K10833">
        <v>2</v>
      </c>
      <c r="L10833" t="s">
        <v>70</v>
      </c>
    </row>
    <row r="10834" spans="1:12" x14ac:dyDescent="0.3">
      <c r="A10834" s="1">
        <v>4909</v>
      </c>
      <c r="B10834" s="1">
        <v>2176</v>
      </c>
      <c r="C10834" s="3">
        <v>44963</v>
      </c>
      <c r="D10834" s="4">
        <v>0.47144675925925927</v>
      </c>
      <c r="E10834" s="1">
        <v>116</v>
      </c>
      <c r="F10834">
        <v>3.99</v>
      </c>
      <c r="G10834" s="1" t="s">
        <v>48</v>
      </c>
      <c r="H10834" t="s">
        <v>49</v>
      </c>
      <c r="I10834">
        <v>11</v>
      </c>
      <c r="J10834" t="s">
        <v>65</v>
      </c>
      <c r="K10834">
        <v>2</v>
      </c>
      <c r="L10834" t="s">
        <v>70</v>
      </c>
    </row>
    <row r="10835" spans="1:12" x14ac:dyDescent="0.3">
      <c r="A10835" s="1">
        <v>4910</v>
      </c>
      <c r="B10835" s="1">
        <v>2177</v>
      </c>
      <c r="C10835" s="3">
        <v>44963</v>
      </c>
      <c r="D10835" s="4">
        <v>0.47625000000000001</v>
      </c>
      <c r="E10835" s="1">
        <v>116</v>
      </c>
      <c r="F10835">
        <v>3.99</v>
      </c>
      <c r="G10835" s="1" t="s">
        <v>48</v>
      </c>
      <c r="H10835" t="s">
        <v>49</v>
      </c>
      <c r="I10835">
        <v>11</v>
      </c>
      <c r="J10835" t="s">
        <v>65</v>
      </c>
      <c r="K10835">
        <v>2</v>
      </c>
      <c r="L10835" t="s">
        <v>70</v>
      </c>
    </row>
    <row r="10836" spans="1:12" x14ac:dyDescent="0.3">
      <c r="A10836" s="1">
        <v>4911</v>
      </c>
      <c r="B10836" s="1">
        <v>2177</v>
      </c>
      <c r="C10836" s="3">
        <v>44963</v>
      </c>
      <c r="D10836" s="4">
        <v>0.47625000000000001</v>
      </c>
      <c r="E10836" s="1">
        <v>113</v>
      </c>
      <c r="F10836">
        <v>3.99</v>
      </c>
      <c r="G10836" s="1" t="s">
        <v>48</v>
      </c>
      <c r="H10836" t="s">
        <v>49</v>
      </c>
      <c r="I10836">
        <v>11</v>
      </c>
      <c r="J10836" t="s">
        <v>65</v>
      </c>
      <c r="K10836">
        <v>2</v>
      </c>
      <c r="L10836" t="s">
        <v>70</v>
      </c>
    </row>
    <row r="10837" spans="1:12" x14ac:dyDescent="0.3">
      <c r="A10837" s="1">
        <v>4912</v>
      </c>
      <c r="B10837" s="1">
        <v>2178</v>
      </c>
      <c r="C10837" s="3">
        <v>44963</v>
      </c>
      <c r="D10837" s="4">
        <v>0.48084490740740743</v>
      </c>
      <c r="E10837" s="1">
        <v>109</v>
      </c>
      <c r="F10837">
        <v>6.49</v>
      </c>
      <c r="G10837" s="1" t="s">
        <v>48</v>
      </c>
      <c r="H10837" t="s">
        <v>49</v>
      </c>
      <c r="I10837">
        <v>11</v>
      </c>
      <c r="J10837" t="s">
        <v>65</v>
      </c>
      <c r="K10837">
        <v>2</v>
      </c>
      <c r="L10837" t="s">
        <v>70</v>
      </c>
    </row>
    <row r="10838" spans="1:12" x14ac:dyDescent="0.3">
      <c r="A10838" s="1">
        <v>4913</v>
      </c>
      <c r="B10838" s="1">
        <v>2179</v>
      </c>
      <c r="C10838" s="3">
        <v>44963</v>
      </c>
      <c r="D10838" s="4">
        <v>0.49593749999999998</v>
      </c>
      <c r="E10838" s="1">
        <v>113</v>
      </c>
      <c r="F10838">
        <v>6.49</v>
      </c>
      <c r="G10838" s="1" t="s">
        <v>48</v>
      </c>
      <c r="H10838" t="s">
        <v>49</v>
      </c>
      <c r="I10838">
        <v>11</v>
      </c>
      <c r="J10838" t="s">
        <v>65</v>
      </c>
      <c r="K10838">
        <v>2</v>
      </c>
      <c r="L10838" t="s">
        <v>70</v>
      </c>
    </row>
    <row r="10839" spans="1:12" x14ac:dyDescent="0.3">
      <c r="A10839" s="1">
        <v>4914</v>
      </c>
      <c r="B10839" s="1">
        <v>2180</v>
      </c>
      <c r="C10839" s="3">
        <v>44963</v>
      </c>
      <c r="D10839" s="4">
        <v>0.4994675925925926</v>
      </c>
      <c r="E10839" s="1">
        <v>108</v>
      </c>
      <c r="F10839">
        <v>6.49</v>
      </c>
      <c r="G10839" s="1" t="s">
        <v>48</v>
      </c>
      <c r="H10839" t="s">
        <v>49</v>
      </c>
      <c r="I10839">
        <v>11</v>
      </c>
      <c r="J10839" t="s">
        <v>65</v>
      </c>
      <c r="K10839">
        <v>2</v>
      </c>
      <c r="L10839" t="s">
        <v>70</v>
      </c>
    </row>
    <row r="10840" spans="1:12" x14ac:dyDescent="0.3">
      <c r="A10840" s="1">
        <v>4915</v>
      </c>
      <c r="B10840" s="1">
        <v>2180</v>
      </c>
      <c r="C10840" s="3">
        <v>44963</v>
      </c>
      <c r="D10840" s="4">
        <v>0.4994675925925926</v>
      </c>
      <c r="E10840" s="1">
        <v>130</v>
      </c>
      <c r="F10840">
        <v>9.99</v>
      </c>
      <c r="G10840" s="1" t="s">
        <v>48</v>
      </c>
      <c r="H10840" t="s">
        <v>49</v>
      </c>
      <c r="I10840">
        <v>11</v>
      </c>
      <c r="J10840" t="s">
        <v>65</v>
      </c>
      <c r="K10840">
        <v>2</v>
      </c>
      <c r="L10840" t="s">
        <v>70</v>
      </c>
    </row>
    <row r="10841" spans="1:12" x14ac:dyDescent="0.3">
      <c r="A10841" s="1">
        <v>5852</v>
      </c>
      <c r="B10841" s="1">
        <v>2595</v>
      </c>
      <c r="C10841" s="3">
        <v>44970</v>
      </c>
      <c r="D10841" s="4">
        <v>0.47604166666666664</v>
      </c>
      <c r="E10841" s="1">
        <v>114</v>
      </c>
      <c r="F10841">
        <v>1</v>
      </c>
      <c r="G10841" s="1" t="s">
        <v>48</v>
      </c>
      <c r="H10841" t="s">
        <v>49</v>
      </c>
      <c r="I10841">
        <v>11</v>
      </c>
      <c r="J10841" t="s">
        <v>65</v>
      </c>
      <c r="K10841">
        <v>2</v>
      </c>
      <c r="L10841" t="s">
        <v>70</v>
      </c>
    </row>
    <row r="10842" spans="1:12" x14ac:dyDescent="0.3">
      <c r="A10842" s="1">
        <v>5853</v>
      </c>
      <c r="B10842" s="1">
        <v>2596</v>
      </c>
      <c r="C10842" s="3">
        <v>44970</v>
      </c>
      <c r="D10842" s="4">
        <v>0.47761574074074076</v>
      </c>
      <c r="E10842" s="1">
        <v>103</v>
      </c>
      <c r="F10842">
        <v>1.99</v>
      </c>
      <c r="G10842" s="1" t="s">
        <v>48</v>
      </c>
      <c r="H10842" t="s">
        <v>49</v>
      </c>
      <c r="I10842">
        <v>11</v>
      </c>
      <c r="J10842" t="s">
        <v>65</v>
      </c>
      <c r="K10842">
        <v>2</v>
      </c>
      <c r="L10842" t="s">
        <v>70</v>
      </c>
    </row>
    <row r="10843" spans="1:12" x14ac:dyDescent="0.3">
      <c r="A10843" s="1">
        <v>5854</v>
      </c>
      <c r="B10843" s="1">
        <v>2596</v>
      </c>
      <c r="C10843" s="3">
        <v>44970</v>
      </c>
      <c r="D10843" s="4">
        <v>0.47761574074074076</v>
      </c>
      <c r="E10843" s="1">
        <v>129</v>
      </c>
      <c r="F10843">
        <v>1.99</v>
      </c>
      <c r="G10843" s="1" t="s">
        <v>48</v>
      </c>
      <c r="H10843" t="s">
        <v>49</v>
      </c>
      <c r="I10843">
        <v>11</v>
      </c>
      <c r="J10843" t="s">
        <v>65</v>
      </c>
      <c r="K10843">
        <v>2</v>
      </c>
      <c r="L10843" t="s">
        <v>70</v>
      </c>
    </row>
    <row r="10844" spans="1:12" x14ac:dyDescent="0.3">
      <c r="A10844" s="1">
        <v>5855</v>
      </c>
      <c r="B10844" s="1">
        <v>2596</v>
      </c>
      <c r="C10844" s="3">
        <v>44970</v>
      </c>
      <c r="D10844" s="4">
        <v>0.47761574074074076</v>
      </c>
      <c r="E10844" s="1">
        <v>119</v>
      </c>
      <c r="F10844">
        <v>2.29</v>
      </c>
      <c r="G10844" s="1" t="s">
        <v>48</v>
      </c>
      <c r="H10844" t="s">
        <v>49</v>
      </c>
      <c r="I10844">
        <v>11</v>
      </c>
      <c r="J10844" t="s">
        <v>65</v>
      </c>
      <c r="K10844">
        <v>2</v>
      </c>
      <c r="L10844" t="s">
        <v>70</v>
      </c>
    </row>
    <row r="10845" spans="1:12" x14ac:dyDescent="0.3">
      <c r="A10845" s="1">
        <v>5856</v>
      </c>
      <c r="B10845" s="1">
        <v>2596</v>
      </c>
      <c r="C10845" s="3">
        <v>44970</v>
      </c>
      <c r="D10845" s="4">
        <v>0.47761574074074076</v>
      </c>
      <c r="E10845" s="1">
        <v>122</v>
      </c>
      <c r="F10845">
        <v>2.29</v>
      </c>
      <c r="G10845" s="1" t="s">
        <v>48</v>
      </c>
      <c r="H10845" t="s">
        <v>49</v>
      </c>
      <c r="I10845">
        <v>11</v>
      </c>
      <c r="J10845" t="s">
        <v>65</v>
      </c>
      <c r="K10845">
        <v>2</v>
      </c>
      <c r="L10845" t="s">
        <v>70</v>
      </c>
    </row>
    <row r="10846" spans="1:12" x14ac:dyDescent="0.3">
      <c r="A10846" s="1">
        <v>5857</v>
      </c>
      <c r="B10846" s="1">
        <v>2597</v>
      </c>
      <c r="C10846" s="3">
        <v>44970</v>
      </c>
      <c r="D10846" s="4">
        <v>0.47998842592592594</v>
      </c>
      <c r="E10846" s="1">
        <v>104</v>
      </c>
      <c r="F10846">
        <v>3.49</v>
      </c>
      <c r="G10846" s="1" t="s">
        <v>48</v>
      </c>
      <c r="H10846" t="s">
        <v>49</v>
      </c>
      <c r="I10846">
        <v>11</v>
      </c>
      <c r="J10846" t="s">
        <v>65</v>
      </c>
      <c r="K10846">
        <v>2</v>
      </c>
      <c r="L10846" t="s">
        <v>70</v>
      </c>
    </row>
    <row r="10847" spans="1:12" x14ac:dyDescent="0.3">
      <c r="A10847" s="1">
        <v>5858</v>
      </c>
      <c r="B10847" s="1">
        <v>2598</v>
      </c>
      <c r="C10847" s="3">
        <v>44970</v>
      </c>
      <c r="D10847" s="4">
        <v>0.48461805555555554</v>
      </c>
      <c r="E10847" s="1">
        <v>111</v>
      </c>
      <c r="F10847">
        <v>3.49</v>
      </c>
      <c r="G10847" s="1" t="s">
        <v>48</v>
      </c>
      <c r="H10847" t="s">
        <v>49</v>
      </c>
      <c r="I10847">
        <v>11</v>
      </c>
      <c r="J10847" t="s">
        <v>65</v>
      </c>
      <c r="K10847">
        <v>2</v>
      </c>
      <c r="L10847" t="s">
        <v>70</v>
      </c>
    </row>
    <row r="10848" spans="1:12" x14ac:dyDescent="0.3">
      <c r="A10848" s="1">
        <v>5859</v>
      </c>
      <c r="B10848" s="1">
        <v>2599</v>
      </c>
      <c r="C10848" s="3">
        <v>44970</v>
      </c>
      <c r="D10848" s="4">
        <v>0.49454861111111109</v>
      </c>
      <c r="E10848" s="1">
        <v>121</v>
      </c>
      <c r="F10848">
        <v>3.49</v>
      </c>
      <c r="G10848" s="1" t="s">
        <v>48</v>
      </c>
      <c r="H10848" t="s">
        <v>49</v>
      </c>
      <c r="I10848">
        <v>11</v>
      </c>
      <c r="J10848" t="s">
        <v>65</v>
      </c>
      <c r="K10848">
        <v>2</v>
      </c>
      <c r="L10848" t="s">
        <v>70</v>
      </c>
    </row>
    <row r="10849" spans="1:12" x14ac:dyDescent="0.3">
      <c r="A10849" s="1">
        <v>5860</v>
      </c>
      <c r="B10849" s="1">
        <v>2599</v>
      </c>
      <c r="C10849" s="3">
        <v>44970</v>
      </c>
      <c r="D10849" s="4">
        <v>0.49454861111111109</v>
      </c>
      <c r="E10849" s="1">
        <v>132</v>
      </c>
      <c r="F10849">
        <v>3.49</v>
      </c>
      <c r="G10849" s="1" t="s">
        <v>48</v>
      </c>
      <c r="H10849" t="s">
        <v>49</v>
      </c>
      <c r="I10849">
        <v>11</v>
      </c>
      <c r="J10849" t="s">
        <v>65</v>
      </c>
      <c r="K10849">
        <v>2</v>
      </c>
      <c r="L10849" t="s">
        <v>70</v>
      </c>
    </row>
    <row r="10850" spans="1:12" x14ac:dyDescent="0.3">
      <c r="A10850" s="1">
        <v>5861</v>
      </c>
      <c r="B10850" s="1">
        <v>2600</v>
      </c>
      <c r="C10850" s="3">
        <v>44970</v>
      </c>
      <c r="D10850" s="4">
        <v>0.49526620370370372</v>
      </c>
      <c r="E10850" s="1">
        <v>104</v>
      </c>
      <c r="F10850">
        <v>3.49</v>
      </c>
      <c r="G10850" s="1" t="s">
        <v>48</v>
      </c>
      <c r="H10850" t="s">
        <v>49</v>
      </c>
      <c r="I10850">
        <v>11</v>
      </c>
      <c r="J10850" t="s">
        <v>65</v>
      </c>
      <c r="K10850">
        <v>2</v>
      </c>
      <c r="L10850" t="s">
        <v>70</v>
      </c>
    </row>
    <row r="10851" spans="1:12" x14ac:dyDescent="0.3">
      <c r="A10851" s="1">
        <v>6805</v>
      </c>
      <c r="B10851" s="1">
        <v>3005</v>
      </c>
      <c r="C10851" s="3">
        <v>44977</v>
      </c>
      <c r="D10851" s="4">
        <v>0.49555555555555558</v>
      </c>
      <c r="E10851" s="1">
        <v>129</v>
      </c>
      <c r="F10851">
        <v>7.99</v>
      </c>
      <c r="G10851" s="1" t="s">
        <v>48</v>
      </c>
      <c r="H10851" t="s">
        <v>49</v>
      </c>
      <c r="I10851">
        <v>11</v>
      </c>
      <c r="J10851" t="s">
        <v>65</v>
      </c>
      <c r="K10851">
        <v>2</v>
      </c>
      <c r="L10851" t="s">
        <v>70</v>
      </c>
    </row>
    <row r="10852" spans="1:12" x14ac:dyDescent="0.3">
      <c r="A10852" s="1">
        <v>7725</v>
      </c>
      <c r="B10852" s="1">
        <v>3401</v>
      </c>
      <c r="C10852" s="3">
        <v>44984</v>
      </c>
      <c r="D10852" s="4">
        <v>0.49199074074074073</v>
      </c>
      <c r="E10852" s="1">
        <v>107</v>
      </c>
      <c r="F10852">
        <v>3.49</v>
      </c>
      <c r="G10852" s="1" t="s">
        <v>48</v>
      </c>
      <c r="H10852" t="s">
        <v>49</v>
      </c>
      <c r="I10852">
        <v>11</v>
      </c>
      <c r="J10852" t="s">
        <v>65</v>
      </c>
      <c r="K10852">
        <v>2</v>
      </c>
      <c r="L10852" t="s">
        <v>70</v>
      </c>
    </row>
    <row r="10853" spans="1:12" x14ac:dyDescent="0.3">
      <c r="A10853" s="1">
        <v>7726</v>
      </c>
      <c r="B10853" s="1">
        <v>3401</v>
      </c>
      <c r="C10853" s="3">
        <v>44984</v>
      </c>
      <c r="D10853" s="4">
        <v>0.49199074074074073</v>
      </c>
      <c r="E10853" s="1">
        <v>118</v>
      </c>
      <c r="F10853">
        <v>6.99</v>
      </c>
      <c r="G10853" s="1" t="s">
        <v>48</v>
      </c>
      <c r="H10853" t="s">
        <v>49</v>
      </c>
      <c r="I10853">
        <v>11</v>
      </c>
      <c r="J10853" t="s">
        <v>65</v>
      </c>
      <c r="K10853">
        <v>2</v>
      </c>
      <c r="L10853" t="s">
        <v>70</v>
      </c>
    </row>
    <row r="10854" spans="1:12" x14ac:dyDescent="0.3">
      <c r="A10854" s="1">
        <v>7727</v>
      </c>
      <c r="B10854" s="1">
        <v>3401</v>
      </c>
      <c r="C10854" s="3">
        <v>44984</v>
      </c>
      <c r="D10854" s="4">
        <v>0.49199074074074073</v>
      </c>
      <c r="E10854" s="1">
        <v>105</v>
      </c>
      <c r="F10854">
        <v>4.49</v>
      </c>
      <c r="G10854" s="1" t="s">
        <v>48</v>
      </c>
      <c r="H10854" t="s">
        <v>49</v>
      </c>
      <c r="I10854">
        <v>11</v>
      </c>
      <c r="J10854" t="s">
        <v>65</v>
      </c>
      <c r="K10854">
        <v>2</v>
      </c>
      <c r="L10854" t="s">
        <v>70</v>
      </c>
    </row>
    <row r="10855" spans="1:12" x14ac:dyDescent="0.3">
      <c r="A10855" s="1">
        <v>7728</v>
      </c>
      <c r="B10855" s="1">
        <v>3402</v>
      </c>
      <c r="C10855" s="3">
        <v>44984</v>
      </c>
      <c r="D10855" s="4">
        <v>0.49377314814814816</v>
      </c>
      <c r="E10855" s="1">
        <v>116</v>
      </c>
      <c r="F10855">
        <v>3.99</v>
      </c>
      <c r="G10855" s="1" t="s">
        <v>48</v>
      </c>
      <c r="H10855" t="s">
        <v>49</v>
      </c>
      <c r="I10855">
        <v>11</v>
      </c>
      <c r="J10855" t="s">
        <v>65</v>
      </c>
      <c r="K10855">
        <v>2</v>
      </c>
      <c r="L10855" t="s">
        <v>70</v>
      </c>
    </row>
    <row r="10856" spans="1:12" x14ac:dyDescent="0.3">
      <c r="A10856" s="1">
        <v>7729</v>
      </c>
      <c r="B10856" s="1">
        <v>3402</v>
      </c>
      <c r="C10856" s="3">
        <v>44984</v>
      </c>
      <c r="D10856" s="4">
        <v>0.49377314814814816</v>
      </c>
      <c r="E10856" s="1">
        <v>108</v>
      </c>
      <c r="F10856">
        <v>3.99</v>
      </c>
      <c r="G10856" s="1" t="s">
        <v>48</v>
      </c>
      <c r="H10856" t="s">
        <v>49</v>
      </c>
      <c r="I10856">
        <v>11</v>
      </c>
      <c r="J10856" t="s">
        <v>65</v>
      </c>
      <c r="K10856">
        <v>2</v>
      </c>
      <c r="L10856" t="s">
        <v>70</v>
      </c>
    </row>
    <row r="10857" spans="1:12" x14ac:dyDescent="0.3">
      <c r="A10857" s="1">
        <v>7730</v>
      </c>
      <c r="B10857" s="1">
        <v>3402</v>
      </c>
      <c r="C10857" s="3">
        <v>44984</v>
      </c>
      <c r="D10857" s="4">
        <v>0.49377314814814816</v>
      </c>
      <c r="E10857" s="1">
        <v>111</v>
      </c>
      <c r="F10857">
        <v>3.99</v>
      </c>
      <c r="G10857" s="1" t="s">
        <v>48</v>
      </c>
      <c r="H10857" t="s">
        <v>49</v>
      </c>
      <c r="I10857">
        <v>11</v>
      </c>
      <c r="J10857" t="s">
        <v>65</v>
      </c>
      <c r="K10857">
        <v>2</v>
      </c>
      <c r="L10857" t="s">
        <v>70</v>
      </c>
    </row>
    <row r="10858" spans="1:12" x14ac:dyDescent="0.3">
      <c r="A10858" s="1">
        <v>7731</v>
      </c>
      <c r="B10858" s="1">
        <v>3403</v>
      </c>
      <c r="C10858" s="3">
        <v>44984</v>
      </c>
      <c r="D10858" s="4">
        <v>0.49820601851851853</v>
      </c>
      <c r="E10858" s="1">
        <v>101</v>
      </c>
      <c r="F10858">
        <v>5.99</v>
      </c>
      <c r="G10858" s="1" t="s">
        <v>48</v>
      </c>
      <c r="H10858" t="s">
        <v>49</v>
      </c>
      <c r="I10858">
        <v>11</v>
      </c>
      <c r="J10858" t="s">
        <v>65</v>
      </c>
      <c r="K10858">
        <v>2</v>
      </c>
      <c r="L10858" t="s">
        <v>70</v>
      </c>
    </row>
    <row r="10859" spans="1:12" x14ac:dyDescent="0.3">
      <c r="A10859" s="1">
        <v>7732</v>
      </c>
      <c r="B10859" s="1">
        <v>3403</v>
      </c>
      <c r="C10859" s="3">
        <v>44984</v>
      </c>
      <c r="D10859" s="4">
        <v>0.49820601851851853</v>
      </c>
      <c r="E10859" s="1">
        <v>125</v>
      </c>
      <c r="F10859">
        <v>8.99</v>
      </c>
      <c r="G10859" s="1" t="s">
        <v>48</v>
      </c>
      <c r="H10859" t="s">
        <v>49</v>
      </c>
      <c r="I10859">
        <v>11</v>
      </c>
      <c r="J10859" t="s">
        <v>65</v>
      </c>
      <c r="K10859">
        <v>2</v>
      </c>
      <c r="L10859" t="s">
        <v>70</v>
      </c>
    </row>
    <row r="10860" spans="1:12" x14ac:dyDescent="0.3">
      <c r="A10860" s="1">
        <v>7733</v>
      </c>
      <c r="B10860" s="1">
        <v>3403</v>
      </c>
      <c r="C10860" s="3">
        <v>44984</v>
      </c>
      <c r="D10860" s="4">
        <v>0.49820601851851853</v>
      </c>
      <c r="E10860" s="1">
        <v>118</v>
      </c>
      <c r="F10860">
        <v>6.99</v>
      </c>
      <c r="G10860" s="1" t="s">
        <v>48</v>
      </c>
      <c r="H10860" t="s">
        <v>49</v>
      </c>
      <c r="I10860">
        <v>11</v>
      </c>
      <c r="J10860" t="s">
        <v>65</v>
      </c>
      <c r="K10860">
        <v>2</v>
      </c>
      <c r="L10860" t="s">
        <v>70</v>
      </c>
    </row>
    <row r="10861" spans="1:12" x14ac:dyDescent="0.3">
      <c r="A10861" s="1">
        <v>7734</v>
      </c>
      <c r="B10861" s="1">
        <v>3403</v>
      </c>
      <c r="C10861" s="3">
        <v>44984</v>
      </c>
      <c r="D10861" s="4">
        <v>0.49820601851851853</v>
      </c>
      <c r="E10861" s="1">
        <v>118</v>
      </c>
      <c r="F10861">
        <v>6.99</v>
      </c>
      <c r="G10861" s="1" t="s">
        <v>48</v>
      </c>
      <c r="H10861" t="s">
        <v>49</v>
      </c>
      <c r="I10861">
        <v>11</v>
      </c>
      <c r="J10861" t="s">
        <v>65</v>
      </c>
      <c r="K10861">
        <v>2</v>
      </c>
      <c r="L10861" t="s">
        <v>70</v>
      </c>
    </row>
    <row r="10862" spans="1:12" x14ac:dyDescent="0.3">
      <c r="A10862" s="1">
        <v>8703</v>
      </c>
      <c r="B10862" s="1">
        <v>3814</v>
      </c>
      <c r="C10862" s="3">
        <v>44991</v>
      </c>
      <c r="D10862" s="4">
        <v>0.48049768518518521</v>
      </c>
      <c r="E10862" s="1">
        <v>132</v>
      </c>
      <c r="F10862">
        <v>2.89</v>
      </c>
      <c r="G10862" s="1" t="s">
        <v>48</v>
      </c>
      <c r="H10862" t="s">
        <v>49</v>
      </c>
      <c r="I10862">
        <v>11</v>
      </c>
      <c r="J10862" t="s">
        <v>65</v>
      </c>
      <c r="K10862">
        <v>3</v>
      </c>
      <c r="L10862" t="s">
        <v>71</v>
      </c>
    </row>
    <row r="10863" spans="1:12" x14ac:dyDescent="0.3">
      <c r="A10863" s="1">
        <v>8704</v>
      </c>
      <c r="B10863" s="1">
        <v>3815</v>
      </c>
      <c r="C10863" s="3">
        <v>44991</v>
      </c>
      <c r="D10863" s="4">
        <v>0.48052083333333334</v>
      </c>
      <c r="E10863" s="1">
        <v>121</v>
      </c>
      <c r="F10863">
        <v>2.89</v>
      </c>
      <c r="G10863" s="1" t="s">
        <v>48</v>
      </c>
      <c r="H10863" t="s">
        <v>49</v>
      </c>
      <c r="I10863">
        <v>11</v>
      </c>
      <c r="J10863" t="s">
        <v>65</v>
      </c>
      <c r="K10863">
        <v>3</v>
      </c>
      <c r="L10863" t="s">
        <v>71</v>
      </c>
    </row>
    <row r="10864" spans="1:12" x14ac:dyDescent="0.3">
      <c r="A10864" s="1">
        <v>9644</v>
      </c>
      <c r="B10864" s="1">
        <v>4228</v>
      </c>
      <c r="C10864" s="3">
        <v>44998</v>
      </c>
      <c r="D10864" s="4">
        <v>0.47304398148148147</v>
      </c>
      <c r="E10864" s="1">
        <v>107</v>
      </c>
      <c r="F10864">
        <v>9.99</v>
      </c>
      <c r="G10864" s="1" t="s">
        <v>48</v>
      </c>
      <c r="H10864" t="s">
        <v>49</v>
      </c>
      <c r="I10864">
        <v>11</v>
      </c>
      <c r="J10864" t="s">
        <v>65</v>
      </c>
      <c r="K10864">
        <v>3</v>
      </c>
      <c r="L10864" t="s">
        <v>71</v>
      </c>
    </row>
    <row r="10865" spans="1:12" x14ac:dyDescent="0.3">
      <c r="A10865" s="1">
        <v>9645</v>
      </c>
      <c r="B10865" s="1">
        <v>4228</v>
      </c>
      <c r="C10865" s="3">
        <v>44998</v>
      </c>
      <c r="D10865" s="4">
        <v>0.47304398148148147</v>
      </c>
      <c r="E10865" s="1">
        <v>104</v>
      </c>
      <c r="F10865">
        <v>3.49</v>
      </c>
      <c r="G10865" s="1" t="s">
        <v>48</v>
      </c>
      <c r="H10865" t="s">
        <v>49</v>
      </c>
      <c r="I10865">
        <v>11</v>
      </c>
      <c r="J10865" t="s">
        <v>65</v>
      </c>
      <c r="K10865">
        <v>3</v>
      </c>
      <c r="L10865" t="s">
        <v>71</v>
      </c>
    </row>
    <row r="10866" spans="1:12" x14ac:dyDescent="0.3">
      <c r="A10866" s="1">
        <v>9646</v>
      </c>
      <c r="B10866" s="1">
        <v>4228</v>
      </c>
      <c r="C10866" s="3">
        <v>44998</v>
      </c>
      <c r="D10866" s="4">
        <v>0.47304398148148147</v>
      </c>
      <c r="E10866" s="1">
        <v>108</v>
      </c>
      <c r="F10866">
        <v>3.49</v>
      </c>
      <c r="G10866" s="1" t="s">
        <v>48</v>
      </c>
      <c r="H10866" t="s">
        <v>49</v>
      </c>
      <c r="I10866">
        <v>11</v>
      </c>
      <c r="J10866" t="s">
        <v>65</v>
      </c>
      <c r="K10866">
        <v>3</v>
      </c>
      <c r="L10866" t="s">
        <v>71</v>
      </c>
    </row>
    <row r="10867" spans="1:12" x14ac:dyDescent="0.3">
      <c r="A10867" s="1">
        <v>9647</v>
      </c>
      <c r="B10867" s="1">
        <v>4229</v>
      </c>
      <c r="C10867" s="3">
        <v>44998</v>
      </c>
      <c r="D10867" s="4">
        <v>0.47685185185185186</v>
      </c>
      <c r="E10867" s="1">
        <v>120</v>
      </c>
      <c r="F10867">
        <v>7.99</v>
      </c>
      <c r="G10867" s="1" t="s">
        <v>48</v>
      </c>
      <c r="H10867" t="s">
        <v>49</v>
      </c>
      <c r="I10867">
        <v>11</v>
      </c>
      <c r="J10867" t="s">
        <v>65</v>
      </c>
      <c r="K10867">
        <v>3</v>
      </c>
      <c r="L10867" t="s">
        <v>71</v>
      </c>
    </row>
    <row r="10868" spans="1:12" x14ac:dyDescent="0.3">
      <c r="A10868" s="1">
        <v>10641</v>
      </c>
      <c r="B10868" s="1">
        <v>4661</v>
      </c>
      <c r="C10868" s="3">
        <v>45005</v>
      </c>
      <c r="D10868" s="4">
        <v>0.48159722222222223</v>
      </c>
      <c r="E10868" s="1">
        <v>104</v>
      </c>
      <c r="F10868">
        <v>3.49</v>
      </c>
      <c r="G10868" s="1" t="s">
        <v>48</v>
      </c>
      <c r="H10868" t="s">
        <v>49</v>
      </c>
      <c r="I10868">
        <v>11</v>
      </c>
      <c r="J10868" t="s">
        <v>65</v>
      </c>
      <c r="K10868">
        <v>3</v>
      </c>
      <c r="L10868" t="s">
        <v>71</v>
      </c>
    </row>
    <row r="10869" spans="1:12" x14ac:dyDescent="0.3">
      <c r="A10869" s="1">
        <v>10642</v>
      </c>
      <c r="B10869" s="1">
        <v>4661</v>
      </c>
      <c r="C10869" s="3">
        <v>45005</v>
      </c>
      <c r="D10869" s="4">
        <v>0.48159722222222223</v>
      </c>
      <c r="E10869" s="1">
        <v>109</v>
      </c>
      <c r="F10869">
        <v>6.49</v>
      </c>
      <c r="G10869" s="1" t="s">
        <v>48</v>
      </c>
      <c r="H10869" t="s">
        <v>49</v>
      </c>
      <c r="I10869">
        <v>11</v>
      </c>
      <c r="J10869" t="s">
        <v>65</v>
      </c>
      <c r="K10869">
        <v>3</v>
      </c>
      <c r="L10869" t="s">
        <v>71</v>
      </c>
    </row>
    <row r="10870" spans="1:12" x14ac:dyDescent="0.3">
      <c r="A10870" s="1">
        <v>10643</v>
      </c>
      <c r="B10870" s="1">
        <v>4661</v>
      </c>
      <c r="C10870" s="3">
        <v>45005</v>
      </c>
      <c r="D10870" s="4">
        <v>0.48159722222222223</v>
      </c>
      <c r="E10870" s="1">
        <v>105</v>
      </c>
      <c r="F10870">
        <v>4.49</v>
      </c>
      <c r="G10870" s="1" t="s">
        <v>48</v>
      </c>
      <c r="H10870" t="s">
        <v>49</v>
      </c>
      <c r="I10870">
        <v>11</v>
      </c>
      <c r="J10870" t="s">
        <v>65</v>
      </c>
      <c r="K10870">
        <v>3</v>
      </c>
      <c r="L10870" t="s">
        <v>71</v>
      </c>
    </row>
    <row r="10871" spans="1:12" x14ac:dyDescent="0.3">
      <c r="A10871" s="1">
        <v>10644</v>
      </c>
      <c r="B10871" s="1">
        <v>4661</v>
      </c>
      <c r="C10871" s="3">
        <v>45005</v>
      </c>
      <c r="D10871" s="4">
        <v>0.48159722222222223</v>
      </c>
      <c r="E10871" s="1">
        <v>131</v>
      </c>
      <c r="F10871">
        <v>4.49</v>
      </c>
      <c r="G10871" s="1" t="s">
        <v>48</v>
      </c>
      <c r="H10871" t="s">
        <v>49</v>
      </c>
      <c r="I10871">
        <v>11</v>
      </c>
      <c r="J10871" t="s">
        <v>65</v>
      </c>
      <c r="K10871">
        <v>3</v>
      </c>
      <c r="L10871" t="s">
        <v>71</v>
      </c>
    </row>
    <row r="10872" spans="1:12" x14ac:dyDescent="0.3">
      <c r="A10872" s="1">
        <v>10645</v>
      </c>
      <c r="B10872" s="1">
        <v>4662</v>
      </c>
      <c r="C10872" s="3">
        <v>45005</v>
      </c>
      <c r="D10872" s="4">
        <v>0.49158564814814815</v>
      </c>
      <c r="E10872" s="1">
        <v>124</v>
      </c>
      <c r="F10872">
        <v>4.49</v>
      </c>
      <c r="G10872" s="1" t="s">
        <v>48</v>
      </c>
      <c r="H10872" t="s">
        <v>49</v>
      </c>
      <c r="I10872">
        <v>11</v>
      </c>
      <c r="J10872" t="s">
        <v>65</v>
      </c>
      <c r="K10872">
        <v>3</v>
      </c>
      <c r="L10872" t="s">
        <v>71</v>
      </c>
    </row>
    <row r="10873" spans="1:12" x14ac:dyDescent="0.3">
      <c r="A10873" s="1">
        <v>10646</v>
      </c>
      <c r="B10873" s="1">
        <v>4662</v>
      </c>
      <c r="C10873" s="3">
        <v>45005</v>
      </c>
      <c r="D10873" s="4">
        <v>0.49158564814814815</v>
      </c>
      <c r="E10873" s="1">
        <v>130</v>
      </c>
      <c r="F10873">
        <v>9.99</v>
      </c>
      <c r="G10873" s="1" t="s">
        <v>48</v>
      </c>
      <c r="H10873" t="s">
        <v>49</v>
      </c>
      <c r="I10873">
        <v>11</v>
      </c>
      <c r="J10873" t="s">
        <v>65</v>
      </c>
      <c r="K10873">
        <v>3</v>
      </c>
      <c r="L10873" t="s">
        <v>71</v>
      </c>
    </row>
    <row r="10874" spans="1:12" x14ac:dyDescent="0.3">
      <c r="A10874" s="1">
        <v>10647</v>
      </c>
      <c r="B10874" s="1">
        <v>4662</v>
      </c>
      <c r="C10874" s="3">
        <v>45005</v>
      </c>
      <c r="D10874" s="4">
        <v>0.49158564814814815</v>
      </c>
      <c r="E10874" s="1">
        <v>123</v>
      </c>
      <c r="F10874">
        <v>9.99</v>
      </c>
      <c r="G10874" s="1" t="s">
        <v>48</v>
      </c>
      <c r="H10874" t="s">
        <v>49</v>
      </c>
      <c r="I10874">
        <v>11</v>
      </c>
      <c r="J10874" t="s">
        <v>65</v>
      </c>
      <c r="K10874">
        <v>3</v>
      </c>
      <c r="L10874" t="s">
        <v>71</v>
      </c>
    </row>
    <row r="10875" spans="1:12" x14ac:dyDescent="0.3">
      <c r="A10875" s="1">
        <v>11509</v>
      </c>
      <c r="B10875" s="1">
        <v>5062</v>
      </c>
      <c r="C10875" s="3">
        <v>45012</v>
      </c>
      <c r="D10875" s="4">
        <v>0.49269675925925926</v>
      </c>
      <c r="E10875" s="1">
        <v>109</v>
      </c>
      <c r="F10875">
        <v>6.49</v>
      </c>
      <c r="G10875" s="1" t="s">
        <v>48</v>
      </c>
      <c r="H10875" t="s">
        <v>49</v>
      </c>
      <c r="I10875">
        <v>11</v>
      </c>
      <c r="J10875" t="s">
        <v>65</v>
      </c>
      <c r="K10875">
        <v>3</v>
      </c>
      <c r="L10875" t="s">
        <v>71</v>
      </c>
    </row>
    <row r="10876" spans="1:12" x14ac:dyDescent="0.3">
      <c r="A10876" s="1">
        <v>11510</v>
      </c>
      <c r="B10876" s="1">
        <v>5063</v>
      </c>
      <c r="C10876" s="3">
        <v>45012</v>
      </c>
      <c r="D10876" s="4">
        <v>0.4931712962962963</v>
      </c>
      <c r="E10876" s="1">
        <v>122</v>
      </c>
      <c r="F10876">
        <v>6.49</v>
      </c>
      <c r="G10876" s="1" t="s">
        <v>48</v>
      </c>
      <c r="H10876" t="s">
        <v>49</v>
      </c>
      <c r="I10876">
        <v>11</v>
      </c>
      <c r="J10876" t="s">
        <v>65</v>
      </c>
      <c r="K10876">
        <v>3</v>
      </c>
      <c r="L10876" t="s">
        <v>71</v>
      </c>
    </row>
    <row r="10877" spans="1:12" x14ac:dyDescent="0.3">
      <c r="A10877" s="1">
        <v>11511</v>
      </c>
      <c r="B10877" s="1">
        <v>5063</v>
      </c>
      <c r="C10877" s="3">
        <v>45012</v>
      </c>
      <c r="D10877" s="4">
        <v>0.4931712962962963</v>
      </c>
      <c r="E10877" s="1">
        <v>106</v>
      </c>
      <c r="F10877">
        <v>2.89</v>
      </c>
      <c r="G10877" s="1" t="s">
        <v>48</v>
      </c>
      <c r="H10877" t="s">
        <v>49</v>
      </c>
      <c r="I10877">
        <v>11</v>
      </c>
      <c r="J10877" t="s">
        <v>65</v>
      </c>
      <c r="K10877">
        <v>3</v>
      </c>
      <c r="L10877" t="s">
        <v>71</v>
      </c>
    </row>
    <row r="10878" spans="1:12" x14ac:dyDescent="0.3">
      <c r="A10878" s="1">
        <v>11512</v>
      </c>
      <c r="B10878" s="1">
        <v>5063</v>
      </c>
      <c r="C10878" s="3">
        <v>45012</v>
      </c>
      <c r="D10878" s="4">
        <v>0.4931712962962963</v>
      </c>
      <c r="E10878" s="1">
        <v>114</v>
      </c>
      <c r="F10878">
        <v>1</v>
      </c>
      <c r="G10878" s="1" t="s">
        <v>48</v>
      </c>
      <c r="H10878" t="s">
        <v>49</v>
      </c>
      <c r="I10878">
        <v>11</v>
      </c>
      <c r="J10878" t="s">
        <v>65</v>
      </c>
      <c r="K10878">
        <v>3</v>
      </c>
      <c r="L10878" t="s">
        <v>71</v>
      </c>
    </row>
    <row r="10879" spans="1:12" x14ac:dyDescent="0.3">
      <c r="A10879" s="1">
        <v>11513</v>
      </c>
      <c r="B10879" s="1">
        <v>5064</v>
      </c>
      <c r="C10879" s="3">
        <v>45012</v>
      </c>
      <c r="D10879" s="4">
        <v>0.49892361111111111</v>
      </c>
      <c r="E10879" s="1">
        <v>103</v>
      </c>
      <c r="F10879">
        <v>1.99</v>
      </c>
      <c r="G10879" s="1" t="s">
        <v>48</v>
      </c>
      <c r="H10879" t="s">
        <v>49</v>
      </c>
      <c r="I10879">
        <v>11</v>
      </c>
      <c r="J10879" t="s">
        <v>65</v>
      </c>
      <c r="K10879">
        <v>3</v>
      </c>
      <c r="L10879" t="s">
        <v>71</v>
      </c>
    </row>
    <row r="10880" spans="1:12" x14ac:dyDescent="0.3">
      <c r="A10880" s="1">
        <v>703</v>
      </c>
      <c r="B10880" s="1">
        <v>309</v>
      </c>
      <c r="C10880" s="3">
        <v>44932</v>
      </c>
      <c r="D10880" s="4">
        <v>0.48548611111111112</v>
      </c>
      <c r="E10880" s="1">
        <v>124</v>
      </c>
      <c r="F10880">
        <v>2.89</v>
      </c>
      <c r="G10880" s="1" t="s">
        <v>50</v>
      </c>
      <c r="H10880" t="s">
        <v>49</v>
      </c>
      <c r="I10880">
        <v>11</v>
      </c>
      <c r="J10880" t="s">
        <v>65</v>
      </c>
      <c r="K10880">
        <v>1</v>
      </c>
      <c r="L10880" t="s">
        <v>69</v>
      </c>
    </row>
    <row r="10881" spans="1:12" x14ac:dyDescent="0.3">
      <c r="A10881" s="1">
        <v>704</v>
      </c>
      <c r="B10881" s="1">
        <v>309</v>
      </c>
      <c r="C10881" s="3">
        <v>44932</v>
      </c>
      <c r="D10881" s="4">
        <v>0.48548611111111112</v>
      </c>
      <c r="E10881" s="1">
        <v>118</v>
      </c>
      <c r="F10881">
        <v>6.99</v>
      </c>
      <c r="G10881" s="1" t="s">
        <v>50</v>
      </c>
      <c r="H10881" t="s">
        <v>49</v>
      </c>
      <c r="I10881">
        <v>11</v>
      </c>
      <c r="J10881" t="s">
        <v>65</v>
      </c>
      <c r="K10881">
        <v>1</v>
      </c>
      <c r="L10881" t="s">
        <v>69</v>
      </c>
    </row>
    <row r="10882" spans="1:12" x14ac:dyDescent="0.3">
      <c r="A10882" s="1">
        <v>705</v>
      </c>
      <c r="B10882" s="1">
        <v>310</v>
      </c>
      <c r="C10882" s="3">
        <v>44932</v>
      </c>
      <c r="D10882" s="4">
        <v>0.48666666666666669</v>
      </c>
      <c r="E10882" s="1">
        <v>109</v>
      </c>
      <c r="F10882">
        <v>6.49</v>
      </c>
      <c r="G10882" s="1" t="s">
        <v>50</v>
      </c>
      <c r="H10882" t="s">
        <v>49</v>
      </c>
      <c r="I10882">
        <v>11</v>
      </c>
      <c r="J10882" t="s">
        <v>65</v>
      </c>
      <c r="K10882">
        <v>1</v>
      </c>
      <c r="L10882" t="s">
        <v>69</v>
      </c>
    </row>
    <row r="10883" spans="1:12" x14ac:dyDescent="0.3">
      <c r="A10883" s="1">
        <v>706</v>
      </c>
      <c r="B10883" s="1">
        <v>310</v>
      </c>
      <c r="C10883" s="3">
        <v>44932</v>
      </c>
      <c r="D10883" s="4">
        <v>0.48666666666666669</v>
      </c>
      <c r="E10883" s="1">
        <v>106</v>
      </c>
      <c r="F10883">
        <v>2.89</v>
      </c>
      <c r="G10883" s="1" t="s">
        <v>50</v>
      </c>
      <c r="H10883" t="s">
        <v>49</v>
      </c>
      <c r="I10883">
        <v>11</v>
      </c>
      <c r="J10883" t="s">
        <v>65</v>
      </c>
      <c r="K10883">
        <v>1</v>
      </c>
      <c r="L10883" t="s">
        <v>69</v>
      </c>
    </row>
    <row r="10884" spans="1:12" x14ac:dyDescent="0.3">
      <c r="A10884" s="1">
        <v>707</v>
      </c>
      <c r="B10884" s="1">
        <v>311</v>
      </c>
      <c r="C10884" s="3">
        <v>44932</v>
      </c>
      <c r="D10884" s="4">
        <v>0.49822916666666667</v>
      </c>
      <c r="E10884" s="1">
        <v>120</v>
      </c>
      <c r="F10884">
        <v>7.99</v>
      </c>
      <c r="G10884" s="1" t="s">
        <v>50</v>
      </c>
      <c r="H10884" t="s">
        <v>49</v>
      </c>
      <c r="I10884">
        <v>11</v>
      </c>
      <c r="J10884" t="s">
        <v>65</v>
      </c>
      <c r="K10884">
        <v>1</v>
      </c>
      <c r="L10884" t="s">
        <v>69</v>
      </c>
    </row>
    <row r="10885" spans="1:12" x14ac:dyDescent="0.3">
      <c r="A10885" s="1">
        <v>1651</v>
      </c>
      <c r="B10885" s="1">
        <v>737</v>
      </c>
      <c r="C10885" s="3">
        <v>44939</v>
      </c>
      <c r="D10885" s="4">
        <v>0.48025462962962961</v>
      </c>
      <c r="E10885" s="1">
        <v>101</v>
      </c>
      <c r="F10885">
        <v>5.99</v>
      </c>
      <c r="G10885" s="1" t="s">
        <v>50</v>
      </c>
      <c r="H10885" t="s">
        <v>49</v>
      </c>
      <c r="I10885">
        <v>11</v>
      </c>
      <c r="J10885" t="s">
        <v>65</v>
      </c>
      <c r="K10885">
        <v>1</v>
      </c>
      <c r="L10885" t="s">
        <v>69</v>
      </c>
    </row>
    <row r="10886" spans="1:12" x14ac:dyDescent="0.3">
      <c r="A10886" s="1">
        <v>1652</v>
      </c>
      <c r="B10886" s="1">
        <v>737</v>
      </c>
      <c r="C10886" s="3">
        <v>44939</v>
      </c>
      <c r="D10886" s="4">
        <v>0.48025462962962961</v>
      </c>
      <c r="E10886" s="1">
        <v>106</v>
      </c>
      <c r="F10886">
        <v>2.89</v>
      </c>
      <c r="G10886" s="1" t="s">
        <v>50</v>
      </c>
      <c r="H10886" t="s">
        <v>49</v>
      </c>
      <c r="I10886">
        <v>11</v>
      </c>
      <c r="J10886" t="s">
        <v>65</v>
      </c>
      <c r="K10886">
        <v>1</v>
      </c>
      <c r="L10886" t="s">
        <v>69</v>
      </c>
    </row>
    <row r="10887" spans="1:12" x14ac:dyDescent="0.3">
      <c r="A10887" s="1">
        <v>2570</v>
      </c>
      <c r="B10887" s="1">
        <v>1138</v>
      </c>
      <c r="C10887" s="3">
        <v>44946</v>
      </c>
      <c r="D10887" s="4">
        <v>0.47348379629629628</v>
      </c>
      <c r="E10887" s="1">
        <v>129</v>
      </c>
      <c r="F10887">
        <v>2.89</v>
      </c>
      <c r="G10887" s="1" t="s">
        <v>50</v>
      </c>
      <c r="H10887" t="s">
        <v>49</v>
      </c>
      <c r="I10887">
        <v>11</v>
      </c>
      <c r="J10887" t="s">
        <v>65</v>
      </c>
      <c r="K10887">
        <v>1</v>
      </c>
      <c r="L10887" t="s">
        <v>69</v>
      </c>
    </row>
    <row r="10888" spans="1:12" x14ac:dyDescent="0.3">
      <c r="A10888" s="1">
        <v>2571</v>
      </c>
      <c r="B10888" s="1">
        <v>1139</v>
      </c>
      <c r="C10888" s="3">
        <v>44946</v>
      </c>
      <c r="D10888" s="4">
        <v>0.47637731481481482</v>
      </c>
      <c r="E10888" s="1">
        <v>117</v>
      </c>
      <c r="F10888">
        <v>2.79</v>
      </c>
      <c r="G10888" s="1" t="s">
        <v>50</v>
      </c>
      <c r="H10888" t="s">
        <v>49</v>
      </c>
      <c r="I10888">
        <v>11</v>
      </c>
      <c r="J10888" t="s">
        <v>65</v>
      </c>
      <c r="K10888">
        <v>1</v>
      </c>
      <c r="L10888" t="s">
        <v>69</v>
      </c>
    </row>
    <row r="10889" spans="1:12" x14ac:dyDescent="0.3">
      <c r="A10889" s="1">
        <v>2572</v>
      </c>
      <c r="B10889" s="1">
        <v>1139</v>
      </c>
      <c r="C10889" s="3">
        <v>44946</v>
      </c>
      <c r="D10889" s="4">
        <v>0.47637731481481482</v>
      </c>
      <c r="E10889" s="1">
        <v>120</v>
      </c>
      <c r="F10889">
        <v>7.99</v>
      </c>
      <c r="G10889" s="1" t="s">
        <v>50</v>
      </c>
      <c r="H10889" t="s">
        <v>49</v>
      </c>
      <c r="I10889">
        <v>11</v>
      </c>
      <c r="J10889" t="s">
        <v>65</v>
      </c>
      <c r="K10889">
        <v>1</v>
      </c>
      <c r="L10889" t="s">
        <v>69</v>
      </c>
    </row>
    <row r="10890" spans="1:12" x14ac:dyDescent="0.3">
      <c r="A10890" s="1">
        <v>2573</v>
      </c>
      <c r="B10890" s="1">
        <v>1139</v>
      </c>
      <c r="C10890" s="3">
        <v>44946</v>
      </c>
      <c r="D10890" s="4">
        <v>0.47637731481481482</v>
      </c>
      <c r="E10890" s="1">
        <v>122</v>
      </c>
      <c r="F10890">
        <v>7.99</v>
      </c>
      <c r="G10890" s="1" t="s">
        <v>50</v>
      </c>
      <c r="H10890" t="s">
        <v>49</v>
      </c>
      <c r="I10890">
        <v>11</v>
      </c>
      <c r="J10890" t="s">
        <v>65</v>
      </c>
      <c r="K10890">
        <v>1</v>
      </c>
      <c r="L10890" t="s">
        <v>69</v>
      </c>
    </row>
    <row r="10891" spans="1:12" x14ac:dyDescent="0.3">
      <c r="A10891" s="1">
        <v>2574</v>
      </c>
      <c r="B10891" s="1">
        <v>1139</v>
      </c>
      <c r="C10891" s="3">
        <v>44946</v>
      </c>
      <c r="D10891" s="4">
        <v>0.47637731481481482</v>
      </c>
      <c r="E10891" s="1">
        <v>114</v>
      </c>
      <c r="F10891">
        <v>1</v>
      </c>
      <c r="G10891" s="1" t="s">
        <v>50</v>
      </c>
      <c r="H10891" t="s">
        <v>49</v>
      </c>
      <c r="I10891">
        <v>11</v>
      </c>
      <c r="J10891" t="s">
        <v>65</v>
      </c>
      <c r="K10891">
        <v>1</v>
      </c>
      <c r="L10891" t="s">
        <v>69</v>
      </c>
    </row>
    <row r="10892" spans="1:12" x14ac:dyDescent="0.3">
      <c r="A10892" s="1">
        <v>2575</v>
      </c>
      <c r="B10892" s="1">
        <v>1140</v>
      </c>
      <c r="C10892" s="3">
        <v>44946</v>
      </c>
      <c r="D10892" s="4">
        <v>0.4800462962962963</v>
      </c>
      <c r="E10892" s="1">
        <v>110</v>
      </c>
      <c r="F10892">
        <v>4.99</v>
      </c>
      <c r="G10892" s="1" t="s">
        <v>50</v>
      </c>
      <c r="H10892" t="s">
        <v>49</v>
      </c>
      <c r="I10892">
        <v>11</v>
      </c>
      <c r="J10892" t="s">
        <v>65</v>
      </c>
      <c r="K10892">
        <v>1</v>
      </c>
      <c r="L10892" t="s">
        <v>69</v>
      </c>
    </row>
    <row r="10893" spans="1:12" x14ac:dyDescent="0.3">
      <c r="A10893" s="1">
        <v>2576</v>
      </c>
      <c r="B10893" s="1">
        <v>1140</v>
      </c>
      <c r="C10893" s="3">
        <v>44946</v>
      </c>
      <c r="D10893" s="4">
        <v>0.4800462962962963</v>
      </c>
      <c r="E10893" s="1">
        <v>127</v>
      </c>
      <c r="F10893">
        <v>4.99</v>
      </c>
      <c r="G10893" s="1" t="s">
        <v>50</v>
      </c>
      <c r="H10893" t="s">
        <v>49</v>
      </c>
      <c r="I10893">
        <v>11</v>
      </c>
      <c r="J10893" t="s">
        <v>65</v>
      </c>
      <c r="K10893">
        <v>1</v>
      </c>
      <c r="L10893" t="s">
        <v>69</v>
      </c>
    </row>
    <row r="10894" spans="1:12" x14ac:dyDescent="0.3">
      <c r="A10894" s="1">
        <v>2577</v>
      </c>
      <c r="B10894" s="1">
        <v>1140</v>
      </c>
      <c r="C10894" s="3">
        <v>44946</v>
      </c>
      <c r="D10894" s="4">
        <v>0.4800462962962963</v>
      </c>
      <c r="E10894" s="1">
        <v>129</v>
      </c>
      <c r="F10894">
        <v>4.99</v>
      </c>
      <c r="G10894" s="1" t="s">
        <v>50</v>
      </c>
      <c r="H10894" t="s">
        <v>49</v>
      </c>
      <c r="I10894">
        <v>11</v>
      </c>
      <c r="J10894" t="s">
        <v>65</v>
      </c>
      <c r="K10894">
        <v>1</v>
      </c>
      <c r="L10894" t="s">
        <v>69</v>
      </c>
    </row>
    <row r="10895" spans="1:12" x14ac:dyDescent="0.3">
      <c r="A10895" s="1">
        <v>2578</v>
      </c>
      <c r="B10895" s="1">
        <v>1140</v>
      </c>
      <c r="C10895" s="3">
        <v>44946</v>
      </c>
      <c r="D10895" s="4">
        <v>0.4800462962962963</v>
      </c>
      <c r="E10895" s="1">
        <v>113</v>
      </c>
      <c r="F10895">
        <v>4.99</v>
      </c>
      <c r="G10895" s="1" t="s">
        <v>50</v>
      </c>
      <c r="H10895" t="s">
        <v>49</v>
      </c>
      <c r="I10895">
        <v>11</v>
      </c>
      <c r="J10895" t="s">
        <v>65</v>
      </c>
      <c r="K10895">
        <v>1</v>
      </c>
      <c r="L10895" t="s">
        <v>69</v>
      </c>
    </row>
    <row r="10896" spans="1:12" x14ac:dyDescent="0.3">
      <c r="A10896" s="1">
        <v>2579</v>
      </c>
      <c r="B10896" s="1">
        <v>1140</v>
      </c>
      <c r="C10896" s="3">
        <v>44946</v>
      </c>
      <c r="D10896" s="4">
        <v>0.4800462962962963</v>
      </c>
      <c r="E10896" s="1">
        <v>113</v>
      </c>
      <c r="F10896">
        <v>4.99</v>
      </c>
      <c r="G10896" s="1" t="s">
        <v>50</v>
      </c>
      <c r="H10896" t="s">
        <v>49</v>
      </c>
      <c r="I10896">
        <v>11</v>
      </c>
      <c r="J10896" t="s">
        <v>65</v>
      </c>
      <c r="K10896">
        <v>1</v>
      </c>
      <c r="L10896" t="s">
        <v>69</v>
      </c>
    </row>
    <row r="10897" spans="1:12" x14ac:dyDescent="0.3">
      <c r="A10897" s="1">
        <v>2580</v>
      </c>
      <c r="B10897" s="1">
        <v>1141</v>
      </c>
      <c r="C10897" s="3">
        <v>44946</v>
      </c>
      <c r="D10897" s="4">
        <v>0.48273148148148148</v>
      </c>
      <c r="E10897" s="1">
        <v>131</v>
      </c>
      <c r="F10897">
        <v>4.99</v>
      </c>
      <c r="G10897" s="1" t="s">
        <v>50</v>
      </c>
      <c r="H10897" t="s">
        <v>49</v>
      </c>
      <c r="I10897">
        <v>11</v>
      </c>
      <c r="J10897" t="s">
        <v>65</v>
      </c>
      <c r="K10897">
        <v>1</v>
      </c>
      <c r="L10897" t="s">
        <v>69</v>
      </c>
    </row>
    <row r="10898" spans="1:12" x14ac:dyDescent="0.3">
      <c r="A10898" s="1">
        <v>2581</v>
      </c>
      <c r="B10898" s="1">
        <v>1142</v>
      </c>
      <c r="C10898" s="3">
        <v>44946</v>
      </c>
      <c r="D10898" s="4">
        <v>0.48388888888888887</v>
      </c>
      <c r="E10898" s="1">
        <v>120</v>
      </c>
      <c r="F10898">
        <v>7.99</v>
      </c>
      <c r="G10898" s="1" t="s">
        <v>50</v>
      </c>
      <c r="H10898" t="s">
        <v>49</v>
      </c>
      <c r="I10898">
        <v>11</v>
      </c>
      <c r="J10898" t="s">
        <v>65</v>
      </c>
      <c r="K10898">
        <v>1</v>
      </c>
      <c r="L10898" t="s">
        <v>69</v>
      </c>
    </row>
    <row r="10899" spans="1:12" x14ac:dyDescent="0.3">
      <c r="A10899" s="1">
        <v>2582</v>
      </c>
      <c r="B10899" s="1">
        <v>1143</v>
      </c>
      <c r="C10899" s="3">
        <v>44946</v>
      </c>
      <c r="D10899" s="4">
        <v>0.48440972222222223</v>
      </c>
      <c r="E10899" s="1">
        <v>107</v>
      </c>
      <c r="F10899">
        <v>7.99</v>
      </c>
      <c r="G10899" s="1" t="s">
        <v>50</v>
      </c>
      <c r="H10899" t="s">
        <v>49</v>
      </c>
      <c r="I10899">
        <v>11</v>
      </c>
      <c r="J10899" t="s">
        <v>65</v>
      </c>
      <c r="K10899">
        <v>1</v>
      </c>
      <c r="L10899" t="s">
        <v>69</v>
      </c>
    </row>
    <row r="10900" spans="1:12" x14ac:dyDescent="0.3">
      <c r="A10900" s="1">
        <v>2583</v>
      </c>
      <c r="B10900" s="1">
        <v>1143</v>
      </c>
      <c r="C10900" s="3">
        <v>44946</v>
      </c>
      <c r="D10900" s="4">
        <v>0.48440972222222223</v>
      </c>
      <c r="E10900" s="1">
        <v>124</v>
      </c>
      <c r="F10900">
        <v>7.99</v>
      </c>
      <c r="G10900" s="1" t="s">
        <v>50</v>
      </c>
      <c r="H10900" t="s">
        <v>49</v>
      </c>
      <c r="I10900">
        <v>11</v>
      </c>
      <c r="J10900" t="s">
        <v>65</v>
      </c>
      <c r="K10900">
        <v>1</v>
      </c>
      <c r="L10900" t="s">
        <v>69</v>
      </c>
    </row>
    <row r="10901" spans="1:12" x14ac:dyDescent="0.3">
      <c r="A10901" s="1">
        <v>2584</v>
      </c>
      <c r="B10901" s="1">
        <v>1143</v>
      </c>
      <c r="C10901" s="3">
        <v>44946</v>
      </c>
      <c r="D10901" s="4">
        <v>0.48440972222222223</v>
      </c>
      <c r="E10901" s="1">
        <v>117</v>
      </c>
      <c r="F10901">
        <v>2.79</v>
      </c>
      <c r="G10901" s="1" t="s">
        <v>50</v>
      </c>
      <c r="H10901" t="s">
        <v>49</v>
      </c>
      <c r="I10901">
        <v>11</v>
      </c>
      <c r="J10901" t="s">
        <v>65</v>
      </c>
      <c r="K10901">
        <v>1</v>
      </c>
      <c r="L10901" t="s">
        <v>69</v>
      </c>
    </row>
    <row r="10902" spans="1:12" x14ac:dyDescent="0.3">
      <c r="A10902" s="1">
        <v>3496</v>
      </c>
      <c r="B10902" s="1">
        <v>1552</v>
      </c>
      <c r="C10902" s="3">
        <v>44953</v>
      </c>
      <c r="D10902" s="4">
        <v>0.47465277777777776</v>
      </c>
      <c r="E10902" s="1">
        <v>110</v>
      </c>
      <c r="F10902">
        <v>4.99</v>
      </c>
      <c r="G10902" s="1" t="s">
        <v>50</v>
      </c>
      <c r="H10902" t="s">
        <v>49</v>
      </c>
      <c r="I10902">
        <v>11</v>
      </c>
      <c r="J10902" t="s">
        <v>65</v>
      </c>
      <c r="K10902">
        <v>1</v>
      </c>
      <c r="L10902" t="s">
        <v>69</v>
      </c>
    </row>
    <row r="10903" spans="1:12" x14ac:dyDescent="0.3">
      <c r="A10903" s="1">
        <v>3497</v>
      </c>
      <c r="B10903" s="1">
        <v>1553</v>
      </c>
      <c r="C10903" s="3">
        <v>44953</v>
      </c>
      <c r="D10903" s="4">
        <v>0.4914351851851852</v>
      </c>
      <c r="E10903" s="1">
        <v>116</v>
      </c>
      <c r="F10903">
        <v>3.99</v>
      </c>
      <c r="G10903" s="1" t="s">
        <v>50</v>
      </c>
      <c r="H10903" t="s">
        <v>49</v>
      </c>
      <c r="I10903">
        <v>11</v>
      </c>
      <c r="J10903" t="s">
        <v>65</v>
      </c>
      <c r="K10903">
        <v>1</v>
      </c>
      <c r="L10903" t="s">
        <v>69</v>
      </c>
    </row>
    <row r="10904" spans="1:12" x14ac:dyDescent="0.3">
      <c r="A10904" s="1">
        <v>3498</v>
      </c>
      <c r="B10904" s="1">
        <v>1554</v>
      </c>
      <c r="C10904" s="3">
        <v>44953</v>
      </c>
      <c r="D10904" s="4">
        <v>0.49813657407407408</v>
      </c>
      <c r="E10904" s="1">
        <v>127</v>
      </c>
      <c r="F10904">
        <v>3.99</v>
      </c>
      <c r="G10904" s="1" t="s">
        <v>50</v>
      </c>
      <c r="H10904" t="s">
        <v>49</v>
      </c>
      <c r="I10904">
        <v>11</v>
      </c>
      <c r="J10904" t="s">
        <v>65</v>
      </c>
      <c r="K10904">
        <v>1</v>
      </c>
      <c r="L10904" t="s">
        <v>69</v>
      </c>
    </row>
    <row r="10905" spans="1:12" x14ac:dyDescent="0.3">
      <c r="A10905" s="1">
        <v>3499</v>
      </c>
      <c r="B10905" s="1">
        <v>1554</v>
      </c>
      <c r="C10905" s="3">
        <v>44953</v>
      </c>
      <c r="D10905" s="4">
        <v>0.49813657407407408</v>
      </c>
      <c r="E10905" s="1">
        <v>118</v>
      </c>
      <c r="F10905">
        <v>6.99</v>
      </c>
      <c r="G10905" s="1" t="s">
        <v>50</v>
      </c>
      <c r="H10905" t="s">
        <v>49</v>
      </c>
      <c r="I10905">
        <v>11</v>
      </c>
      <c r="J10905" t="s">
        <v>65</v>
      </c>
      <c r="K10905">
        <v>1</v>
      </c>
      <c r="L10905" t="s">
        <v>69</v>
      </c>
    </row>
    <row r="10906" spans="1:12" x14ac:dyDescent="0.3">
      <c r="A10906" s="1">
        <v>3500</v>
      </c>
      <c r="B10906" s="1">
        <v>1554</v>
      </c>
      <c r="C10906" s="3">
        <v>44953</v>
      </c>
      <c r="D10906" s="4">
        <v>0.49813657407407408</v>
      </c>
      <c r="E10906" s="1">
        <v>119</v>
      </c>
      <c r="F10906">
        <v>2.29</v>
      </c>
      <c r="G10906" s="1" t="s">
        <v>50</v>
      </c>
      <c r="H10906" t="s">
        <v>49</v>
      </c>
      <c r="I10906">
        <v>11</v>
      </c>
      <c r="J10906" t="s">
        <v>65</v>
      </c>
      <c r="K10906">
        <v>1</v>
      </c>
      <c r="L10906" t="s">
        <v>69</v>
      </c>
    </row>
    <row r="10907" spans="1:12" x14ac:dyDescent="0.3">
      <c r="A10907" s="1">
        <v>4488</v>
      </c>
      <c r="B10907" s="1">
        <v>1996</v>
      </c>
      <c r="C10907" s="3">
        <v>44960</v>
      </c>
      <c r="D10907" s="4">
        <v>0.47598379629629628</v>
      </c>
      <c r="E10907" s="1">
        <v>124</v>
      </c>
      <c r="F10907">
        <v>3.99</v>
      </c>
      <c r="G10907" s="1" t="s">
        <v>50</v>
      </c>
      <c r="H10907" t="s">
        <v>49</v>
      </c>
      <c r="I10907">
        <v>11</v>
      </c>
      <c r="J10907" t="s">
        <v>65</v>
      </c>
      <c r="K10907">
        <v>2</v>
      </c>
      <c r="L10907" t="s">
        <v>70</v>
      </c>
    </row>
    <row r="10908" spans="1:12" x14ac:dyDescent="0.3">
      <c r="A10908" s="1">
        <v>4489</v>
      </c>
      <c r="B10908" s="1">
        <v>1996</v>
      </c>
      <c r="C10908" s="3">
        <v>44960</v>
      </c>
      <c r="D10908" s="4">
        <v>0.47598379629629628</v>
      </c>
      <c r="E10908" s="1">
        <v>110</v>
      </c>
      <c r="F10908">
        <v>4.99</v>
      </c>
      <c r="G10908" s="1" t="s">
        <v>50</v>
      </c>
      <c r="H10908" t="s">
        <v>49</v>
      </c>
      <c r="I10908">
        <v>11</v>
      </c>
      <c r="J10908" t="s">
        <v>65</v>
      </c>
      <c r="K10908">
        <v>2</v>
      </c>
      <c r="L10908" t="s">
        <v>70</v>
      </c>
    </row>
    <row r="10909" spans="1:12" x14ac:dyDescent="0.3">
      <c r="A10909" s="1">
        <v>4490</v>
      </c>
      <c r="B10909" s="1">
        <v>1996</v>
      </c>
      <c r="C10909" s="3">
        <v>44960</v>
      </c>
      <c r="D10909" s="4">
        <v>0.47598379629629628</v>
      </c>
      <c r="E10909" s="1">
        <v>120</v>
      </c>
      <c r="F10909">
        <v>7.99</v>
      </c>
      <c r="G10909" s="1" t="s">
        <v>50</v>
      </c>
      <c r="H10909" t="s">
        <v>49</v>
      </c>
      <c r="I10909">
        <v>11</v>
      </c>
      <c r="J10909" t="s">
        <v>65</v>
      </c>
      <c r="K10909">
        <v>2</v>
      </c>
      <c r="L10909" t="s">
        <v>70</v>
      </c>
    </row>
    <row r="10910" spans="1:12" x14ac:dyDescent="0.3">
      <c r="A10910" s="1">
        <v>4491</v>
      </c>
      <c r="B10910" s="1">
        <v>1997</v>
      </c>
      <c r="C10910" s="3">
        <v>44960</v>
      </c>
      <c r="D10910" s="4">
        <v>0.48275462962962962</v>
      </c>
      <c r="E10910" s="1">
        <v>126</v>
      </c>
      <c r="F10910">
        <v>7.99</v>
      </c>
      <c r="G10910" s="1" t="s">
        <v>50</v>
      </c>
      <c r="H10910" t="s">
        <v>49</v>
      </c>
      <c r="I10910">
        <v>11</v>
      </c>
      <c r="J10910" t="s">
        <v>65</v>
      </c>
      <c r="K10910">
        <v>2</v>
      </c>
      <c r="L10910" t="s">
        <v>70</v>
      </c>
    </row>
    <row r="10911" spans="1:12" x14ac:dyDescent="0.3">
      <c r="A10911" s="1">
        <v>4492</v>
      </c>
      <c r="B10911" s="1">
        <v>1998</v>
      </c>
      <c r="C10911" s="3">
        <v>44960</v>
      </c>
      <c r="D10911" s="4">
        <v>0.49100694444444443</v>
      </c>
      <c r="E10911" s="1">
        <v>131</v>
      </c>
      <c r="F10911">
        <v>7.99</v>
      </c>
      <c r="G10911" s="1" t="s">
        <v>50</v>
      </c>
      <c r="H10911" t="s">
        <v>49</v>
      </c>
      <c r="I10911">
        <v>11</v>
      </c>
      <c r="J10911" t="s">
        <v>65</v>
      </c>
      <c r="K10911">
        <v>2</v>
      </c>
      <c r="L10911" t="s">
        <v>70</v>
      </c>
    </row>
    <row r="10912" spans="1:12" x14ac:dyDescent="0.3">
      <c r="A10912" s="1">
        <v>5451</v>
      </c>
      <c r="B10912" s="1">
        <v>2409</v>
      </c>
      <c r="C10912" s="3">
        <v>44967</v>
      </c>
      <c r="D10912" s="4">
        <v>0.47796296296296298</v>
      </c>
      <c r="E10912" s="1">
        <v>101</v>
      </c>
      <c r="F10912">
        <v>5.99</v>
      </c>
      <c r="G10912" s="1" t="s">
        <v>50</v>
      </c>
      <c r="H10912" t="s">
        <v>49</v>
      </c>
      <c r="I10912">
        <v>11</v>
      </c>
      <c r="J10912" t="s">
        <v>65</v>
      </c>
      <c r="K10912">
        <v>2</v>
      </c>
      <c r="L10912" t="s">
        <v>70</v>
      </c>
    </row>
    <row r="10913" spans="1:12" x14ac:dyDescent="0.3">
      <c r="A10913" s="1">
        <v>5452</v>
      </c>
      <c r="B10913" s="1">
        <v>2409</v>
      </c>
      <c r="C10913" s="3">
        <v>44967</v>
      </c>
      <c r="D10913" s="4">
        <v>0.47796296296296298</v>
      </c>
      <c r="E10913" s="1">
        <v>113</v>
      </c>
      <c r="F10913">
        <v>5.99</v>
      </c>
      <c r="G10913" s="1" t="s">
        <v>50</v>
      </c>
      <c r="H10913" t="s">
        <v>49</v>
      </c>
      <c r="I10913">
        <v>11</v>
      </c>
      <c r="J10913" t="s">
        <v>65</v>
      </c>
      <c r="K10913">
        <v>2</v>
      </c>
      <c r="L10913" t="s">
        <v>70</v>
      </c>
    </row>
    <row r="10914" spans="1:12" x14ac:dyDescent="0.3">
      <c r="A10914" s="1">
        <v>5453</v>
      </c>
      <c r="B10914" s="1">
        <v>2409</v>
      </c>
      <c r="C10914" s="3">
        <v>44967</v>
      </c>
      <c r="D10914" s="4">
        <v>0.47796296296296298</v>
      </c>
      <c r="E10914" s="1">
        <v>121</v>
      </c>
      <c r="F10914">
        <v>5.99</v>
      </c>
      <c r="G10914" s="1" t="s">
        <v>50</v>
      </c>
      <c r="H10914" t="s">
        <v>49</v>
      </c>
      <c r="I10914">
        <v>11</v>
      </c>
      <c r="J10914" t="s">
        <v>65</v>
      </c>
      <c r="K10914">
        <v>2</v>
      </c>
      <c r="L10914" t="s">
        <v>70</v>
      </c>
    </row>
    <row r="10915" spans="1:12" x14ac:dyDescent="0.3">
      <c r="A10915" s="1">
        <v>5454</v>
      </c>
      <c r="B10915" s="1">
        <v>2409</v>
      </c>
      <c r="C10915" s="3">
        <v>44967</v>
      </c>
      <c r="D10915" s="4">
        <v>0.47796296296296298</v>
      </c>
      <c r="E10915" s="1">
        <v>114</v>
      </c>
      <c r="F10915">
        <v>1</v>
      </c>
      <c r="G10915" s="1" t="s">
        <v>50</v>
      </c>
      <c r="H10915" t="s">
        <v>49</v>
      </c>
      <c r="I10915">
        <v>11</v>
      </c>
      <c r="J10915" t="s">
        <v>65</v>
      </c>
      <c r="K10915">
        <v>2</v>
      </c>
      <c r="L10915" t="s">
        <v>70</v>
      </c>
    </row>
    <row r="10916" spans="1:12" x14ac:dyDescent="0.3">
      <c r="A10916" s="1">
        <v>5455</v>
      </c>
      <c r="B10916" s="1">
        <v>2410</v>
      </c>
      <c r="C10916" s="3">
        <v>44967</v>
      </c>
      <c r="D10916" s="4">
        <v>0.48829861111111111</v>
      </c>
      <c r="E10916" s="1">
        <v>111</v>
      </c>
      <c r="F10916">
        <v>1</v>
      </c>
      <c r="G10916" s="1" t="s">
        <v>50</v>
      </c>
      <c r="H10916" t="s">
        <v>49</v>
      </c>
      <c r="I10916">
        <v>11</v>
      </c>
      <c r="J10916" t="s">
        <v>65</v>
      </c>
      <c r="K10916">
        <v>2</v>
      </c>
      <c r="L10916" t="s">
        <v>70</v>
      </c>
    </row>
    <row r="10917" spans="1:12" x14ac:dyDescent="0.3">
      <c r="A10917" s="1">
        <v>5456</v>
      </c>
      <c r="B10917" s="1">
        <v>2410</v>
      </c>
      <c r="C10917" s="3">
        <v>44967</v>
      </c>
      <c r="D10917" s="4">
        <v>0.48829861111111111</v>
      </c>
      <c r="E10917" s="1">
        <v>121</v>
      </c>
      <c r="F10917">
        <v>1</v>
      </c>
      <c r="G10917" s="1" t="s">
        <v>50</v>
      </c>
      <c r="H10917" t="s">
        <v>49</v>
      </c>
      <c r="I10917">
        <v>11</v>
      </c>
      <c r="J10917" t="s">
        <v>65</v>
      </c>
      <c r="K10917">
        <v>2</v>
      </c>
      <c r="L10917" t="s">
        <v>70</v>
      </c>
    </row>
    <row r="10918" spans="1:12" x14ac:dyDescent="0.3">
      <c r="A10918" s="1">
        <v>5457</v>
      </c>
      <c r="B10918" s="1">
        <v>2410</v>
      </c>
      <c r="C10918" s="3">
        <v>44967</v>
      </c>
      <c r="D10918" s="4">
        <v>0.48829861111111111</v>
      </c>
      <c r="E10918" s="1">
        <v>105</v>
      </c>
      <c r="F10918">
        <v>4.49</v>
      </c>
      <c r="G10918" s="1" t="s">
        <v>50</v>
      </c>
      <c r="H10918" t="s">
        <v>49</v>
      </c>
      <c r="I10918">
        <v>11</v>
      </c>
      <c r="J10918" t="s">
        <v>65</v>
      </c>
      <c r="K10918">
        <v>2</v>
      </c>
      <c r="L10918" t="s">
        <v>70</v>
      </c>
    </row>
    <row r="10919" spans="1:12" x14ac:dyDescent="0.3">
      <c r="A10919" s="1">
        <v>5458</v>
      </c>
      <c r="B10919" s="1">
        <v>2411</v>
      </c>
      <c r="C10919" s="3">
        <v>44967</v>
      </c>
      <c r="D10919" s="4">
        <v>0.49547453703703703</v>
      </c>
      <c r="E10919" s="1">
        <v>116</v>
      </c>
      <c r="F10919">
        <v>3.99</v>
      </c>
      <c r="G10919" s="1" t="s">
        <v>50</v>
      </c>
      <c r="H10919" t="s">
        <v>49</v>
      </c>
      <c r="I10919">
        <v>11</v>
      </c>
      <c r="J10919" t="s">
        <v>65</v>
      </c>
      <c r="K10919">
        <v>2</v>
      </c>
      <c r="L10919" t="s">
        <v>70</v>
      </c>
    </row>
    <row r="10920" spans="1:12" x14ac:dyDescent="0.3">
      <c r="A10920" s="1">
        <v>6395</v>
      </c>
      <c r="B10920" s="1">
        <v>2827</v>
      </c>
      <c r="C10920" s="3">
        <v>44974</v>
      </c>
      <c r="D10920" s="4">
        <v>0.47502314814814817</v>
      </c>
      <c r="E10920" s="1">
        <v>113</v>
      </c>
      <c r="F10920">
        <v>2.89</v>
      </c>
      <c r="G10920" s="1" t="s">
        <v>50</v>
      </c>
      <c r="H10920" t="s">
        <v>49</v>
      </c>
      <c r="I10920">
        <v>11</v>
      </c>
      <c r="J10920" t="s">
        <v>65</v>
      </c>
      <c r="K10920">
        <v>2</v>
      </c>
      <c r="L10920" t="s">
        <v>70</v>
      </c>
    </row>
    <row r="10921" spans="1:12" x14ac:dyDescent="0.3">
      <c r="A10921" s="1">
        <v>6396</v>
      </c>
      <c r="B10921" s="1">
        <v>2827</v>
      </c>
      <c r="C10921" s="3">
        <v>44974</v>
      </c>
      <c r="D10921" s="4">
        <v>0.47502314814814817</v>
      </c>
      <c r="E10921" s="1">
        <v>121</v>
      </c>
      <c r="F10921">
        <v>2.89</v>
      </c>
      <c r="G10921" s="1" t="s">
        <v>50</v>
      </c>
      <c r="H10921" t="s">
        <v>49</v>
      </c>
      <c r="I10921">
        <v>11</v>
      </c>
      <c r="J10921" t="s">
        <v>65</v>
      </c>
      <c r="K10921">
        <v>2</v>
      </c>
      <c r="L10921" t="s">
        <v>70</v>
      </c>
    </row>
    <row r="10922" spans="1:12" x14ac:dyDescent="0.3">
      <c r="A10922" s="1">
        <v>6397</v>
      </c>
      <c r="B10922" s="1">
        <v>2828</v>
      </c>
      <c r="C10922" s="3">
        <v>44974</v>
      </c>
      <c r="D10922" s="4">
        <v>0.47653935185185187</v>
      </c>
      <c r="E10922" s="1">
        <v>129</v>
      </c>
      <c r="F10922">
        <v>2.89</v>
      </c>
      <c r="G10922" s="1" t="s">
        <v>50</v>
      </c>
      <c r="H10922" t="s">
        <v>49</v>
      </c>
      <c r="I10922">
        <v>11</v>
      </c>
      <c r="J10922" t="s">
        <v>65</v>
      </c>
      <c r="K10922">
        <v>2</v>
      </c>
      <c r="L10922" t="s">
        <v>70</v>
      </c>
    </row>
    <row r="10923" spans="1:12" x14ac:dyDescent="0.3">
      <c r="A10923" s="1">
        <v>6398</v>
      </c>
      <c r="B10923" s="1">
        <v>2829</v>
      </c>
      <c r="C10923" s="3">
        <v>44974</v>
      </c>
      <c r="D10923" s="4">
        <v>0.48700231481481482</v>
      </c>
      <c r="E10923" s="1">
        <v>102</v>
      </c>
      <c r="F10923">
        <v>6.79</v>
      </c>
      <c r="G10923" s="1" t="s">
        <v>50</v>
      </c>
      <c r="H10923" t="s">
        <v>49</v>
      </c>
      <c r="I10923">
        <v>11</v>
      </c>
      <c r="J10923" t="s">
        <v>65</v>
      </c>
      <c r="K10923">
        <v>2</v>
      </c>
      <c r="L10923" t="s">
        <v>70</v>
      </c>
    </row>
    <row r="10924" spans="1:12" x14ac:dyDescent="0.3">
      <c r="A10924" s="1">
        <v>6399</v>
      </c>
      <c r="B10924" s="1">
        <v>2829</v>
      </c>
      <c r="C10924" s="3">
        <v>44974</v>
      </c>
      <c r="D10924" s="4">
        <v>0.48700231481481482</v>
      </c>
      <c r="E10924" s="1">
        <v>104</v>
      </c>
      <c r="F10924">
        <v>3.49</v>
      </c>
      <c r="G10924" s="1" t="s">
        <v>50</v>
      </c>
      <c r="H10924" t="s">
        <v>49</v>
      </c>
      <c r="I10924">
        <v>11</v>
      </c>
      <c r="J10924" t="s">
        <v>65</v>
      </c>
      <c r="K10924">
        <v>2</v>
      </c>
      <c r="L10924" t="s">
        <v>70</v>
      </c>
    </row>
    <row r="10925" spans="1:12" x14ac:dyDescent="0.3">
      <c r="A10925" s="1">
        <v>6400</v>
      </c>
      <c r="B10925" s="1">
        <v>2829</v>
      </c>
      <c r="C10925" s="3">
        <v>44974</v>
      </c>
      <c r="D10925" s="4">
        <v>0.48700231481481482</v>
      </c>
      <c r="E10925" s="1">
        <v>122</v>
      </c>
      <c r="F10925">
        <v>3.49</v>
      </c>
      <c r="G10925" s="1" t="s">
        <v>50</v>
      </c>
      <c r="H10925" t="s">
        <v>49</v>
      </c>
      <c r="I10925">
        <v>11</v>
      </c>
      <c r="J10925" t="s">
        <v>65</v>
      </c>
      <c r="K10925">
        <v>2</v>
      </c>
      <c r="L10925" t="s">
        <v>70</v>
      </c>
    </row>
    <row r="10926" spans="1:12" x14ac:dyDescent="0.3">
      <c r="A10926" s="1">
        <v>6401</v>
      </c>
      <c r="B10926" s="1">
        <v>2830</v>
      </c>
      <c r="C10926" s="3">
        <v>44974</v>
      </c>
      <c r="D10926" s="4">
        <v>0.49437500000000001</v>
      </c>
      <c r="E10926" s="1">
        <v>101</v>
      </c>
      <c r="F10926">
        <v>5.99</v>
      </c>
      <c r="G10926" s="1" t="s">
        <v>50</v>
      </c>
      <c r="H10926" t="s">
        <v>49</v>
      </c>
      <c r="I10926">
        <v>11</v>
      </c>
      <c r="J10926" t="s">
        <v>65</v>
      </c>
      <c r="K10926">
        <v>2</v>
      </c>
      <c r="L10926" t="s">
        <v>70</v>
      </c>
    </row>
    <row r="10927" spans="1:12" x14ac:dyDescent="0.3">
      <c r="A10927" s="1">
        <v>7316</v>
      </c>
      <c r="B10927" s="1">
        <v>3225</v>
      </c>
      <c r="C10927" s="3">
        <v>44981</v>
      </c>
      <c r="D10927" s="4">
        <v>0.48908564814814814</v>
      </c>
      <c r="E10927" s="1">
        <v>108</v>
      </c>
      <c r="F10927">
        <v>3.99</v>
      </c>
      <c r="G10927" s="1" t="s">
        <v>50</v>
      </c>
      <c r="H10927" t="s">
        <v>49</v>
      </c>
      <c r="I10927">
        <v>11</v>
      </c>
      <c r="J10927" t="s">
        <v>65</v>
      </c>
      <c r="K10927">
        <v>2</v>
      </c>
      <c r="L10927" t="s">
        <v>70</v>
      </c>
    </row>
    <row r="10928" spans="1:12" x14ac:dyDescent="0.3">
      <c r="A10928" s="1">
        <v>7317</v>
      </c>
      <c r="B10928" s="1">
        <v>3226</v>
      </c>
      <c r="C10928" s="3">
        <v>44981</v>
      </c>
      <c r="D10928" s="4">
        <v>0.49747685185185186</v>
      </c>
      <c r="E10928" s="1">
        <v>108</v>
      </c>
      <c r="F10928">
        <v>3.99</v>
      </c>
      <c r="G10928" s="1" t="s">
        <v>50</v>
      </c>
      <c r="H10928" t="s">
        <v>49</v>
      </c>
      <c r="I10928">
        <v>11</v>
      </c>
      <c r="J10928" t="s">
        <v>65</v>
      </c>
      <c r="K10928">
        <v>2</v>
      </c>
      <c r="L10928" t="s">
        <v>70</v>
      </c>
    </row>
    <row r="10929" spans="1:12" x14ac:dyDescent="0.3">
      <c r="A10929" s="1">
        <v>7318</v>
      </c>
      <c r="B10929" s="1">
        <v>3226</v>
      </c>
      <c r="C10929" s="3">
        <v>44981</v>
      </c>
      <c r="D10929" s="4">
        <v>0.49747685185185186</v>
      </c>
      <c r="E10929" s="1">
        <v>129</v>
      </c>
      <c r="F10929">
        <v>3.99</v>
      </c>
      <c r="G10929" s="1" t="s">
        <v>50</v>
      </c>
      <c r="H10929" t="s">
        <v>49</v>
      </c>
      <c r="I10929">
        <v>11</v>
      </c>
      <c r="J10929" t="s">
        <v>65</v>
      </c>
      <c r="K10929">
        <v>2</v>
      </c>
      <c r="L10929" t="s">
        <v>70</v>
      </c>
    </row>
    <row r="10930" spans="1:12" x14ac:dyDescent="0.3">
      <c r="A10930" s="1">
        <v>7319</v>
      </c>
      <c r="B10930" s="1">
        <v>3226</v>
      </c>
      <c r="C10930" s="3">
        <v>44981</v>
      </c>
      <c r="D10930" s="4">
        <v>0.49747685185185186</v>
      </c>
      <c r="E10930" s="1">
        <v>113</v>
      </c>
      <c r="F10930">
        <v>3.99</v>
      </c>
      <c r="G10930" s="1" t="s">
        <v>50</v>
      </c>
      <c r="H10930" t="s">
        <v>49</v>
      </c>
      <c r="I10930">
        <v>11</v>
      </c>
      <c r="J10930" t="s">
        <v>65</v>
      </c>
      <c r="K10930">
        <v>2</v>
      </c>
      <c r="L10930" t="s">
        <v>70</v>
      </c>
    </row>
    <row r="10931" spans="1:12" x14ac:dyDescent="0.3">
      <c r="A10931" s="1">
        <v>7320</v>
      </c>
      <c r="B10931" s="1">
        <v>3226</v>
      </c>
      <c r="C10931" s="3">
        <v>44981</v>
      </c>
      <c r="D10931" s="4">
        <v>0.49747685185185186</v>
      </c>
      <c r="E10931" s="1">
        <v>118</v>
      </c>
      <c r="F10931">
        <v>6.99</v>
      </c>
      <c r="G10931" s="1" t="s">
        <v>50</v>
      </c>
      <c r="H10931" t="s">
        <v>49</v>
      </c>
      <c r="I10931">
        <v>11</v>
      </c>
      <c r="J10931" t="s">
        <v>65</v>
      </c>
      <c r="K10931">
        <v>2</v>
      </c>
      <c r="L10931" t="s">
        <v>70</v>
      </c>
    </row>
    <row r="10932" spans="1:12" x14ac:dyDescent="0.3">
      <c r="A10932" s="1">
        <v>7321</v>
      </c>
      <c r="B10932" s="1">
        <v>3226</v>
      </c>
      <c r="C10932" s="3">
        <v>44981</v>
      </c>
      <c r="D10932" s="4">
        <v>0.49747685185185186</v>
      </c>
      <c r="E10932" s="1">
        <v>121</v>
      </c>
      <c r="F10932">
        <v>6.99</v>
      </c>
      <c r="G10932" s="1" t="s">
        <v>50</v>
      </c>
      <c r="H10932" t="s">
        <v>49</v>
      </c>
      <c r="I10932">
        <v>11</v>
      </c>
      <c r="J10932" t="s">
        <v>65</v>
      </c>
      <c r="K10932">
        <v>2</v>
      </c>
      <c r="L10932" t="s">
        <v>70</v>
      </c>
    </row>
    <row r="10933" spans="1:12" x14ac:dyDescent="0.3">
      <c r="A10933" s="1">
        <v>7322</v>
      </c>
      <c r="B10933" s="1">
        <v>3227</v>
      </c>
      <c r="C10933" s="3">
        <v>44981</v>
      </c>
      <c r="D10933" s="4">
        <v>0.49842592592592594</v>
      </c>
      <c r="E10933" s="1">
        <v>103</v>
      </c>
      <c r="F10933">
        <v>1.99</v>
      </c>
      <c r="G10933" s="1" t="s">
        <v>50</v>
      </c>
      <c r="H10933" t="s">
        <v>49</v>
      </c>
      <c r="I10933">
        <v>11</v>
      </c>
      <c r="J10933" t="s">
        <v>65</v>
      </c>
      <c r="K10933">
        <v>2</v>
      </c>
      <c r="L10933" t="s">
        <v>70</v>
      </c>
    </row>
    <row r="10934" spans="1:12" x14ac:dyDescent="0.3">
      <c r="A10934" s="1">
        <v>7323</v>
      </c>
      <c r="B10934" s="1">
        <v>3227</v>
      </c>
      <c r="C10934" s="3">
        <v>44981</v>
      </c>
      <c r="D10934" s="4">
        <v>0.49842592592592594</v>
      </c>
      <c r="E10934" s="1">
        <v>122</v>
      </c>
      <c r="F10934">
        <v>1.99</v>
      </c>
      <c r="G10934" s="1" t="s">
        <v>50</v>
      </c>
      <c r="H10934" t="s">
        <v>49</v>
      </c>
      <c r="I10934">
        <v>11</v>
      </c>
      <c r="J10934" t="s">
        <v>65</v>
      </c>
      <c r="K10934">
        <v>2</v>
      </c>
      <c r="L10934" t="s">
        <v>70</v>
      </c>
    </row>
    <row r="10935" spans="1:12" x14ac:dyDescent="0.3">
      <c r="A10935" s="1">
        <v>8286</v>
      </c>
      <c r="B10935" s="1">
        <v>3638</v>
      </c>
      <c r="C10935" s="3">
        <v>44988</v>
      </c>
      <c r="D10935" s="4">
        <v>0.47641203703703705</v>
      </c>
      <c r="E10935" s="1">
        <v>102</v>
      </c>
      <c r="F10935">
        <v>6.79</v>
      </c>
      <c r="G10935" s="1" t="s">
        <v>50</v>
      </c>
      <c r="H10935" t="s">
        <v>49</v>
      </c>
      <c r="I10935">
        <v>11</v>
      </c>
      <c r="J10935" t="s">
        <v>65</v>
      </c>
      <c r="K10935">
        <v>3</v>
      </c>
      <c r="L10935" t="s">
        <v>71</v>
      </c>
    </row>
    <row r="10936" spans="1:12" x14ac:dyDescent="0.3">
      <c r="A10936" s="1">
        <v>8287</v>
      </c>
      <c r="B10936" s="1">
        <v>3639</v>
      </c>
      <c r="C10936" s="3">
        <v>44988</v>
      </c>
      <c r="D10936" s="4">
        <v>0.48033564814814816</v>
      </c>
      <c r="E10936" s="1">
        <v>102</v>
      </c>
      <c r="F10936">
        <v>6.79</v>
      </c>
      <c r="G10936" s="1" t="s">
        <v>50</v>
      </c>
      <c r="H10936" t="s">
        <v>49</v>
      </c>
      <c r="I10936">
        <v>11</v>
      </c>
      <c r="J10936" t="s">
        <v>65</v>
      </c>
      <c r="K10936">
        <v>3</v>
      </c>
      <c r="L10936" t="s">
        <v>71</v>
      </c>
    </row>
    <row r="10937" spans="1:12" x14ac:dyDescent="0.3">
      <c r="A10937" s="1">
        <v>8288</v>
      </c>
      <c r="B10937" s="1">
        <v>3639</v>
      </c>
      <c r="C10937" s="3">
        <v>44988</v>
      </c>
      <c r="D10937" s="4">
        <v>0.48033564814814816</v>
      </c>
      <c r="E10937" s="1">
        <v>122</v>
      </c>
      <c r="F10937">
        <v>6.79</v>
      </c>
      <c r="G10937" s="1" t="s">
        <v>50</v>
      </c>
      <c r="H10937" t="s">
        <v>49</v>
      </c>
      <c r="I10937">
        <v>11</v>
      </c>
      <c r="J10937" t="s">
        <v>65</v>
      </c>
      <c r="K10937">
        <v>3</v>
      </c>
      <c r="L10937" t="s">
        <v>71</v>
      </c>
    </row>
    <row r="10938" spans="1:12" x14ac:dyDescent="0.3">
      <c r="A10938" s="1">
        <v>8289</v>
      </c>
      <c r="B10938" s="1">
        <v>3640</v>
      </c>
      <c r="C10938" s="3">
        <v>44988</v>
      </c>
      <c r="D10938" s="4">
        <v>0.49353009259259262</v>
      </c>
      <c r="E10938" s="1">
        <v>120</v>
      </c>
      <c r="F10938">
        <v>7.99</v>
      </c>
      <c r="G10938" s="1" t="s">
        <v>50</v>
      </c>
      <c r="H10938" t="s">
        <v>49</v>
      </c>
      <c r="I10938">
        <v>11</v>
      </c>
      <c r="J10938" t="s">
        <v>65</v>
      </c>
      <c r="K10938">
        <v>3</v>
      </c>
      <c r="L10938" t="s">
        <v>71</v>
      </c>
    </row>
    <row r="10939" spans="1:12" x14ac:dyDescent="0.3">
      <c r="A10939" s="1">
        <v>9255</v>
      </c>
      <c r="B10939" s="1">
        <v>4056</v>
      </c>
      <c r="C10939" s="3">
        <v>44995</v>
      </c>
      <c r="D10939" s="4">
        <v>0.4761111111111111</v>
      </c>
      <c r="E10939" s="1">
        <v>108</v>
      </c>
      <c r="F10939">
        <v>3.99</v>
      </c>
      <c r="G10939" s="1" t="s">
        <v>50</v>
      </c>
      <c r="H10939" t="s">
        <v>49</v>
      </c>
      <c r="I10939">
        <v>11</v>
      </c>
      <c r="J10939" t="s">
        <v>65</v>
      </c>
      <c r="K10939">
        <v>3</v>
      </c>
      <c r="L10939" t="s">
        <v>71</v>
      </c>
    </row>
    <row r="10940" spans="1:12" x14ac:dyDescent="0.3">
      <c r="A10940" s="1">
        <v>9256</v>
      </c>
      <c r="B10940" s="1">
        <v>4056</v>
      </c>
      <c r="C10940" s="3">
        <v>44995</v>
      </c>
      <c r="D10940" s="4">
        <v>0.4761111111111111</v>
      </c>
      <c r="E10940" s="1">
        <v>109</v>
      </c>
      <c r="F10940">
        <v>6.49</v>
      </c>
      <c r="G10940" s="1" t="s">
        <v>50</v>
      </c>
      <c r="H10940" t="s">
        <v>49</v>
      </c>
      <c r="I10940">
        <v>11</v>
      </c>
      <c r="J10940" t="s">
        <v>65</v>
      </c>
      <c r="K10940">
        <v>3</v>
      </c>
      <c r="L10940" t="s">
        <v>71</v>
      </c>
    </row>
    <row r="10941" spans="1:12" x14ac:dyDescent="0.3">
      <c r="A10941" s="1">
        <v>9257</v>
      </c>
      <c r="B10941" s="1">
        <v>4056</v>
      </c>
      <c r="C10941" s="3">
        <v>44995</v>
      </c>
      <c r="D10941" s="4">
        <v>0.4761111111111111</v>
      </c>
      <c r="E10941" s="1">
        <v>119</v>
      </c>
      <c r="F10941">
        <v>2.29</v>
      </c>
      <c r="G10941" s="1" t="s">
        <v>50</v>
      </c>
      <c r="H10941" t="s">
        <v>49</v>
      </c>
      <c r="I10941">
        <v>11</v>
      </c>
      <c r="J10941" t="s">
        <v>65</v>
      </c>
      <c r="K10941">
        <v>3</v>
      </c>
      <c r="L10941" t="s">
        <v>71</v>
      </c>
    </row>
    <row r="10942" spans="1:12" x14ac:dyDescent="0.3">
      <c r="A10942" s="1">
        <v>9258</v>
      </c>
      <c r="B10942" s="1">
        <v>4056</v>
      </c>
      <c r="C10942" s="3">
        <v>44995</v>
      </c>
      <c r="D10942" s="4">
        <v>0.4761111111111111</v>
      </c>
      <c r="E10942" s="1">
        <v>106</v>
      </c>
      <c r="F10942">
        <v>2.89</v>
      </c>
      <c r="G10942" s="1" t="s">
        <v>50</v>
      </c>
      <c r="H10942" t="s">
        <v>49</v>
      </c>
      <c r="I10942">
        <v>11</v>
      </c>
      <c r="J10942" t="s">
        <v>65</v>
      </c>
      <c r="K10942">
        <v>3</v>
      </c>
      <c r="L10942" t="s">
        <v>71</v>
      </c>
    </row>
    <row r="10943" spans="1:12" x14ac:dyDescent="0.3">
      <c r="A10943" s="1">
        <v>9259</v>
      </c>
      <c r="B10943" s="1">
        <v>4057</v>
      </c>
      <c r="C10943" s="3">
        <v>44995</v>
      </c>
      <c r="D10943" s="4">
        <v>0.47840277777777779</v>
      </c>
      <c r="E10943" s="1">
        <v>101</v>
      </c>
      <c r="F10943">
        <v>5.99</v>
      </c>
      <c r="G10943" s="1" t="s">
        <v>50</v>
      </c>
      <c r="H10943" t="s">
        <v>49</v>
      </c>
      <c r="I10943">
        <v>11</v>
      </c>
      <c r="J10943" t="s">
        <v>65</v>
      </c>
      <c r="K10943">
        <v>3</v>
      </c>
      <c r="L10943" t="s">
        <v>71</v>
      </c>
    </row>
    <row r="10944" spans="1:12" x14ac:dyDescent="0.3">
      <c r="A10944" s="1">
        <v>9260</v>
      </c>
      <c r="B10944" s="1">
        <v>4057</v>
      </c>
      <c r="C10944" s="3">
        <v>44995</v>
      </c>
      <c r="D10944" s="4">
        <v>0.47840277777777779</v>
      </c>
      <c r="E10944" s="1">
        <v>109</v>
      </c>
      <c r="F10944">
        <v>6.49</v>
      </c>
      <c r="G10944" s="1" t="s">
        <v>50</v>
      </c>
      <c r="H10944" t="s">
        <v>49</v>
      </c>
      <c r="I10944">
        <v>11</v>
      </c>
      <c r="J10944" t="s">
        <v>65</v>
      </c>
      <c r="K10944">
        <v>3</v>
      </c>
      <c r="L10944" t="s">
        <v>71</v>
      </c>
    </row>
    <row r="10945" spans="1:12" x14ac:dyDescent="0.3">
      <c r="A10945" s="1">
        <v>9261</v>
      </c>
      <c r="B10945" s="1">
        <v>4058</v>
      </c>
      <c r="C10945" s="3">
        <v>44995</v>
      </c>
      <c r="D10945" s="4">
        <v>0.48336805555555556</v>
      </c>
      <c r="E10945" s="1">
        <v>108</v>
      </c>
      <c r="F10945">
        <v>6.49</v>
      </c>
      <c r="G10945" s="1" t="s">
        <v>50</v>
      </c>
      <c r="H10945" t="s">
        <v>49</v>
      </c>
      <c r="I10945">
        <v>11</v>
      </c>
      <c r="J10945" t="s">
        <v>65</v>
      </c>
      <c r="K10945">
        <v>3</v>
      </c>
      <c r="L10945" t="s">
        <v>71</v>
      </c>
    </row>
    <row r="10946" spans="1:12" x14ac:dyDescent="0.3">
      <c r="A10946" s="1">
        <v>9262</v>
      </c>
      <c r="B10946" s="1">
        <v>4058</v>
      </c>
      <c r="C10946" s="3">
        <v>44995</v>
      </c>
      <c r="D10946" s="4">
        <v>0.48336805555555556</v>
      </c>
      <c r="E10946" s="1">
        <v>125</v>
      </c>
      <c r="F10946">
        <v>8.99</v>
      </c>
      <c r="G10946" s="1" t="s">
        <v>50</v>
      </c>
      <c r="H10946" t="s">
        <v>49</v>
      </c>
      <c r="I10946">
        <v>11</v>
      </c>
      <c r="J10946" t="s">
        <v>65</v>
      </c>
      <c r="K10946">
        <v>3</v>
      </c>
      <c r="L10946" t="s">
        <v>71</v>
      </c>
    </row>
    <row r="10947" spans="1:12" x14ac:dyDescent="0.3">
      <c r="A10947" s="1">
        <v>9263</v>
      </c>
      <c r="B10947" s="1">
        <v>4058</v>
      </c>
      <c r="C10947" s="3">
        <v>44995</v>
      </c>
      <c r="D10947" s="4">
        <v>0.48336805555555556</v>
      </c>
      <c r="E10947" s="1">
        <v>106</v>
      </c>
      <c r="F10947">
        <v>2.89</v>
      </c>
      <c r="G10947" s="1" t="s">
        <v>50</v>
      </c>
      <c r="H10947" t="s">
        <v>49</v>
      </c>
      <c r="I10947">
        <v>11</v>
      </c>
      <c r="J10947" t="s">
        <v>65</v>
      </c>
      <c r="K10947">
        <v>3</v>
      </c>
      <c r="L10947" t="s">
        <v>71</v>
      </c>
    </row>
    <row r="10948" spans="1:12" x14ac:dyDescent="0.3">
      <c r="A10948" s="1">
        <v>10203</v>
      </c>
      <c r="B10948" s="1">
        <v>4470</v>
      </c>
      <c r="C10948" s="3">
        <v>45002</v>
      </c>
      <c r="D10948" s="4">
        <v>0.48659722222222224</v>
      </c>
      <c r="E10948" s="1">
        <v>113</v>
      </c>
      <c r="F10948">
        <v>3.49</v>
      </c>
      <c r="G10948" s="1" t="s">
        <v>50</v>
      </c>
      <c r="H10948" t="s">
        <v>49</v>
      </c>
      <c r="I10948">
        <v>11</v>
      </c>
      <c r="J10948" t="s">
        <v>65</v>
      </c>
      <c r="K10948">
        <v>3</v>
      </c>
      <c r="L10948" t="s">
        <v>71</v>
      </c>
    </row>
    <row r="10949" spans="1:12" x14ac:dyDescent="0.3">
      <c r="A10949" s="1">
        <v>10204</v>
      </c>
      <c r="B10949" s="1">
        <v>4470</v>
      </c>
      <c r="C10949" s="3">
        <v>45002</v>
      </c>
      <c r="D10949" s="4">
        <v>0.48659722222222224</v>
      </c>
      <c r="E10949" s="1">
        <v>120</v>
      </c>
      <c r="F10949">
        <v>7.99</v>
      </c>
      <c r="G10949" s="1" t="s">
        <v>50</v>
      </c>
      <c r="H10949" t="s">
        <v>49</v>
      </c>
      <c r="I10949">
        <v>11</v>
      </c>
      <c r="J10949" t="s">
        <v>65</v>
      </c>
      <c r="K10949">
        <v>3</v>
      </c>
      <c r="L10949" t="s">
        <v>71</v>
      </c>
    </row>
    <row r="10950" spans="1:12" x14ac:dyDescent="0.3">
      <c r="A10950" s="1">
        <v>10205</v>
      </c>
      <c r="B10950" s="1">
        <v>4470</v>
      </c>
      <c r="C10950" s="3">
        <v>45002</v>
      </c>
      <c r="D10950" s="4">
        <v>0.48659722222222224</v>
      </c>
      <c r="E10950" s="1">
        <v>131</v>
      </c>
      <c r="F10950">
        <v>7.99</v>
      </c>
      <c r="G10950" s="1" t="s">
        <v>50</v>
      </c>
      <c r="H10950" t="s">
        <v>49</v>
      </c>
      <c r="I10950">
        <v>11</v>
      </c>
      <c r="J10950" t="s">
        <v>65</v>
      </c>
      <c r="K10950">
        <v>3</v>
      </c>
      <c r="L10950" t="s">
        <v>71</v>
      </c>
    </row>
    <row r="10951" spans="1:12" x14ac:dyDescent="0.3">
      <c r="A10951" s="1">
        <v>10206</v>
      </c>
      <c r="B10951" s="1">
        <v>4471</v>
      </c>
      <c r="C10951" s="3">
        <v>45002</v>
      </c>
      <c r="D10951" s="4">
        <v>0.48873842592592592</v>
      </c>
      <c r="E10951" s="1">
        <v>107</v>
      </c>
      <c r="F10951">
        <v>7.99</v>
      </c>
      <c r="G10951" s="1" t="s">
        <v>50</v>
      </c>
      <c r="H10951" t="s">
        <v>49</v>
      </c>
      <c r="I10951">
        <v>11</v>
      </c>
      <c r="J10951" t="s">
        <v>65</v>
      </c>
      <c r="K10951">
        <v>3</v>
      </c>
      <c r="L10951" t="s">
        <v>71</v>
      </c>
    </row>
    <row r="10952" spans="1:12" x14ac:dyDescent="0.3">
      <c r="A10952" s="1">
        <v>10207</v>
      </c>
      <c r="B10952" s="1">
        <v>4471</v>
      </c>
      <c r="C10952" s="3">
        <v>45002</v>
      </c>
      <c r="D10952" s="4">
        <v>0.48873842592592592</v>
      </c>
      <c r="E10952" s="1">
        <v>110</v>
      </c>
      <c r="F10952">
        <v>4.99</v>
      </c>
      <c r="G10952" s="1" t="s">
        <v>50</v>
      </c>
      <c r="H10952" t="s">
        <v>49</v>
      </c>
      <c r="I10952">
        <v>11</v>
      </c>
      <c r="J10952" t="s">
        <v>65</v>
      </c>
      <c r="K10952">
        <v>3</v>
      </c>
      <c r="L10952" t="s">
        <v>71</v>
      </c>
    </row>
    <row r="10953" spans="1:12" x14ac:dyDescent="0.3">
      <c r="A10953" s="1">
        <v>10208</v>
      </c>
      <c r="B10953" s="1">
        <v>4471</v>
      </c>
      <c r="C10953" s="3">
        <v>45002</v>
      </c>
      <c r="D10953" s="4">
        <v>0.48873842592592592</v>
      </c>
      <c r="E10953" s="1">
        <v>131</v>
      </c>
      <c r="F10953">
        <v>4.99</v>
      </c>
      <c r="G10953" s="1" t="s">
        <v>50</v>
      </c>
      <c r="H10953" t="s">
        <v>49</v>
      </c>
      <c r="I10953">
        <v>11</v>
      </c>
      <c r="J10953" t="s">
        <v>65</v>
      </c>
      <c r="K10953">
        <v>3</v>
      </c>
      <c r="L10953" t="s">
        <v>71</v>
      </c>
    </row>
    <row r="10954" spans="1:12" x14ac:dyDescent="0.3">
      <c r="A10954" s="1">
        <v>10209</v>
      </c>
      <c r="B10954" s="1">
        <v>4471</v>
      </c>
      <c r="C10954" s="3">
        <v>45002</v>
      </c>
      <c r="D10954" s="4">
        <v>0.48873842592592592</v>
      </c>
      <c r="E10954" s="1">
        <v>106</v>
      </c>
      <c r="F10954">
        <v>2.89</v>
      </c>
      <c r="G10954" s="1" t="s">
        <v>50</v>
      </c>
      <c r="H10954" t="s">
        <v>49</v>
      </c>
      <c r="I10954">
        <v>11</v>
      </c>
      <c r="J10954" t="s">
        <v>65</v>
      </c>
      <c r="K10954">
        <v>3</v>
      </c>
      <c r="L10954" t="s">
        <v>71</v>
      </c>
    </row>
    <row r="10955" spans="1:12" x14ac:dyDescent="0.3">
      <c r="A10955" s="1">
        <v>10210</v>
      </c>
      <c r="B10955" s="1">
        <v>4472</v>
      </c>
      <c r="C10955" s="3">
        <v>45002</v>
      </c>
      <c r="D10955" s="4">
        <v>0.49892361111111111</v>
      </c>
      <c r="E10955" s="1">
        <v>110</v>
      </c>
      <c r="F10955">
        <v>4.99</v>
      </c>
      <c r="G10955" s="1" t="s">
        <v>50</v>
      </c>
      <c r="H10955" t="s">
        <v>49</v>
      </c>
      <c r="I10955">
        <v>11</v>
      </c>
      <c r="J10955" t="s">
        <v>65</v>
      </c>
      <c r="K10955">
        <v>3</v>
      </c>
      <c r="L10955" t="s">
        <v>71</v>
      </c>
    </row>
    <row r="10956" spans="1:12" x14ac:dyDescent="0.3">
      <c r="A10956" s="1">
        <v>11130</v>
      </c>
      <c r="B10956" s="1">
        <v>4881</v>
      </c>
      <c r="C10956" s="3">
        <v>45009</v>
      </c>
      <c r="D10956" s="4">
        <v>0.46990740740740738</v>
      </c>
      <c r="E10956" s="1">
        <v>107</v>
      </c>
      <c r="F10956">
        <v>6.49</v>
      </c>
      <c r="G10956" s="1" t="s">
        <v>50</v>
      </c>
      <c r="H10956" t="s">
        <v>49</v>
      </c>
      <c r="I10956">
        <v>11</v>
      </c>
      <c r="J10956" t="s">
        <v>65</v>
      </c>
      <c r="K10956">
        <v>3</v>
      </c>
      <c r="L10956" t="s">
        <v>71</v>
      </c>
    </row>
    <row r="10957" spans="1:12" x14ac:dyDescent="0.3">
      <c r="A10957" s="1">
        <v>11131</v>
      </c>
      <c r="B10957" s="1">
        <v>4881</v>
      </c>
      <c r="C10957" s="3">
        <v>45009</v>
      </c>
      <c r="D10957" s="4">
        <v>0.46990740740740738</v>
      </c>
      <c r="E10957" s="1">
        <v>105</v>
      </c>
      <c r="F10957">
        <v>4.49</v>
      </c>
      <c r="G10957" s="1" t="s">
        <v>50</v>
      </c>
      <c r="H10957" t="s">
        <v>49</v>
      </c>
      <c r="I10957">
        <v>11</v>
      </c>
      <c r="J10957" t="s">
        <v>65</v>
      </c>
      <c r="K10957">
        <v>3</v>
      </c>
      <c r="L10957" t="s">
        <v>71</v>
      </c>
    </row>
    <row r="10958" spans="1:12" x14ac:dyDescent="0.3">
      <c r="A10958" s="1">
        <v>11132</v>
      </c>
      <c r="B10958" s="1">
        <v>4881</v>
      </c>
      <c r="C10958" s="3">
        <v>45009</v>
      </c>
      <c r="D10958" s="4">
        <v>0.46990740740740738</v>
      </c>
      <c r="E10958" s="1">
        <v>131</v>
      </c>
      <c r="F10958">
        <v>4.49</v>
      </c>
      <c r="G10958" s="1" t="s">
        <v>50</v>
      </c>
      <c r="H10958" t="s">
        <v>49</v>
      </c>
      <c r="I10958">
        <v>11</v>
      </c>
      <c r="J10958" t="s">
        <v>65</v>
      </c>
      <c r="K10958">
        <v>3</v>
      </c>
      <c r="L10958" t="s">
        <v>71</v>
      </c>
    </row>
    <row r="10959" spans="1:12" x14ac:dyDescent="0.3">
      <c r="A10959" s="1">
        <v>11133</v>
      </c>
      <c r="B10959" s="1">
        <v>4881</v>
      </c>
      <c r="C10959" s="3">
        <v>45009</v>
      </c>
      <c r="D10959" s="4">
        <v>0.46990740740740738</v>
      </c>
      <c r="E10959" s="1">
        <v>106</v>
      </c>
      <c r="F10959">
        <v>2.89</v>
      </c>
      <c r="G10959" s="1" t="s">
        <v>50</v>
      </c>
      <c r="H10959" t="s">
        <v>49</v>
      </c>
      <c r="I10959">
        <v>11</v>
      </c>
      <c r="J10959" t="s">
        <v>65</v>
      </c>
      <c r="K10959">
        <v>3</v>
      </c>
      <c r="L10959" t="s">
        <v>71</v>
      </c>
    </row>
    <row r="10960" spans="1:12" x14ac:dyDescent="0.3">
      <c r="A10960" s="1">
        <v>11134</v>
      </c>
      <c r="B10960" s="1">
        <v>4882</v>
      </c>
      <c r="C10960" s="3">
        <v>45009</v>
      </c>
      <c r="D10960" s="4">
        <v>0.47259259259259262</v>
      </c>
      <c r="E10960" s="1">
        <v>102</v>
      </c>
      <c r="F10960">
        <v>6.79</v>
      </c>
      <c r="G10960" s="1" t="s">
        <v>50</v>
      </c>
      <c r="H10960" t="s">
        <v>49</v>
      </c>
      <c r="I10960">
        <v>11</v>
      </c>
      <c r="J10960" t="s">
        <v>65</v>
      </c>
      <c r="K10960">
        <v>3</v>
      </c>
      <c r="L10960" t="s">
        <v>71</v>
      </c>
    </row>
    <row r="10961" spans="1:12" x14ac:dyDescent="0.3">
      <c r="A10961" s="1">
        <v>11135</v>
      </c>
      <c r="B10961" s="1">
        <v>4883</v>
      </c>
      <c r="C10961" s="3">
        <v>45009</v>
      </c>
      <c r="D10961" s="4">
        <v>0.48942129629629627</v>
      </c>
      <c r="E10961" s="1">
        <v>118</v>
      </c>
      <c r="F10961">
        <v>6.99</v>
      </c>
      <c r="G10961" s="1" t="s">
        <v>50</v>
      </c>
      <c r="H10961" t="s">
        <v>49</v>
      </c>
      <c r="I10961">
        <v>11</v>
      </c>
      <c r="J10961" t="s">
        <v>65</v>
      </c>
      <c r="K10961">
        <v>3</v>
      </c>
      <c r="L10961" t="s">
        <v>71</v>
      </c>
    </row>
    <row r="10962" spans="1:12" x14ac:dyDescent="0.3">
      <c r="A10962" s="1">
        <v>11136</v>
      </c>
      <c r="B10962" s="1">
        <v>4884</v>
      </c>
      <c r="C10962" s="3">
        <v>45009</v>
      </c>
      <c r="D10962" s="4">
        <v>0.48975694444444445</v>
      </c>
      <c r="E10962" s="1">
        <v>104</v>
      </c>
      <c r="F10962">
        <v>3.49</v>
      </c>
      <c r="G10962" s="1" t="s">
        <v>50</v>
      </c>
      <c r="H10962" t="s">
        <v>49</v>
      </c>
      <c r="I10962">
        <v>11</v>
      </c>
      <c r="J10962" t="s">
        <v>65</v>
      </c>
      <c r="K10962">
        <v>3</v>
      </c>
      <c r="L10962" t="s">
        <v>71</v>
      </c>
    </row>
    <row r="10963" spans="1:12" x14ac:dyDescent="0.3">
      <c r="A10963" s="1">
        <v>11137</v>
      </c>
      <c r="B10963" s="1">
        <v>4885</v>
      </c>
      <c r="C10963" s="3">
        <v>45009</v>
      </c>
      <c r="D10963" s="4">
        <v>0.49809027777777776</v>
      </c>
      <c r="E10963" s="1">
        <v>113</v>
      </c>
      <c r="F10963">
        <v>3.49</v>
      </c>
      <c r="G10963" s="1" t="s">
        <v>50</v>
      </c>
      <c r="H10963" t="s">
        <v>49</v>
      </c>
      <c r="I10963">
        <v>11</v>
      </c>
      <c r="J10963" t="s">
        <v>65</v>
      </c>
      <c r="K10963">
        <v>3</v>
      </c>
      <c r="L10963" t="s">
        <v>71</v>
      </c>
    </row>
    <row r="10964" spans="1:12" x14ac:dyDescent="0.3">
      <c r="A10964" s="1">
        <v>12076</v>
      </c>
      <c r="B10964" s="1">
        <v>5309</v>
      </c>
      <c r="C10964" s="3">
        <v>45016</v>
      </c>
      <c r="D10964" s="4">
        <v>0.47384259259259259</v>
      </c>
      <c r="E10964" s="1">
        <v>128</v>
      </c>
      <c r="F10964">
        <v>5.49</v>
      </c>
      <c r="G10964" s="1" t="s">
        <v>50</v>
      </c>
      <c r="H10964" t="s">
        <v>49</v>
      </c>
      <c r="I10964">
        <v>11</v>
      </c>
      <c r="J10964" t="s">
        <v>65</v>
      </c>
      <c r="K10964">
        <v>3</v>
      </c>
      <c r="L10964" t="s">
        <v>71</v>
      </c>
    </row>
    <row r="10965" spans="1:12" x14ac:dyDescent="0.3">
      <c r="A10965" s="1">
        <v>476</v>
      </c>
      <c r="B10965" s="1">
        <v>203</v>
      </c>
      <c r="C10965" s="3">
        <v>44930</v>
      </c>
      <c r="D10965" s="4">
        <v>0.47972222222222222</v>
      </c>
      <c r="E10965" s="1">
        <v>102</v>
      </c>
      <c r="F10965">
        <v>6.79</v>
      </c>
      <c r="G10965" s="1" t="s">
        <v>53</v>
      </c>
      <c r="H10965" t="s">
        <v>49</v>
      </c>
      <c r="I10965">
        <v>11</v>
      </c>
      <c r="J10965" t="s">
        <v>65</v>
      </c>
      <c r="K10965">
        <v>1</v>
      </c>
      <c r="L10965" t="s">
        <v>69</v>
      </c>
    </row>
    <row r="10966" spans="1:12" x14ac:dyDescent="0.3">
      <c r="A10966" s="1">
        <v>477</v>
      </c>
      <c r="B10966" s="1">
        <v>203</v>
      </c>
      <c r="C10966" s="3">
        <v>44930</v>
      </c>
      <c r="D10966" s="4">
        <v>0.47972222222222222</v>
      </c>
      <c r="E10966" s="1">
        <v>127</v>
      </c>
      <c r="F10966">
        <v>6.79</v>
      </c>
      <c r="G10966" s="1" t="s">
        <v>53</v>
      </c>
      <c r="H10966" t="s">
        <v>49</v>
      </c>
      <c r="I10966">
        <v>11</v>
      </c>
      <c r="J10966" t="s">
        <v>65</v>
      </c>
      <c r="K10966">
        <v>1</v>
      </c>
      <c r="L10966" t="s">
        <v>69</v>
      </c>
    </row>
    <row r="10967" spans="1:12" x14ac:dyDescent="0.3">
      <c r="A10967" s="1">
        <v>478</v>
      </c>
      <c r="B10967" s="1">
        <v>203</v>
      </c>
      <c r="C10967" s="3">
        <v>44930</v>
      </c>
      <c r="D10967" s="4">
        <v>0.47972222222222222</v>
      </c>
      <c r="E10967" s="1">
        <v>112</v>
      </c>
      <c r="F10967">
        <v>4.79</v>
      </c>
      <c r="G10967" s="1" t="s">
        <v>53</v>
      </c>
      <c r="H10967" t="s">
        <v>49</v>
      </c>
      <c r="I10967">
        <v>11</v>
      </c>
      <c r="J10967" t="s">
        <v>65</v>
      </c>
      <c r="K10967">
        <v>1</v>
      </c>
      <c r="L10967" t="s">
        <v>69</v>
      </c>
    </row>
    <row r="10968" spans="1:12" x14ac:dyDescent="0.3">
      <c r="A10968" s="1">
        <v>479</v>
      </c>
      <c r="B10968" s="1">
        <v>203</v>
      </c>
      <c r="C10968" s="3">
        <v>44930</v>
      </c>
      <c r="D10968" s="4">
        <v>0.47972222222222222</v>
      </c>
      <c r="E10968" s="1">
        <v>114</v>
      </c>
      <c r="F10968">
        <v>1</v>
      </c>
      <c r="G10968" s="1" t="s">
        <v>53</v>
      </c>
      <c r="H10968" t="s">
        <v>49</v>
      </c>
      <c r="I10968">
        <v>11</v>
      </c>
      <c r="J10968" t="s">
        <v>65</v>
      </c>
      <c r="K10968">
        <v>1</v>
      </c>
      <c r="L10968" t="s">
        <v>69</v>
      </c>
    </row>
    <row r="10969" spans="1:12" x14ac:dyDescent="0.3">
      <c r="A10969" s="1">
        <v>480</v>
      </c>
      <c r="B10969" s="1">
        <v>204</v>
      </c>
      <c r="C10969" s="3">
        <v>44930</v>
      </c>
      <c r="D10969" s="4">
        <v>0.4836226851851852</v>
      </c>
      <c r="E10969" s="1">
        <v>122</v>
      </c>
      <c r="F10969">
        <v>1</v>
      </c>
      <c r="G10969" s="1" t="s">
        <v>53</v>
      </c>
      <c r="H10969" t="s">
        <v>49</v>
      </c>
      <c r="I10969">
        <v>11</v>
      </c>
      <c r="J10969" t="s">
        <v>65</v>
      </c>
      <c r="K10969">
        <v>1</v>
      </c>
      <c r="L10969" t="s">
        <v>69</v>
      </c>
    </row>
    <row r="10970" spans="1:12" x14ac:dyDescent="0.3">
      <c r="A10970" s="1">
        <v>481</v>
      </c>
      <c r="B10970" s="1">
        <v>205</v>
      </c>
      <c r="C10970" s="3">
        <v>44930</v>
      </c>
      <c r="D10970" s="4">
        <v>0.48881944444444442</v>
      </c>
      <c r="E10970" s="1">
        <v>102</v>
      </c>
      <c r="F10970">
        <v>6.79</v>
      </c>
      <c r="G10970" s="1" t="s">
        <v>53</v>
      </c>
      <c r="H10970" t="s">
        <v>49</v>
      </c>
      <c r="I10970">
        <v>11</v>
      </c>
      <c r="J10970" t="s">
        <v>65</v>
      </c>
      <c r="K10970">
        <v>1</v>
      </c>
      <c r="L10970" t="s">
        <v>69</v>
      </c>
    </row>
    <row r="10971" spans="1:12" x14ac:dyDescent="0.3">
      <c r="A10971" s="1">
        <v>482</v>
      </c>
      <c r="B10971" s="1">
        <v>205</v>
      </c>
      <c r="C10971" s="3">
        <v>44930</v>
      </c>
      <c r="D10971" s="4">
        <v>0.48881944444444442</v>
      </c>
      <c r="E10971" s="1">
        <v>103</v>
      </c>
      <c r="F10971">
        <v>1.99</v>
      </c>
      <c r="G10971" s="1" t="s">
        <v>53</v>
      </c>
      <c r="H10971" t="s">
        <v>49</v>
      </c>
      <c r="I10971">
        <v>11</v>
      </c>
      <c r="J10971" t="s">
        <v>65</v>
      </c>
      <c r="K10971">
        <v>1</v>
      </c>
      <c r="L10971" t="s">
        <v>69</v>
      </c>
    </row>
    <row r="10972" spans="1:12" x14ac:dyDescent="0.3">
      <c r="A10972" s="1">
        <v>483</v>
      </c>
      <c r="B10972" s="1">
        <v>205</v>
      </c>
      <c r="C10972" s="3">
        <v>44930</v>
      </c>
      <c r="D10972" s="4">
        <v>0.48881944444444442</v>
      </c>
      <c r="E10972" s="1">
        <v>119</v>
      </c>
      <c r="F10972">
        <v>2.29</v>
      </c>
      <c r="G10972" s="1" t="s">
        <v>53</v>
      </c>
      <c r="H10972" t="s">
        <v>49</v>
      </c>
      <c r="I10972">
        <v>11</v>
      </c>
      <c r="J10972" t="s">
        <v>65</v>
      </c>
      <c r="K10972">
        <v>1</v>
      </c>
      <c r="L10972" t="s">
        <v>69</v>
      </c>
    </row>
    <row r="10973" spans="1:12" x14ac:dyDescent="0.3">
      <c r="A10973" s="1">
        <v>484</v>
      </c>
      <c r="B10973" s="1">
        <v>206</v>
      </c>
      <c r="C10973" s="3">
        <v>44930</v>
      </c>
      <c r="D10973" s="4">
        <v>0.48969907407407409</v>
      </c>
      <c r="E10973" s="1">
        <v>111</v>
      </c>
      <c r="F10973">
        <v>2.29</v>
      </c>
      <c r="G10973" s="1" t="s">
        <v>53</v>
      </c>
      <c r="H10973" t="s">
        <v>49</v>
      </c>
      <c r="I10973">
        <v>11</v>
      </c>
      <c r="J10973" t="s">
        <v>65</v>
      </c>
      <c r="K10973">
        <v>1</v>
      </c>
      <c r="L10973" t="s">
        <v>69</v>
      </c>
    </row>
    <row r="10974" spans="1:12" x14ac:dyDescent="0.3">
      <c r="A10974" s="1">
        <v>485</v>
      </c>
      <c r="B10974" s="1">
        <v>206</v>
      </c>
      <c r="C10974" s="3">
        <v>44930</v>
      </c>
      <c r="D10974" s="4">
        <v>0.48969907407407409</v>
      </c>
      <c r="E10974" s="1">
        <v>113</v>
      </c>
      <c r="F10974">
        <v>2.29</v>
      </c>
      <c r="G10974" s="1" t="s">
        <v>53</v>
      </c>
      <c r="H10974" t="s">
        <v>49</v>
      </c>
      <c r="I10974">
        <v>11</v>
      </c>
      <c r="J10974" t="s">
        <v>65</v>
      </c>
      <c r="K10974">
        <v>1</v>
      </c>
      <c r="L10974" t="s">
        <v>69</v>
      </c>
    </row>
    <row r="10975" spans="1:12" x14ac:dyDescent="0.3">
      <c r="A10975" s="1">
        <v>486</v>
      </c>
      <c r="B10975" s="1">
        <v>206</v>
      </c>
      <c r="C10975" s="3">
        <v>44930</v>
      </c>
      <c r="D10975" s="4">
        <v>0.48969907407407409</v>
      </c>
      <c r="E10975" s="1">
        <v>122</v>
      </c>
      <c r="F10975">
        <v>2.29</v>
      </c>
      <c r="G10975" s="1" t="s">
        <v>53</v>
      </c>
      <c r="H10975" t="s">
        <v>49</v>
      </c>
      <c r="I10975">
        <v>11</v>
      </c>
      <c r="J10975" t="s">
        <v>65</v>
      </c>
      <c r="K10975">
        <v>1</v>
      </c>
      <c r="L10975" t="s">
        <v>69</v>
      </c>
    </row>
    <row r="10976" spans="1:12" x14ac:dyDescent="0.3">
      <c r="A10976" s="1">
        <v>1419</v>
      </c>
      <c r="B10976" s="1">
        <v>630</v>
      </c>
      <c r="C10976" s="3">
        <v>44937</v>
      </c>
      <c r="D10976" s="4">
        <v>0.48759259259259258</v>
      </c>
      <c r="E10976" s="1">
        <v>120</v>
      </c>
      <c r="F10976">
        <v>7.99</v>
      </c>
      <c r="G10976" s="1" t="s">
        <v>53</v>
      </c>
      <c r="H10976" t="s">
        <v>49</v>
      </c>
      <c r="I10976">
        <v>11</v>
      </c>
      <c r="J10976" t="s">
        <v>65</v>
      </c>
      <c r="K10976">
        <v>1</v>
      </c>
      <c r="L10976" t="s">
        <v>69</v>
      </c>
    </row>
    <row r="10977" spans="1:12" x14ac:dyDescent="0.3">
      <c r="A10977" s="1">
        <v>1420</v>
      </c>
      <c r="B10977" s="1">
        <v>631</v>
      </c>
      <c r="C10977" s="3">
        <v>44937</v>
      </c>
      <c r="D10977" s="4">
        <v>0.48930555555555555</v>
      </c>
      <c r="E10977" s="1">
        <v>113</v>
      </c>
      <c r="F10977">
        <v>7.99</v>
      </c>
      <c r="G10977" s="1" t="s">
        <v>53</v>
      </c>
      <c r="H10977" t="s">
        <v>49</v>
      </c>
      <c r="I10977">
        <v>11</v>
      </c>
      <c r="J10977" t="s">
        <v>65</v>
      </c>
      <c r="K10977">
        <v>1</v>
      </c>
      <c r="L10977" t="s">
        <v>69</v>
      </c>
    </row>
    <row r="10978" spans="1:12" x14ac:dyDescent="0.3">
      <c r="A10978" s="1">
        <v>1421</v>
      </c>
      <c r="B10978" s="1">
        <v>632</v>
      </c>
      <c r="C10978" s="3">
        <v>44937</v>
      </c>
      <c r="D10978" s="4">
        <v>0.48949074074074073</v>
      </c>
      <c r="E10978" s="1">
        <v>108</v>
      </c>
      <c r="F10978">
        <v>7.99</v>
      </c>
      <c r="G10978" s="1" t="s">
        <v>53</v>
      </c>
      <c r="H10978" t="s">
        <v>49</v>
      </c>
      <c r="I10978">
        <v>11</v>
      </c>
      <c r="J10978" t="s">
        <v>65</v>
      </c>
      <c r="K10978">
        <v>1</v>
      </c>
      <c r="L10978" t="s">
        <v>69</v>
      </c>
    </row>
    <row r="10979" spans="1:12" x14ac:dyDescent="0.3">
      <c r="A10979" s="1">
        <v>1422</v>
      </c>
      <c r="B10979" s="1">
        <v>633</v>
      </c>
      <c r="C10979" s="3">
        <v>44937</v>
      </c>
      <c r="D10979" s="4">
        <v>0.49427083333333333</v>
      </c>
      <c r="E10979" s="1">
        <v>128</v>
      </c>
      <c r="F10979">
        <v>5.49</v>
      </c>
      <c r="G10979" s="1" t="s">
        <v>53</v>
      </c>
      <c r="H10979" t="s">
        <v>49</v>
      </c>
      <c r="I10979">
        <v>11</v>
      </c>
      <c r="J10979" t="s">
        <v>65</v>
      </c>
      <c r="K10979">
        <v>1</v>
      </c>
      <c r="L10979" t="s">
        <v>69</v>
      </c>
    </row>
    <row r="10980" spans="1:12" x14ac:dyDescent="0.3">
      <c r="A10980" s="1">
        <v>1423</v>
      </c>
      <c r="B10980" s="1">
        <v>633</v>
      </c>
      <c r="C10980" s="3">
        <v>44937</v>
      </c>
      <c r="D10980" s="4">
        <v>0.49427083333333333</v>
      </c>
      <c r="E10980" s="1">
        <v>113</v>
      </c>
      <c r="F10980">
        <v>5.49</v>
      </c>
      <c r="G10980" s="1" t="s">
        <v>53</v>
      </c>
      <c r="H10980" t="s">
        <v>49</v>
      </c>
      <c r="I10980">
        <v>11</v>
      </c>
      <c r="J10980" t="s">
        <v>65</v>
      </c>
      <c r="K10980">
        <v>1</v>
      </c>
      <c r="L10980" t="s">
        <v>69</v>
      </c>
    </row>
    <row r="10981" spans="1:12" x14ac:dyDescent="0.3">
      <c r="A10981" s="1">
        <v>1424</v>
      </c>
      <c r="B10981" s="1">
        <v>633</v>
      </c>
      <c r="C10981" s="3">
        <v>44937</v>
      </c>
      <c r="D10981" s="4">
        <v>0.49427083333333333</v>
      </c>
      <c r="E10981" s="1">
        <v>118</v>
      </c>
      <c r="F10981">
        <v>6.99</v>
      </c>
      <c r="G10981" s="1" t="s">
        <v>53</v>
      </c>
      <c r="H10981" t="s">
        <v>49</v>
      </c>
      <c r="I10981">
        <v>11</v>
      </c>
      <c r="J10981" t="s">
        <v>65</v>
      </c>
      <c r="K10981">
        <v>1</v>
      </c>
      <c r="L10981" t="s">
        <v>69</v>
      </c>
    </row>
    <row r="10982" spans="1:12" x14ac:dyDescent="0.3">
      <c r="A10982" s="1">
        <v>2312</v>
      </c>
      <c r="B10982" s="1">
        <v>1031</v>
      </c>
      <c r="C10982" s="3">
        <v>44944</v>
      </c>
      <c r="D10982" s="4">
        <v>0.48545138888888889</v>
      </c>
      <c r="E10982" s="1">
        <v>108</v>
      </c>
      <c r="F10982">
        <v>7.99</v>
      </c>
      <c r="G10982" s="1" t="s">
        <v>53</v>
      </c>
      <c r="H10982" t="s">
        <v>49</v>
      </c>
      <c r="I10982">
        <v>11</v>
      </c>
      <c r="J10982" t="s">
        <v>65</v>
      </c>
      <c r="K10982">
        <v>1</v>
      </c>
      <c r="L10982" t="s">
        <v>69</v>
      </c>
    </row>
    <row r="10983" spans="1:12" x14ac:dyDescent="0.3">
      <c r="A10983" s="1">
        <v>2313</v>
      </c>
      <c r="B10983" s="1">
        <v>1031</v>
      </c>
      <c r="C10983" s="3">
        <v>44944</v>
      </c>
      <c r="D10983" s="4">
        <v>0.48545138888888889</v>
      </c>
      <c r="E10983" s="1">
        <v>109</v>
      </c>
      <c r="F10983">
        <v>6.49</v>
      </c>
      <c r="G10983" s="1" t="s">
        <v>53</v>
      </c>
      <c r="H10983" t="s">
        <v>49</v>
      </c>
      <c r="I10983">
        <v>11</v>
      </c>
      <c r="J10983" t="s">
        <v>65</v>
      </c>
      <c r="K10983">
        <v>1</v>
      </c>
      <c r="L10983" t="s">
        <v>69</v>
      </c>
    </row>
    <row r="10984" spans="1:12" x14ac:dyDescent="0.3">
      <c r="A10984" s="1">
        <v>2314</v>
      </c>
      <c r="B10984" s="1">
        <v>1032</v>
      </c>
      <c r="C10984" s="3">
        <v>44944</v>
      </c>
      <c r="D10984" s="4">
        <v>0.48973379629629632</v>
      </c>
      <c r="E10984" s="1">
        <v>101</v>
      </c>
      <c r="F10984">
        <v>5.99</v>
      </c>
      <c r="G10984" s="1" t="s">
        <v>53</v>
      </c>
      <c r="H10984" t="s">
        <v>49</v>
      </c>
      <c r="I10984">
        <v>11</v>
      </c>
      <c r="J10984" t="s">
        <v>65</v>
      </c>
      <c r="K10984">
        <v>1</v>
      </c>
      <c r="L10984" t="s">
        <v>69</v>
      </c>
    </row>
    <row r="10985" spans="1:12" x14ac:dyDescent="0.3">
      <c r="A10985" s="1">
        <v>2315</v>
      </c>
      <c r="B10985" s="1">
        <v>1033</v>
      </c>
      <c r="C10985" s="3">
        <v>44944</v>
      </c>
      <c r="D10985" s="4">
        <v>0.4959837962962963</v>
      </c>
      <c r="E10985" s="1">
        <v>102</v>
      </c>
      <c r="F10985">
        <v>6.79</v>
      </c>
      <c r="G10985" s="1" t="s">
        <v>53</v>
      </c>
      <c r="H10985" t="s">
        <v>49</v>
      </c>
      <c r="I10985">
        <v>11</v>
      </c>
      <c r="J10985" t="s">
        <v>65</v>
      </c>
      <c r="K10985">
        <v>1</v>
      </c>
      <c r="L10985" t="s">
        <v>69</v>
      </c>
    </row>
    <row r="10986" spans="1:12" x14ac:dyDescent="0.3">
      <c r="A10986" s="1">
        <v>4157</v>
      </c>
      <c r="B10986" s="1">
        <v>1846</v>
      </c>
      <c r="C10986" s="3">
        <v>44958</v>
      </c>
      <c r="D10986" s="4">
        <v>0.48063657407407406</v>
      </c>
      <c r="E10986" s="1">
        <v>107</v>
      </c>
      <c r="F10986">
        <v>6.99</v>
      </c>
      <c r="G10986" s="1" t="s">
        <v>53</v>
      </c>
      <c r="H10986" t="s">
        <v>49</v>
      </c>
      <c r="I10986">
        <v>11</v>
      </c>
      <c r="J10986" t="s">
        <v>65</v>
      </c>
      <c r="K10986">
        <v>2</v>
      </c>
      <c r="L10986" t="s">
        <v>70</v>
      </c>
    </row>
    <row r="10987" spans="1:12" x14ac:dyDescent="0.3">
      <c r="A10987" s="1">
        <v>4158</v>
      </c>
      <c r="B10987" s="1">
        <v>1847</v>
      </c>
      <c r="C10987" s="3">
        <v>44958</v>
      </c>
      <c r="D10987" s="4">
        <v>0.48364583333333333</v>
      </c>
      <c r="E10987" s="1">
        <v>108</v>
      </c>
      <c r="F10987">
        <v>6.99</v>
      </c>
      <c r="G10987" s="1" t="s">
        <v>53</v>
      </c>
      <c r="H10987" t="s">
        <v>49</v>
      </c>
      <c r="I10987">
        <v>11</v>
      </c>
      <c r="J10987" t="s">
        <v>65</v>
      </c>
      <c r="K10987">
        <v>2</v>
      </c>
      <c r="L10987" t="s">
        <v>70</v>
      </c>
    </row>
    <row r="10988" spans="1:12" x14ac:dyDescent="0.3">
      <c r="A10988" s="1">
        <v>4159</v>
      </c>
      <c r="B10988" s="1">
        <v>1848</v>
      </c>
      <c r="C10988" s="3">
        <v>44958</v>
      </c>
      <c r="D10988" s="4">
        <v>0.4866435185185185</v>
      </c>
      <c r="E10988" s="1">
        <v>108</v>
      </c>
      <c r="F10988">
        <v>6.99</v>
      </c>
      <c r="G10988" s="1" t="s">
        <v>53</v>
      </c>
      <c r="H10988" t="s">
        <v>49</v>
      </c>
      <c r="I10988">
        <v>11</v>
      </c>
      <c r="J10988" t="s">
        <v>65</v>
      </c>
      <c r="K10988">
        <v>2</v>
      </c>
      <c r="L10988" t="s">
        <v>70</v>
      </c>
    </row>
    <row r="10989" spans="1:12" x14ac:dyDescent="0.3">
      <c r="A10989" s="1">
        <v>4160</v>
      </c>
      <c r="B10989" s="1">
        <v>1848</v>
      </c>
      <c r="C10989" s="3">
        <v>44958</v>
      </c>
      <c r="D10989" s="4">
        <v>0.4866435185185185</v>
      </c>
      <c r="E10989" s="1">
        <v>110</v>
      </c>
      <c r="F10989">
        <v>4.99</v>
      </c>
      <c r="G10989" s="1" t="s">
        <v>53</v>
      </c>
      <c r="H10989" t="s">
        <v>49</v>
      </c>
      <c r="I10989">
        <v>11</v>
      </c>
      <c r="J10989" t="s">
        <v>65</v>
      </c>
      <c r="K10989">
        <v>2</v>
      </c>
      <c r="L10989" t="s">
        <v>70</v>
      </c>
    </row>
    <row r="10990" spans="1:12" x14ac:dyDescent="0.3">
      <c r="A10990" s="1">
        <v>4161</v>
      </c>
      <c r="B10990" s="1">
        <v>1849</v>
      </c>
      <c r="C10990" s="3">
        <v>44958</v>
      </c>
      <c r="D10990" s="4">
        <v>0.4866550925925926</v>
      </c>
      <c r="E10990" s="1">
        <v>124</v>
      </c>
      <c r="F10990">
        <v>4.99</v>
      </c>
      <c r="G10990" s="1" t="s">
        <v>53</v>
      </c>
      <c r="H10990" t="s">
        <v>49</v>
      </c>
      <c r="I10990">
        <v>11</v>
      </c>
      <c r="J10990" t="s">
        <v>65</v>
      </c>
      <c r="K10990">
        <v>2</v>
      </c>
      <c r="L10990" t="s">
        <v>70</v>
      </c>
    </row>
    <row r="10991" spans="1:12" x14ac:dyDescent="0.3">
      <c r="A10991" s="1">
        <v>4162</v>
      </c>
      <c r="B10991" s="1">
        <v>1849</v>
      </c>
      <c r="C10991" s="3">
        <v>44958</v>
      </c>
      <c r="D10991" s="4">
        <v>0.4866550925925926</v>
      </c>
      <c r="E10991" s="1">
        <v>125</v>
      </c>
      <c r="F10991">
        <v>8.99</v>
      </c>
      <c r="G10991" s="1" t="s">
        <v>53</v>
      </c>
      <c r="H10991" t="s">
        <v>49</v>
      </c>
      <c r="I10991">
        <v>11</v>
      </c>
      <c r="J10991" t="s">
        <v>65</v>
      </c>
      <c r="K10991">
        <v>2</v>
      </c>
      <c r="L10991" t="s">
        <v>70</v>
      </c>
    </row>
    <row r="10992" spans="1:12" x14ac:dyDescent="0.3">
      <c r="A10992" s="1">
        <v>4163</v>
      </c>
      <c r="B10992" s="1">
        <v>1849</v>
      </c>
      <c r="C10992" s="3">
        <v>44958</v>
      </c>
      <c r="D10992" s="4">
        <v>0.4866550925925926</v>
      </c>
      <c r="E10992" s="1">
        <v>120</v>
      </c>
      <c r="F10992">
        <v>7.99</v>
      </c>
      <c r="G10992" s="1" t="s">
        <v>53</v>
      </c>
      <c r="H10992" t="s">
        <v>49</v>
      </c>
      <c r="I10992">
        <v>11</v>
      </c>
      <c r="J10992" t="s">
        <v>65</v>
      </c>
      <c r="K10992">
        <v>2</v>
      </c>
      <c r="L10992" t="s">
        <v>70</v>
      </c>
    </row>
    <row r="10993" spans="1:12" x14ac:dyDescent="0.3">
      <c r="A10993" s="1">
        <v>4164</v>
      </c>
      <c r="B10993" s="1">
        <v>1850</v>
      </c>
      <c r="C10993" s="3">
        <v>44958</v>
      </c>
      <c r="D10993" s="4">
        <v>0.48902777777777778</v>
      </c>
      <c r="E10993" s="1">
        <v>109</v>
      </c>
      <c r="F10993">
        <v>6.49</v>
      </c>
      <c r="G10993" s="1" t="s">
        <v>53</v>
      </c>
      <c r="H10993" t="s">
        <v>49</v>
      </c>
      <c r="I10993">
        <v>11</v>
      </c>
      <c r="J10993" t="s">
        <v>65</v>
      </c>
      <c r="K10993">
        <v>2</v>
      </c>
      <c r="L10993" t="s">
        <v>70</v>
      </c>
    </row>
    <row r="10994" spans="1:12" x14ac:dyDescent="0.3">
      <c r="A10994" s="1">
        <v>4165</v>
      </c>
      <c r="B10994" s="1">
        <v>1850</v>
      </c>
      <c r="C10994" s="3">
        <v>44958</v>
      </c>
      <c r="D10994" s="4">
        <v>0.48902777777777778</v>
      </c>
      <c r="E10994" s="1">
        <v>129</v>
      </c>
      <c r="F10994">
        <v>6.49</v>
      </c>
      <c r="G10994" s="1" t="s">
        <v>53</v>
      </c>
      <c r="H10994" t="s">
        <v>49</v>
      </c>
      <c r="I10994">
        <v>11</v>
      </c>
      <c r="J10994" t="s">
        <v>65</v>
      </c>
      <c r="K10994">
        <v>2</v>
      </c>
      <c r="L10994" t="s">
        <v>70</v>
      </c>
    </row>
    <row r="10995" spans="1:12" x14ac:dyDescent="0.3">
      <c r="A10995" s="1">
        <v>4166</v>
      </c>
      <c r="B10995" s="1">
        <v>1851</v>
      </c>
      <c r="C10995" s="3">
        <v>44958</v>
      </c>
      <c r="D10995" s="4">
        <v>0.49237268518518518</v>
      </c>
      <c r="E10995" s="1">
        <v>107</v>
      </c>
      <c r="F10995">
        <v>6.49</v>
      </c>
      <c r="G10995" s="1" t="s">
        <v>53</v>
      </c>
      <c r="H10995" t="s">
        <v>49</v>
      </c>
      <c r="I10995">
        <v>11</v>
      </c>
      <c r="J10995" t="s">
        <v>65</v>
      </c>
      <c r="K10995">
        <v>2</v>
      </c>
      <c r="L10995" t="s">
        <v>70</v>
      </c>
    </row>
    <row r="10996" spans="1:12" x14ac:dyDescent="0.3">
      <c r="A10996" s="1">
        <v>4167</v>
      </c>
      <c r="B10996" s="1">
        <v>1851</v>
      </c>
      <c r="C10996" s="3">
        <v>44958</v>
      </c>
      <c r="D10996" s="4">
        <v>0.49237268518518518</v>
      </c>
      <c r="E10996" s="1">
        <v>102</v>
      </c>
      <c r="F10996">
        <v>6.79</v>
      </c>
      <c r="G10996" s="1" t="s">
        <v>53</v>
      </c>
      <c r="H10996" t="s">
        <v>49</v>
      </c>
      <c r="I10996">
        <v>11</v>
      </c>
      <c r="J10996" t="s">
        <v>65</v>
      </c>
      <c r="K10996">
        <v>2</v>
      </c>
      <c r="L10996" t="s">
        <v>70</v>
      </c>
    </row>
    <row r="10997" spans="1:12" x14ac:dyDescent="0.3">
      <c r="A10997" s="1">
        <v>4168</v>
      </c>
      <c r="B10997" s="1">
        <v>1851</v>
      </c>
      <c r="C10997" s="3">
        <v>44958</v>
      </c>
      <c r="D10997" s="4">
        <v>0.49237268518518518</v>
      </c>
      <c r="E10997" s="1">
        <v>108</v>
      </c>
      <c r="F10997">
        <v>6.79</v>
      </c>
      <c r="G10997" s="1" t="s">
        <v>53</v>
      </c>
      <c r="H10997" t="s">
        <v>49</v>
      </c>
      <c r="I10997">
        <v>11</v>
      </c>
      <c r="J10997" t="s">
        <v>65</v>
      </c>
      <c r="K10997">
        <v>2</v>
      </c>
      <c r="L10997" t="s">
        <v>70</v>
      </c>
    </row>
    <row r="10998" spans="1:12" x14ac:dyDescent="0.3">
      <c r="A10998" s="1">
        <v>4169</v>
      </c>
      <c r="B10998" s="1">
        <v>1851</v>
      </c>
      <c r="C10998" s="3">
        <v>44958</v>
      </c>
      <c r="D10998" s="4">
        <v>0.49237268518518518</v>
      </c>
      <c r="E10998" s="1">
        <v>127</v>
      </c>
      <c r="F10998">
        <v>6.79</v>
      </c>
      <c r="G10998" s="1" t="s">
        <v>53</v>
      </c>
      <c r="H10998" t="s">
        <v>49</v>
      </c>
      <c r="I10998">
        <v>11</v>
      </c>
      <c r="J10998" t="s">
        <v>65</v>
      </c>
      <c r="K10998">
        <v>2</v>
      </c>
      <c r="L10998" t="s">
        <v>70</v>
      </c>
    </row>
    <row r="10999" spans="1:12" x14ac:dyDescent="0.3">
      <c r="A10999" s="1">
        <v>4170</v>
      </c>
      <c r="B10999" s="1">
        <v>1851</v>
      </c>
      <c r="C10999" s="3">
        <v>44958</v>
      </c>
      <c r="D10999" s="4">
        <v>0.49237268518518518</v>
      </c>
      <c r="E10999" s="1">
        <v>111</v>
      </c>
      <c r="F10999">
        <v>6.79</v>
      </c>
      <c r="G10999" s="1" t="s">
        <v>53</v>
      </c>
      <c r="H10999" t="s">
        <v>49</v>
      </c>
      <c r="I10999">
        <v>11</v>
      </c>
      <c r="J10999" t="s">
        <v>65</v>
      </c>
      <c r="K10999">
        <v>2</v>
      </c>
      <c r="L10999" t="s">
        <v>70</v>
      </c>
    </row>
    <row r="11000" spans="1:12" x14ac:dyDescent="0.3">
      <c r="A11000" s="1">
        <v>4171</v>
      </c>
      <c r="B11000" s="1">
        <v>1851</v>
      </c>
      <c r="C11000" s="3">
        <v>44958</v>
      </c>
      <c r="D11000" s="4">
        <v>0.49237268518518518</v>
      </c>
      <c r="E11000" s="1">
        <v>113</v>
      </c>
      <c r="F11000">
        <v>6.79</v>
      </c>
      <c r="G11000" s="1" t="s">
        <v>53</v>
      </c>
      <c r="H11000" t="s">
        <v>49</v>
      </c>
      <c r="I11000">
        <v>11</v>
      </c>
      <c r="J11000" t="s">
        <v>65</v>
      </c>
      <c r="K11000">
        <v>2</v>
      </c>
      <c r="L11000" t="s">
        <v>70</v>
      </c>
    </row>
    <row r="11001" spans="1:12" x14ac:dyDescent="0.3">
      <c r="A11001" s="1">
        <v>4172</v>
      </c>
      <c r="B11001" s="1">
        <v>1851</v>
      </c>
      <c r="C11001" s="3">
        <v>44958</v>
      </c>
      <c r="D11001" s="4">
        <v>0.49237268518518518</v>
      </c>
      <c r="E11001" s="1">
        <v>118</v>
      </c>
      <c r="F11001">
        <v>6.99</v>
      </c>
      <c r="G11001" s="1" t="s">
        <v>53</v>
      </c>
      <c r="H11001" t="s">
        <v>49</v>
      </c>
      <c r="I11001">
        <v>11</v>
      </c>
      <c r="J11001" t="s">
        <v>65</v>
      </c>
      <c r="K11001">
        <v>2</v>
      </c>
      <c r="L11001" t="s">
        <v>70</v>
      </c>
    </row>
    <row r="11002" spans="1:12" x14ac:dyDescent="0.3">
      <c r="A11002" s="1">
        <v>4173</v>
      </c>
      <c r="B11002" s="1">
        <v>1851</v>
      </c>
      <c r="C11002" s="3">
        <v>44958</v>
      </c>
      <c r="D11002" s="4">
        <v>0.49237268518518518</v>
      </c>
      <c r="E11002" s="1">
        <v>121</v>
      </c>
      <c r="F11002">
        <v>6.99</v>
      </c>
      <c r="G11002" s="1" t="s">
        <v>53</v>
      </c>
      <c r="H11002" t="s">
        <v>49</v>
      </c>
      <c r="I11002">
        <v>11</v>
      </c>
      <c r="J11002" t="s">
        <v>65</v>
      </c>
      <c r="K11002">
        <v>2</v>
      </c>
      <c r="L11002" t="s">
        <v>70</v>
      </c>
    </row>
    <row r="11003" spans="1:12" x14ac:dyDescent="0.3">
      <c r="A11003" s="1">
        <v>4174</v>
      </c>
      <c r="B11003" s="1">
        <v>1851</v>
      </c>
      <c r="C11003" s="3">
        <v>44958</v>
      </c>
      <c r="D11003" s="4">
        <v>0.49237268518518518</v>
      </c>
      <c r="E11003" s="1">
        <v>122</v>
      </c>
      <c r="F11003">
        <v>6.99</v>
      </c>
      <c r="G11003" s="1" t="s">
        <v>53</v>
      </c>
      <c r="H11003" t="s">
        <v>49</v>
      </c>
      <c r="I11003">
        <v>11</v>
      </c>
      <c r="J11003" t="s">
        <v>65</v>
      </c>
      <c r="K11003">
        <v>2</v>
      </c>
      <c r="L11003" t="s">
        <v>70</v>
      </c>
    </row>
    <row r="11004" spans="1:12" x14ac:dyDescent="0.3">
      <c r="A11004" s="1">
        <v>4175</v>
      </c>
      <c r="B11004" s="1">
        <v>1851</v>
      </c>
      <c r="C11004" s="3">
        <v>44958</v>
      </c>
      <c r="D11004" s="4">
        <v>0.49237268518518518</v>
      </c>
      <c r="E11004" s="1">
        <v>131</v>
      </c>
      <c r="F11004">
        <v>6.99</v>
      </c>
      <c r="G11004" s="1" t="s">
        <v>53</v>
      </c>
      <c r="H11004" t="s">
        <v>49</v>
      </c>
      <c r="I11004">
        <v>11</v>
      </c>
      <c r="J11004" t="s">
        <v>65</v>
      </c>
      <c r="K11004">
        <v>2</v>
      </c>
      <c r="L11004" t="s">
        <v>70</v>
      </c>
    </row>
    <row r="11005" spans="1:12" x14ac:dyDescent="0.3">
      <c r="A11005" s="1">
        <v>4176</v>
      </c>
      <c r="B11005" s="1">
        <v>1851</v>
      </c>
      <c r="C11005" s="3">
        <v>44958</v>
      </c>
      <c r="D11005" s="4">
        <v>0.49237268518518518</v>
      </c>
      <c r="E11005" s="1">
        <v>123</v>
      </c>
      <c r="F11005">
        <v>6.99</v>
      </c>
      <c r="G11005" s="1" t="s">
        <v>53</v>
      </c>
      <c r="H11005" t="s">
        <v>49</v>
      </c>
      <c r="I11005">
        <v>11</v>
      </c>
      <c r="J11005" t="s">
        <v>65</v>
      </c>
      <c r="K11005">
        <v>2</v>
      </c>
      <c r="L11005" t="s">
        <v>70</v>
      </c>
    </row>
    <row r="11006" spans="1:12" x14ac:dyDescent="0.3">
      <c r="A11006" s="1">
        <v>4177</v>
      </c>
      <c r="B11006" s="1">
        <v>1851</v>
      </c>
      <c r="C11006" s="3">
        <v>44958</v>
      </c>
      <c r="D11006" s="4">
        <v>0.49237268518518518</v>
      </c>
      <c r="E11006" s="1">
        <v>106</v>
      </c>
      <c r="F11006">
        <v>2.89</v>
      </c>
      <c r="G11006" s="1" t="s">
        <v>53</v>
      </c>
      <c r="H11006" t="s">
        <v>49</v>
      </c>
      <c r="I11006">
        <v>11</v>
      </c>
      <c r="J11006" t="s">
        <v>65</v>
      </c>
      <c r="K11006">
        <v>2</v>
      </c>
      <c r="L11006" t="s">
        <v>70</v>
      </c>
    </row>
    <row r="11007" spans="1:12" x14ac:dyDescent="0.3">
      <c r="A11007" s="1">
        <v>4178</v>
      </c>
      <c r="B11007" s="1">
        <v>1852</v>
      </c>
      <c r="C11007" s="3">
        <v>44958</v>
      </c>
      <c r="D11007" s="4">
        <v>0.49625000000000002</v>
      </c>
      <c r="E11007" s="1">
        <v>116</v>
      </c>
      <c r="F11007">
        <v>3.99</v>
      </c>
      <c r="G11007" s="1" t="s">
        <v>53</v>
      </c>
      <c r="H11007" t="s">
        <v>49</v>
      </c>
      <c r="I11007">
        <v>11</v>
      </c>
      <c r="J11007" t="s">
        <v>65</v>
      </c>
      <c r="K11007">
        <v>2</v>
      </c>
      <c r="L11007" t="s">
        <v>70</v>
      </c>
    </row>
    <row r="11008" spans="1:12" x14ac:dyDescent="0.3">
      <c r="A11008" s="1">
        <v>4179</v>
      </c>
      <c r="B11008" s="1">
        <v>1852</v>
      </c>
      <c r="C11008" s="3">
        <v>44958</v>
      </c>
      <c r="D11008" s="4">
        <v>0.49625000000000002</v>
      </c>
      <c r="E11008" s="1">
        <v>125</v>
      </c>
      <c r="F11008">
        <v>8.99</v>
      </c>
      <c r="G11008" s="1" t="s">
        <v>53</v>
      </c>
      <c r="H11008" t="s">
        <v>49</v>
      </c>
      <c r="I11008">
        <v>11</v>
      </c>
      <c r="J11008" t="s">
        <v>65</v>
      </c>
      <c r="K11008">
        <v>2</v>
      </c>
      <c r="L11008" t="s">
        <v>70</v>
      </c>
    </row>
    <row r="11009" spans="1:12" x14ac:dyDescent="0.3">
      <c r="A11009" s="1">
        <v>5195</v>
      </c>
      <c r="B11009" s="1">
        <v>2302</v>
      </c>
      <c r="C11009" s="3">
        <v>44965</v>
      </c>
      <c r="D11009" s="4">
        <v>0.4904513888888889</v>
      </c>
      <c r="E11009" s="1">
        <v>124</v>
      </c>
      <c r="F11009">
        <v>6.79</v>
      </c>
      <c r="G11009" s="1" t="s">
        <v>53</v>
      </c>
      <c r="H11009" t="s">
        <v>49</v>
      </c>
      <c r="I11009">
        <v>11</v>
      </c>
      <c r="J11009" t="s">
        <v>65</v>
      </c>
      <c r="K11009">
        <v>2</v>
      </c>
      <c r="L11009" t="s">
        <v>70</v>
      </c>
    </row>
    <row r="11010" spans="1:12" x14ac:dyDescent="0.3">
      <c r="A11010" s="1">
        <v>5196</v>
      </c>
      <c r="B11010" s="1">
        <v>2302</v>
      </c>
      <c r="C11010" s="3">
        <v>44965</v>
      </c>
      <c r="D11010" s="4">
        <v>0.4904513888888889</v>
      </c>
      <c r="E11010" s="1">
        <v>110</v>
      </c>
      <c r="F11010">
        <v>4.99</v>
      </c>
      <c r="G11010" s="1" t="s">
        <v>53</v>
      </c>
      <c r="H11010" t="s">
        <v>49</v>
      </c>
      <c r="I11010">
        <v>11</v>
      </c>
      <c r="J11010" t="s">
        <v>65</v>
      </c>
      <c r="K11010">
        <v>2</v>
      </c>
      <c r="L11010" t="s">
        <v>70</v>
      </c>
    </row>
    <row r="11011" spans="1:12" x14ac:dyDescent="0.3">
      <c r="A11011" s="1">
        <v>6149</v>
      </c>
      <c r="B11011" s="1">
        <v>2723</v>
      </c>
      <c r="C11011" s="3">
        <v>44972</v>
      </c>
      <c r="D11011" s="4">
        <v>0.48291666666666666</v>
      </c>
      <c r="E11011" s="1">
        <v>113</v>
      </c>
      <c r="F11011">
        <v>6.49</v>
      </c>
      <c r="G11011" s="1" t="s">
        <v>53</v>
      </c>
      <c r="H11011" t="s">
        <v>49</v>
      </c>
      <c r="I11011">
        <v>11</v>
      </c>
      <c r="J11011" t="s">
        <v>65</v>
      </c>
      <c r="K11011">
        <v>2</v>
      </c>
      <c r="L11011" t="s">
        <v>70</v>
      </c>
    </row>
    <row r="11012" spans="1:12" x14ac:dyDescent="0.3">
      <c r="A11012" s="1">
        <v>6150</v>
      </c>
      <c r="B11012" s="1">
        <v>2724</v>
      </c>
      <c r="C11012" s="3">
        <v>44972</v>
      </c>
      <c r="D11012" s="4">
        <v>0.49234953703703704</v>
      </c>
      <c r="E11012" s="1">
        <v>102</v>
      </c>
      <c r="F11012">
        <v>6.79</v>
      </c>
      <c r="G11012" s="1" t="s">
        <v>53</v>
      </c>
      <c r="H11012" t="s">
        <v>49</v>
      </c>
      <c r="I11012">
        <v>11</v>
      </c>
      <c r="J11012" t="s">
        <v>65</v>
      </c>
      <c r="K11012">
        <v>2</v>
      </c>
      <c r="L11012" t="s">
        <v>70</v>
      </c>
    </row>
    <row r="11013" spans="1:12" x14ac:dyDescent="0.3">
      <c r="A11013" s="1">
        <v>6151</v>
      </c>
      <c r="B11013" s="1">
        <v>2724</v>
      </c>
      <c r="C11013" s="3">
        <v>44972</v>
      </c>
      <c r="D11013" s="4">
        <v>0.49234953703703704</v>
      </c>
      <c r="E11013" s="1">
        <v>108</v>
      </c>
      <c r="F11013">
        <v>6.79</v>
      </c>
      <c r="G11013" s="1" t="s">
        <v>53</v>
      </c>
      <c r="H11013" t="s">
        <v>49</v>
      </c>
      <c r="I11013">
        <v>11</v>
      </c>
      <c r="J11013" t="s">
        <v>65</v>
      </c>
      <c r="K11013">
        <v>2</v>
      </c>
      <c r="L11013" t="s">
        <v>70</v>
      </c>
    </row>
    <row r="11014" spans="1:12" x14ac:dyDescent="0.3">
      <c r="A11014" s="1">
        <v>6152</v>
      </c>
      <c r="B11014" s="1">
        <v>2724</v>
      </c>
      <c r="C11014" s="3">
        <v>44972</v>
      </c>
      <c r="D11014" s="4">
        <v>0.49234953703703704</v>
      </c>
      <c r="E11014" s="1">
        <v>132</v>
      </c>
      <c r="F11014">
        <v>6.79</v>
      </c>
      <c r="G11014" s="1" t="s">
        <v>53</v>
      </c>
      <c r="H11014" t="s">
        <v>49</v>
      </c>
      <c r="I11014">
        <v>11</v>
      </c>
      <c r="J11014" t="s">
        <v>65</v>
      </c>
      <c r="K11014">
        <v>2</v>
      </c>
      <c r="L11014" t="s">
        <v>70</v>
      </c>
    </row>
    <row r="11015" spans="1:12" x14ac:dyDescent="0.3">
      <c r="A11015" s="1">
        <v>6153</v>
      </c>
      <c r="B11015" s="1">
        <v>2725</v>
      </c>
      <c r="C11015" s="3">
        <v>44972</v>
      </c>
      <c r="D11015" s="4">
        <v>0.49444444444444446</v>
      </c>
      <c r="E11015" s="1">
        <v>101</v>
      </c>
      <c r="F11015">
        <v>5.99</v>
      </c>
      <c r="G11015" s="1" t="s">
        <v>53</v>
      </c>
      <c r="H11015" t="s">
        <v>49</v>
      </c>
      <c r="I11015">
        <v>11</v>
      </c>
      <c r="J11015" t="s">
        <v>65</v>
      </c>
      <c r="K11015">
        <v>2</v>
      </c>
      <c r="L11015" t="s">
        <v>70</v>
      </c>
    </row>
    <row r="11016" spans="1:12" x14ac:dyDescent="0.3">
      <c r="A11016" s="1">
        <v>6154</v>
      </c>
      <c r="B11016" s="1">
        <v>2725</v>
      </c>
      <c r="C11016" s="3">
        <v>44972</v>
      </c>
      <c r="D11016" s="4">
        <v>0.49444444444444446</v>
      </c>
      <c r="E11016" s="1">
        <v>116</v>
      </c>
      <c r="F11016">
        <v>3.99</v>
      </c>
      <c r="G11016" s="1" t="s">
        <v>53</v>
      </c>
      <c r="H11016" t="s">
        <v>49</v>
      </c>
      <c r="I11016">
        <v>11</v>
      </c>
      <c r="J11016" t="s">
        <v>65</v>
      </c>
      <c r="K11016">
        <v>2</v>
      </c>
      <c r="L11016" t="s">
        <v>70</v>
      </c>
    </row>
    <row r="11017" spans="1:12" x14ac:dyDescent="0.3">
      <c r="A11017" s="1">
        <v>6155</v>
      </c>
      <c r="B11017" s="1">
        <v>2725</v>
      </c>
      <c r="C11017" s="3">
        <v>44972</v>
      </c>
      <c r="D11017" s="4">
        <v>0.49444444444444446</v>
      </c>
      <c r="E11017" s="1">
        <v>103</v>
      </c>
      <c r="F11017">
        <v>1.99</v>
      </c>
      <c r="G11017" s="1" t="s">
        <v>53</v>
      </c>
      <c r="H11017" t="s">
        <v>49</v>
      </c>
      <c r="I11017">
        <v>11</v>
      </c>
      <c r="J11017" t="s">
        <v>65</v>
      </c>
      <c r="K11017">
        <v>2</v>
      </c>
      <c r="L11017" t="s">
        <v>70</v>
      </c>
    </row>
    <row r="11018" spans="1:12" x14ac:dyDescent="0.3">
      <c r="A11018" s="1">
        <v>6156</v>
      </c>
      <c r="B11018" s="1">
        <v>2725</v>
      </c>
      <c r="C11018" s="3">
        <v>44972</v>
      </c>
      <c r="D11018" s="4">
        <v>0.49444444444444446</v>
      </c>
      <c r="E11018" s="1">
        <v>109</v>
      </c>
      <c r="F11018">
        <v>6.49</v>
      </c>
      <c r="G11018" s="1" t="s">
        <v>53</v>
      </c>
      <c r="H11018" t="s">
        <v>49</v>
      </c>
      <c r="I11018">
        <v>11</v>
      </c>
      <c r="J11018" t="s">
        <v>65</v>
      </c>
      <c r="K11018">
        <v>2</v>
      </c>
      <c r="L11018" t="s">
        <v>70</v>
      </c>
    </row>
    <row r="11019" spans="1:12" x14ac:dyDescent="0.3">
      <c r="A11019" s="1">
        <v>6157</v>
      </c>
      <c r="B11019" s="1">
        <v>2725</v>
      </c>
      <c r="C11019" s="3">
        <v>44972</v>
      </c>
      <c r="D11019" s="4">
        <v>0.49444444444444446</v>
      </c>
      <c r="E11019" s="1">
        <v>117</v>
      </c>
      <c r="F11019">
        <v>2.79</v>
      </c>
      <c r="G11019" s="1" t="s">
        <v>53</v>
      </c>
      <c r="H11019" t="s">
        <v>49</v>
      </c>
      <c r="I11019">
        <v>11</v>
      </c>
      <c r="J11019" t="s">
        <v>65</v>
      </c>
      <c r="K11019">
        <v>2</v>
      </c>
      <c r="L11019" t="s">
        <v>70</v>
      </c>
    </row>
    <row r="11020" spans="1:12" x14ac:dyDescent="0.3">
      <c r="A11020" s="1">
        <v>6158</v>
      </c>
      <c r="B11020" s="1">
        <v>2725</v>
      </c>
      <c r="C11020" s="3">
        <v>44972</v>
      </c>
      <c r="D11020" s="4">
        <v>0.49444444444444446</v>
      </c>
      <c r="E11020" s="1">
        <v>111</v>
      </c>
      <c r="F11020">
        <v>2.79</v>
      </c>
      <c r="G11020" s="1" t="s">
        <v>53</v>
      </c>
      <c r="H11020" t="s">
        <v>49</v>
      </c>
      <c r="I11020">
        <v>11</v>
      </c>
      <c r="J11020" t="s">
        <v>65</v>
      </c>
      <c r="K11020">
        <v>2</v>
      </c>
      <c r="L11020" t="s">
        <v>70</v>
      </c>
    </row>
    <row r="11021" spans="1:12" x14ac:dyDescent="0.3">
      <c r="A11021" s="1">
        <v>6159</v>
      </c>
      <c r="B11021" s="1">
        <v>2725</v>
      </c>
      <c r="C11021" s="3">
        <v>44972</v>
      </c>
      <c r="D11021" s="4">
        <v>0.49444444444444446</v>
      </c>
      <c r="E11021" s="1">
        <v>118</v>
      </c>
      <c r="F11021">
        <v>6.99</v>
      </c>
      <c r="G11021" s="1" t="s">
        <v>53</v>
      </c>
      <c r="H11021" t="s">
        <v>49</v>
      </c>
      <c r="I11021">
        <v>11</v>
      </c>
      <c r="J11021" t="s">
        <v>65</v>
      </c>
      <c r="K11021">
        <v>2</v>
      </c>
      <c r="L11021" t="s">
        <v>70</v>
      </c>
    </row>
    <row r="11022" spans="1:12" x14ac:dyDescent="0.3">
      <c r="A11022" s="1">
        <v>6160</v>
      </c>
      <c r="B11022" s="1">
        <v>2725</v>
      </c>
      <c r="C11022" s="3">
        <v>44972</v>
      </c>
      <c r="D11022" s="4">
        <v>0.49444444444444446</v>
      </c>
      <c r="E11022" s="1">
        <v>119</v>
      </c>
      <c r="F11022">
        <v>2.29</v>
      </c>
      <c r="G11022" s="1" t="s">
        <v>53</v>
      </c>
      <c r="H11022" t="s">
        <v>49</v>
      </c>
      <c r="I11022">
        <v>11</v>
      </c>
      <c r="J11022" t="s">
        <v>65</v>
      </c>
      <c r="K11022">
        <v>2</v>
      </c>
      <c r="L11022" t="s">
        <v>70</v>
      </c>
    </row>
    <row r="11023" spans="1:12" x14ac:dyDescent="0.3">
      <c r="A11023" s="1">
        <v>6161</v>
      </c>
      <c r="B11023" s="1">
        <v>2725</v>
      </c>
      <c r="C11023" s="3">
        <v>44972</v>
      </c>
      <c r="D11023" s="4">
        <v>0.49444444444444446</v>
      </c>
      <c r="E11023" s="1">
        <v>120</v>
      </c>
      <c r="F11023">
        <v>7.99</v>
      </c>
      <c r="G11023" s="1" t="s">
        <v>53</v>
      </c>
      <c r="H11023" t="s">
        <v>49</v>
      </c>
      <c r="I11023">
        <v>11</v>
      </c>
      <c r="J11023" t="s">
        <v>65</v>
      </c>
      <c r="K11023">
        <v>2</v>
      </c>
      <c r="L11023" t="s">
        <v>70</v>
      </c>
    </row>
    <row r="11024" spans="1:12" x14ac:dyDescent="0.3">
      <c r="A11024" s="1">
        <v>6162</v>
      </c>
      <c r="B11024" s="1">
        <v>2725</v>
      </c>
      <c r="C11024" s="3">
        <v>44972</v>
      </c>
      <c r="D11024" s="4">
        <v>0.49444444444444446</v>
      </c>
      <c r="E11024" s="1">
        <v>105</v>
      </c>
      <c r="F11024">
        <v>4.49</v>
      </c>
      <c r="G11024" s="1" t="s">
        <v>53</v>
      </c>
      <c r="H11024" t="s">
        <v>49</v>
      </c>
      <c r="I11024">
        <v>11</v>
      </c>
      <c r="J11024" t="s">
        <v>65</v>
      </c>
      <c r="K11024">
        <v>2</v>
      </c>
      <c r="L11024" t="s">
        <v>70</v>
      </c>
    </row>
    <row r="11025" spans="1:12" x14ac:dyDescent="0.3">
      <c r="A11025" s="1">
        <v>6163</v>
      </c>
      <c r="B11025" s="1">
        <v>2725</v>
      </c>
      <c r="C11025" s="3">
        <v>44972</v>
      </c>
      <c r="D11025" s="4">
        <v>0.49444444444444446</v>
      </c>
      <c r="E11025" s="1">
        <v>122</v>
      </c>
      <c r="F11025">
        <v>4.49</v>
      </c>
      <c r="G11025" s="1" t="s">
        <v>53</v>
      </c>
      <c r="H11025" t="s">
        <v>49</v>
      </c>
      <c r="I11025">
        <v>11</v>
      </c>
      <c r="J11025" t="s">
        <v>65</v>
      </c>
      <c r="K11025">
        <v>2</v>
      </c>
      <c r="L11025" t="s">
        <v>70</v>
      </c>
    </row>
    <row r="11026" spans="1:12" x14ac:dyDescent="0.3">
      <c r="A11026" s="1">
        <v>6164</v>
      </c>
      <c r="B11026" s="1">
        <v>2725</v>
      </c>
      <c r="C11026" s="3">
        <v>44972</v>
      </c>
      <c r="D11026" s="4">
        <v>0.49444444444444446</v>
      </c>
      <c r="E11026" s="1">
        <v>130</v>
      </c>
      <c r="F11026">
        <v>9.99</v>
      </c>
      <c r="G11026" s="1" t="s">
        <v>53</v>
      </c>
      <c r="H11026" t="s">
        <v>49</v>
      </c>
      <c r="I11026">
        <v>11</v>
      </c>
      <c r="J11026" t="s">
        <v>65</v>
      </c>
      <c r="K11026">
        <v>2</v>
      </c>
      <c r="L11026" t="s">
        <v>70</v>
      </c>
    </row>
    <row r="11027" spans="1:12" x14ac:dyDescent="0.3">
      <c r="A11027" s="1">
        <v>6165</v>
      </c>
      <c r="B11027" s="1">
        <v>2725</v>
      </c>
      <c r="C11027" s="3">
        <v>44972</v>
      </c>
      <c r="D11027" s="4">
        <v>0.49444444444444446</v>
      </c>
      <c r="E11027" s="1">
        <v>114</v>
      </c>
      <c r="F11027">
        <v>1</v>
      </c>
      <c r="G11027" s="1" t="s">
        <v>53</v>
      </c>
      <c r="H11027" t="s">
        <v>49</v>
      </c>
      <c r="I11027">
        <v>11</v>
      </c>
      <c r="J11027" t="s">
        <v>65</v>
      </c>
      <c r="K11027">
        <v>2</v>
      </c>
      <c r="L11027" t="s">
        <v>70</v>
      </c>
    </row>
    <row r="11028" spans="1:12" x14ac:dyDescent="0.3">
      <c r="A11028" s="1">
        <v>6166</v>
      </c>
      <c r="B11028" s="1">
        <v>2726</v>
      </c>
      <c r="C11028" s="3">
        <v>44972</v>
      </c>
      <c r="D11028" s="4">
        <v>0.49646990740740743</v>
      </c>
      <c r="E11028" s="1">
        <v>107</v>
      </c>
      <c r="F11028">
        <v>1</v>
      </c>
      <c r="G11028" s="1" t="s">
        <v>53</v>
      </c>
      <c r="H11028" t="s">
        <v>49</v>
      </c>
      <c r="I11028">
        <v>11</v>
      </c>
      <c r="J11028" t="s">
        <v>65</v>
      </c>
      <c r="K11028">
        <v>2</v>
      </c>
      <c r="L11028" t="s">
        <v>70</v>
      </c>
    </row>
    <row r="11029" spans="1:12" x14ac:dyDescent="0.3">
      <c r="A11029" s="1">
        <v>6167</v>
      </c>
      <c r="B11029" s="1">
        <v>2727</v>
      </c>
      <c r="C11029" s="3">
        <v>44972</v>
      </c>
      <c r="D11029" s="4">
        <v>0.49760416666666668</v>
      </c>
      <c r="E11029" s="1">
        <v>110</v>
      </c>
      <c r="F11029">
        <v>4.99</v>
      </c>
      <c r="G11029" s="1" t="s">
        <v>53</v>
      </c>
      <c r="H11029" t="s">
        <v>49</v>
      </c>
      <c r="I11029">
        <v>11</v>
      </c>
      <c r="J11029" t="s">
        <v>65</v>
      </c>
      <c r="K11029">
        <v>2</v>
      </c>
      <c r="L11029" t="s">
        <v>70</v>
      </c>
    </row>
    <row r="11030" spans="1:12" x14ac:dyDescent="0.3">
      <c r="A11030" s="1">
        <v>6168</v>
      </c>
      <c r="B11030" s="1">
        <v>2727</v>
      </c>
      <c r="C11030" s="3">
        <v>44972</v>
      </c>
      <c r="D11030" s="4">
        <v>0.49760416666666668</v>
      </c>
      <c r="E11030" s="1">
        <v>119</v>
      </c>
      <c r="F11030">
        <v>2.29</v>
      </c>
      <c r="G11030" s="1" t="s">
        <v>53</v>
      </c>
      <c r="H11030" t="s">
        <v>49</v>
      </c>
      <c r="I11030">
        <v>11</v>
      </c>
      <c r="J11030" t="s">
        <v>65</v>
      </c>
      <c r="K11030">
        <v>2</v>
      </c>
      <c r="L11030" t="s">
        <v>70</v>
      </c>
    </row>
    <row r="11031" spans="1:12" x14ac:dyDescent="0.3">
      <c r="A11031" s="1">
        <v>7098</v>
      </c>
      <c r="B11031" s="1">
        <v>3134</v>
      </c>
      <c r="C11031" s="3">
        <v>44979</v>
      </c>
      <c r="D11031" s="4">
        <v>0.48640046296296297</v>
      </c>
      <c r="E11031" s="1">
        <v>107</v>
      </c>
      <c r="F11031">
        <v>5.49</v>
      </c>
      <c r="G11031" s="1" t="s">
        <v>53</v>
      </c>
      <c r="H11031" t="s">
        <v>49</v>
      </c>
      <c r="I11031">
        <v>11</v>
      </c>
      <c r="J11031" t="s">
        <v>65</v>
      </c>
      <c r="K11031">
        <v>2</v>
      </c>
      <c r="L11031" t="s">
        <v>70</v>
      </c>
    </row>
    <row r="11032" spans="1:12" x14ac:dyDescent="0.3">
      <c r="A11032" s="1">
        <v>7099</v>
      </c>
      <c r="B11032" s="1">
        <v>3134</v>
      </c>
      <c r="C11032" s="3">
        <v>44979</v>
      </c>
      <c r="D11032" s="4">
        <v>0.48640046296296297</v>
      </c>
      <c r="E11032" s="1">
        <v>108</v>
      </c>
      <c r="F11032">
        <v>5.49</v>
      </c>
      <c r="G11032" s="1" t="s">
        <v>53</v>
      </c>
      <c r="H11032" t="s">
        <v>49</v>
      </c>
      <c r="I11032">
        <v>11</v>
      </c>
      <c r="J11032" t="s">
        <v>65</v>
      </c>
      <c r="K11032">
        <v>2</v>
      </c>
      <c r="L11032" t="s">
        <v>70</v>
      </c>
    </row>
    <row r="11033" spans="1:12" x14ac:dyDescent="0.3">
      <c r="A11033" s="1">
        <v>8049</v>
      </c>
      <c r="B11033" s="1">
        <v>3531</v>
      </c>
      <c r="C11033" s="3">
        <v>44986</v>
      </c>
      <c r="D11033" s="4">
        <v>0.48194444444444445</v>
      </c>
      <c r="E11033" s="1">
        <v>113</v>
      </c>
      <c r="F11033">
        <v>6.99</v>
      </c>
      <c r="G11033" s="1" t="s">
        <v>53</v>
      </c>
      <c r="H11033" t="s">
        <v>49</v>
      </c>
      <c r="I11033">
        <v>11</v>
      </c>
      <c r="J11033" t="s">
        <v>65</v>
      </c>
      <c r="K11033">
        <v>3</v>
      </c>
      <c r="L11033" t="s">
        <v>71</v>
      </c>
    </row>
    <row r="11034" spans="1:12" x14ac:dyDescent="0.3">
      <c r="A11034" s="1">
        <v>8050</v>
      </c>
      <c r="B11034" s="1">
        <v>3532</v>
      </c>
      <c r="C11034" s="3">
        <v>44986</v>
      </c>
      <c r="D11034" s="4">
        <v>0.49267361111111113</v>
      </c>
      <c r="E11034" s="1">
        <v>105</v>
      </c>
      <c r="F11034">
        <v>4.49</v>
      </c>
      <c r="G11034" s="1" t="s">
        <v>53</v>
      </c>
      <c r="H11034" t="s">
        <v>49</v>
      </c>
      <c r="I11034">
        <v>11</v>
      </c>
      <c r="J11034" t="s">
        <v>65</v>
      </c>
      <c r="K11034">
        <v>3</v>
      </c>
      <c r="L11034" t="s">
        <v>71</v>
      </c>
    </row>
    <row r="11035" spans="1:12" x14ac:dyDescent="0.3">
      <c r="A11035" s="1">
        <v>8987</v>
      </c>
      <c r="B11035" s="1">
        <v>3938</v>
      </c>
      <c r="C11035" s="3">
        <v>44993</v>
      </c>
      <c r="D11035" s="4">
        <v>0.49327546296296299</v>
      </c>
      <c r="E11035" s="1">
        <v>109</v>
      </c>
      <c r="F11035">
        <v>6.49</v>
      </c>
      <c r="G11035" s="1" t="s">
        <v>53</v>
      </c>
      <c r="H11035" t="s">
        <v>49</v>
      </c>
      <c r="I11035">
        <v>11</v>
      </c>
      <c r="J11035" t="s">
        <v>65</v>
      </c>
      <c r="K11035">
        <v>3</v>
      </c>
      <c r="L11035" t="s">
        <v>71</v>
      </c>
    </row>
    <row r="11036" spans="1:12" x14ac:dyDescent="0.3">
      <c r="A11036" s="1">
        <v>9939</v>
      </c>
      <c r="B11036" s="1">
        <v>4355</v>
      </c>
      <c r="C11036" s="3">
        <v>45000</v>
      </c>
      <c r="D11036" s="4">
        <v>0.48618055555555556</v>
      </c>
      <c r="E11036" s="1">
        <v>125</v>
      </c>
      <c r="F11036">
        <v>8.99</v>
      </c>
      <c r="G11036" s="1" t="s">
        <v>53</v>
      </c>
      <c r="H11036" t="s">
        <v>49</v>
      </c>
      <c r="I11036">
        <v>11</v>
      </c>
      <c r="J11036" t="s">
        <v>65</v>
      </c>
      <c r="K11036">
        <v>3</v>
      </c>
      <c r="L11036" t="s">
        <v>71</v>
      </c>
    </row>
    <row r="11037" spans="1:12" x14ac:dyDescent="0.3">
      <c r="A11037" s="1">
        <v>9940</v>
      </c>
      <c r="B11037" s="1">
        <v>4356</v>
      </c>
      <c r="C11037" s="3">
        <v>45000</v>
      </c>
      <c r="D11037" s="4">
        <v>0.49197916666666669</v>
      </c>
      <c r="E11037" s="1">
        <v>101</v>
      </c>
      <c r="F11037">
        <v>5.99</v>
      </c>
      <c r="G11037" s="1" t="s">
        <v>53</v>
      </c>
      <c r="H11037" t="s">
        <v>49</v>
      </c>
      <c r="I11037">
        <v>11</v>
      </c>
      <c r="J11037" t="s">
        <v>65</v>
      </c>
      <c r="K11037">
        <v>3</v>
      </c>
      <c r="L11037" t="s">
        <v>71</v>
      </c>
    </row>
    <row r="11038" spans="1:12" x14ac:dyDescent="0.3">
      <c r="A11038" s="1">
        <v>9941</v>
      </c>
      <c r="B11038" s="1">
        <v>4356</v>
      </c>
      <c r="C11038" s="3">
        <v>45000</v>
      </c>
      <c r="D11038" s="4">
        <v>0.49197916666666669</v>
      </c>
      <c r="E11038" s="1">
        <v>102</v>
      </c>
      <c r="F11038">
        <v>6.79</v>
      </c>
      <c r="G11038" s="1" t="s">
        <v>53</v>
      </c>
      <c r="H11038" t="s">
        <v>49</v>
      </c>
      <c r="I11038">
        <v>11</v>
      </c>
      <c r="J11038" t="s">
        <v>65</v>
      </c>
      <c r="K11038">
        <v>3</v>
      </c>
      <c r="L11038" t="s">
        <v>71</v>
      </c>
    </row>
    <row r="11039" spans="1:12" x14ac:dyDescent="0.3">
      <c r="A11039" s="1">
        <v>9942</v>
      </c>
      <c r="B11039" s="1">
        <v>4356</v>
      </c>
      <c r="C11039" s="3">
        <v>45000</v>
      </c>
      <c r="D11039" s="4">
        <v>0.49197916666666669</v>
      </c>
      <c r="E11039" s="1">
        <v>111</v>
      </c>
      <c r="F11039">
        <v>6.79</v>
      </c>
      <c r="G11039" s="1" t="s">
        <v>53</v>
      </c>
      <c r="H11039" t="s">
        <v>49</v>
      </c>
      <c r="I11039">
        <v>11</v>
      </c>
      <c r="J11039" t="s">
        <v>65</v>
      </c>
      <c r="K11039">
        <v>3</v>
      </c>
      <c r="L11039" t="s">
        <v>71</v>
      </c>
    </row>
    <row r="11040" spans="1:12" x14ac:dyDescent="0.3">
      <c r="A11040" s="1">
        <v>9943</v>
      </c>
      <c r="B11040" s="1">
        <v>4356</v>
      </c>
      <c r="C11040" s="3">
        <v>45000</v>
      </c>
      <c r="D11040" s="4">
        <v>0.49197916666666669</v>
      </c>
      <c r="E11040" s="1">
        <v>120</v>
      </c>
      <c r="F11040">
        <v>7.99</v>
      </c>
      <c r="G11040" s="1" t="s">
        <v>53</v>
      </c>
      <c r="H11040" t="s">
        <v>49</v>
      </c>
      <c r="I11040">
        <v>11</v>
      </c>
      <c r="J11040" t="s">
        <v>65</v>
      </c>
      <c r="K11040">
        <v>3</v>
      </c>
      <c r="L11040" t="s">
        <v>71</v>
      </c>
    </row>
    <row r="11041" spans="1:12" x14ac:dyDescent="0.3">
      <c r="A11041" s="1">
        <v>9944</v>
      </c>
      <c r="B11041" s="1">
        <v>4357</v>
      </c>
      <c r="C11041" s="3">
        <v>45000</v>
      </c>
      <c r="D11041" s="4">
        <v>0.49237268518518518</v>
      </c>
      <c r="E11041" s="1">
        <v>101</v>
      </c>
      <c r="F11041">
        <v>5.99</v>
      </c>
      <c r="G11041" s="1" t="s">
        <v>53</v>
      </c>
      <c r="H11041" t="s">
        <v>49</v>
      </c>
      <c r="I11041">
        <v>11</v>
      </c>
      <c r="J11041" t="s">
        <v>65</v>
      </c>
      <c r="K11041">
        <v>3</v>
      </c>
      <c r="L11041" t="s">
        <v>71</v>
      </c>
    </row>
    <row r="11042" spans="1:12" x14ac:dyDescent="0.3">
      <c r="A11042" s="1">
        <v>9945</v>
      </c>
      <c r="B11042" s="1">
        <v>4357</v>
      </c>
      <c r="C11042" s="3">
        <v>45000</v>
      </c>
      <c r="D11042" s="4">
        <v>0.49237268518518518</v>
      </c>
      <c r="E11042" s="1">
        <v>107</v>
      </c>
      <c r="F11042">
        <v>5.99</v>
      </c>
      <c r="G11042" s="1" t="s">
        <v>53</v>
      </c>
      <c r="H11042" t="s">
        <v>49</v>
      </c>
      <c r="I11042">
        <v>11</v>
      </c>
      <c r="J11042" t="s">
        <v>65</v>
      </c>
      <c r="K11042">
        <v>3</v>
      </c>
      <c r="L11042" t="s">
        <v>71</v>
      </c>
    </row>
    <row r="11043" spans="1:12" x14ac:dyDescent="0.3">
      <c r="A11043" s="1">
        <v>9946</v>
      </c>
      <c r="B11043" s="1">
        <v>4357</v>
      </c>
      <c r="C11043" s="3">
        <v>45000</v>
      </c>
      <c r="D11043" s="4">
        <v>0.49237268518518518</v>
      </c>
      <c r="E11043" s="1">
        <v>109</v>
      </c>
      <c r="F11043">
        <v>6.49</v>
      </c>
      <c r="G11043" s="1" t="s">
        <v>53</v>
      </c>
      <c r="H11043" t="s">
        <v>49</v>
      </c>
      <c r="I11043">
        <v>11</v>
      </c>
      <c r="J11043" t="s">
        <v>65</v>
      </c>
      <c r="K11043">
        <v>3</v>
      </c>
      <c r="L11043" t="s">
        <v>71</v>
      </c>
    </row>
    <row r="11044" spans="1:12" x14ac:dyDescent="0.3">
      <c r="A11044" s="1">
        <v>9947</v>
      </c>
      <c r="B11044" s="1">
        <v>4357</v>
      </c>
      <c r="C11044" s="3">
        <v>45000</v>
      </c>
      <c r="D11044" s="4">
        <v>0.49237268518518518</v>
      </c>
      <c r="E11044" s="1">
        <v>112</v>
      </c>
      <c r="F11044">
        <v>4.79</v>
      </c>
      <c r="G11044" s="1" t="s">
        <v>53</v>
      </c>
      <c r="H11044" t="s">
        <v>49</v>
      </c>
      <c r="I11044">
        <v>11</v>
      </c>
      <c r="J11044" t="s">
        <v>65</v>
      </c>
      <c r="K11044">
        <v>3</v>
      </c>
      <c r="L11044" t="s">
        <v>71</v>
      </c>
    </row>
    <row r="11045" spans="1:12" x14ac:dyDescent="0.3">
      <c r="A11045" s="1">
        <v>11814</v>
      </c>
      <c r="B11045" s="1">
        <v>5193</v>
      </c>
      <c r="C11045" s="3">
        <v>45014</v>
      </c>
      <c r="D11045" s="4">
        <v>0.48092592592592592</v>
      </c>
      <c r="E11045" s="1">
        <v>115</v>
      </c>
      <c r="F11045">
        <v>2.99</v>
      </c>
      <c r="G11045" s="1" t="s">
        <v>53</v>
      </c>
      <c r="H11045" t="s">
        <v>49</v>
      </c>
      <c r="I11045">
        <v>11</v>
      </c>
      <c r="J11045" t="s">
        <v>65</v>
      </c>
      <c r="K11045">
        <v>3</v>
      </c>
      <c r="L11045" t="s">
        <v>71</v>
      </c>
    </row>
    <row r="11046" spans="1:12" x14ac:dyDescent="0.3">
      <c r="A11046" s="1">
        <v>11815</v>
      </c>
      <c r="B11046" s="1">
        <v>5194</v>
      </c>
      <c r="C11046" s="3">
        <v>45014</v>
      </c>
      <c r="D11046" s="4">
        <v>0.48603009259259261</v>
      </c>
      <c r="E11046" s="1">
        <v>115</v>
      </c>
      <c r="F11046">
        <v>2.99</v>
      </c>
      <c r="G11046" s="1" t="s">
        <v>53</v>
      </c>
      <c r="H11046" t="s">
        <v>49</v>
      </c>
      <c r="I11046">
        <v>11</v>
      </c>
      <c r="J11046" t="s">
        <v>65</v>
      </c>
      <c r="K11046">
        <v>3</v>
      </c>
      <c r="L11046" t="s">
        <v>71</v>
      </c>
    </row>
    <row r="11047" spans="1:12" x14ac:dyDescent="0.3">
      <c r="A11047" s="1">
        <v>11816</v>
      </c>
      <c r="B11047" s="1">
        <v>5194</v>
      </c>
      <c r="C11047" s="3">
        <v>45014</v>
      </c>
      <c r="D11047" s="4">
        <v>0.48603009259259261</v>
      </c>
      <c r="E11047" s="1">
        <v>108</v>
      </c>
      <c r="F11047">
        <v>2.99</v>
      </c>
      <c r="G11047" s="1" t="s">
        <v>53</v>
      </c>
      <c r="H11047" t="s">
        <v>49</v>
      </c>
      <c r="I11047">
        <v>11</v>
      </c>
      <c r="J11047" t="s">
        <v>65</v>
      </c>
      <c r="K11047">
        <v>3</v>
      </c>
      <c r="L11047" t="s">
        <v>71</v>
      </c>
    </row>
    <row r="11048" spans="1:12" x14ac:dyDescent="0.3">
      <c r="A11048" s="1">
        <v>11817</v>
      </c>
      <c r="B11048" s="1">
        <v>5195</v>
      </c>
      <c r="C11048" s="3">
        <v>45014</v>
      </c>
      <c r="D11048" s="4">
        <v>0.48630787037037038</v>
      </c>
      <c r="E11048" s="1">
        <v>107</v>
      </c>
      <c r="F11048">
        <v>2.99</v>
      </c>
      <c r="G11048" s="1" t="s">
        <v>53</v>
      </c>
      <c r="H11048" t="s">
        <v>49</v>
      </c>
      <c r="I11048">
        <v>11</v>
      </c>
      <c r="J11048" t="s">
        <v>65</v>
      </c>
      <c r="K11048">
        <v>3</v>
      </c>
      <c r="L11048" t="s">
        <v>71</v>
      </c>
    </row>
    <row r="11049" spans="1:12" x14ac:dyDescent="0.3">
      <c r="A11049" s="1">
        <v>322</v>
      </c>
      <c r="B11049" s="1">
        <v>137</v>
      </c>
      <c r="C11049" s="3">
        <v>44929</v>
      </c>
      <c r="D11049" s="4">
        <v>0.48206018518518517</v>
      </c>
      <c r="E11049" s="1">
        <v>128</v>
      </c>
      <c r="F11049">
        <v>5.49</v>
      </c>
      <c r="G11049" s="1" t="s">
        <v>51</v>
      </c>
      <c r="H11049" t="s">
        <v>49</v>
      </c>
      <c r="I11049">
        <v>11</v>
      </c>
      <c r="J11049" t="s">
        <v>65</v>
      </c>
      <c r="K11049">
        <v>1</v>
      </c>
      <c r="L11049" t="s">
        <v>69</v>
      </c>
    </row>
    <row r="11050" spans="1:12" x14ac:dyDescent="0.3">
      <c r="A11050" s="1">
        <v>323</v>
      </c>
      <c r="B11050" s="1">
        <v>137</v>
      </c>
      <c r="C11050" s="3">
        <v>44929</v>
      </c>
      <c r="D11050" s="4">
        <v>0.48206018518518517</v>
      </c>
      <c r="E11050" s="1">
        <v>113</v>
      </c>
      <c r="F11050">
        <v>5.49</v>
      </c>
      <c r="G11050" s="1" t="s">
        <v>51</v>
      </c>
      <c r="H11050" t="s">
        <v>49</v>
      </c>
      <c r="I11050">
        <v>11</v>
      </c>
      <c r="J11050" t="s">
        <v>65</v>
      </c>
      <c r="K11050">
        <v>1</v>
      </c>
      <c r="L11050" t="s">
        <v>69</v>
      </c>
    </row>
    <row r="11051" spans="1:12" x14ac:dyDescent="0.3">
      <c r="A11051" s="1">
        <v>324</v>
      </c>
      <c r="B11051" s="1">
        <v>137</v>
      </c>
      <c r="C11051" s="3">
        <v>44929</v>
      </c>
      <c r="D11051" s="4">
        <v>0.48206018518518517</v>
      </c>
      <c r="E11051" s="1">
        <v>122</v>
      </c>
      <c r="F11051">
        <v>5.49</v>
      </c>
      <c r="G11051" s="1" t="s">
        <v>51</v>
      </c>
      <c r="H11051" t="s">
        <v>49</v>
      </c>
      <c r="I11051">
        <v>11</v>
      </c>
      <c r="J11051" t="s">
        <v>65</v>
      </c>
      <c r="K11051">
        <v>1</v>
      </c>
      <c r="L11051" t="s">
        <v>69</v>
      </c>
    </row>
    <row r="11052" spans="1:12" x14ac:dyDescent="0.3">
      <c r="A11052" s="1">
        <v>325</v>
      </c>
      <c r="B11052" s="1">
        <v>138</v>
      </c>
      <c r="C11052" s="3">
        <v>44929</v>
      </c>
      <c r="D11052" s="4">
        <v>0.48946759259259259</v>
      </c>
      <c r="E11052" s="1">
        <v>102</v>
      </c>
      <c r="F11052">
        <v>6.79</v>
      </c>
      <c r="G11052" s="1" t="s">
        <v>51</v>
      </c>
      <c r="H11052" t="s">
        <v>49</v>
      </c>
      <c r="I11052">
        <v>11</v>
      </c>
      <c r="J11052" t="s">
        <v>65</v>
      </c>
      <c r="K11052">
        <v>1</v>
      </c>
      <c r="L11052" t="s">
        <v>69</v>
      </c>
    </row>
    <row r="11053" spans="1:12" x14ac:dyDescent="0.3">
      <c r="A11053" s="1">
        <v>326</v>
      </c>
      <c r="B11053" s="1">
        <v>138</v>
      </c>
      <c r="C11053" s="3">
        <v>44929</v>
      </c>
      <c r="D11053" s="4">
        <v>0.48946759259259259</v>
      </c>
      <c r="E11053" s="1">
        <v>125</v>
      </c>
      <c r="F11053">
        <v>8.99</v>
      </c>
      <c r="G11053" s="1" t="s">
        <v>51</v>
      </c>
      <c r="H11053" t="s">
        <v>49</v>
      </c>
      <c r="I11053">
        <v>11</v>
      </c>
      <c r="J11053" t="s">
        <v>65</v>
      </c>
      <c r="K11053">
        <v>1</v>
      </c>
      <c r="L11053" t="s">
        <v>69</v>
      </c>
    </row>
    <row r="11054" spans="1:12" x14ac:dyDescent="0.3">
      <c r="A11054" s="1">
        <v>327</v>
      </c>
      <c r="B11054" s="1">
        <v>138</v>
      </c>
      <c r="C11054" s="3">
        <v>44929</v>
      </c>
      <c r="D11054" s="4">
        <v>0.48946759259259259</v>
      </c>
      <c r="E11054" s="1">
        <v>127</v>
      </c>
      <c r="F11054">
        <v>8.99</v>
      </c>
      <c r="G11054" s="1" t="s">
        <v>51</v>
      </c>
      <c r="H11054" t="s">
        <v>49</v>
      </c>
      <c r="I11054">
        <v>11</v>
      </c>
      <c r="J11054" t="s">
        <v>65</v>
      </c>
      <c r="K11054">
        <v>1</v>
      </c>
      <c r="L11054" t="s">
        <v>69</v>
      </c>
    </row>
    <row r="11055" spans="1:12" x14ac:dyDescent="0.3">
      <c r="A11055" s="1">
        <v>328</v>
      </c>
      <c r="B11055" s="1">
        <v>138</v>
      </c>
      <c r="C11055" s="3">
        <v>44929</v>
      </c>
      <c r="D11055" s="4">
        <v>0.48946759259259259</v>
      </c>
      <c r="E11055" s="1">
        <v>120</v>
      </c>
      <c r="F11055">
        <v>7.99</v>
      </c>
      <c r="G11055" s="1" t="s">
        <v>51</v>
      </c>
      <c r="H11055" t="s">
        <v>49</v>
      </c>
      <c r="I11055">
        <v>11</v>
      </c>
      <c r="J11055" t="s">
        <v>65</v>
      </c>
      <c r="K11055">
        <v>1</v>
      </c>
      <c r="L11055" t="s">
        <v>69</v>
      </c>
    </row>
    <row r="11056" spans="1:12" x14ac:dyDescent="0.3">
      <c r="A11056" s="1">
        <v>329</v>
      </c>
      <c r="B11056" s="1">
        <v>139</v>
      </c>
      <c r="C11056" s="3">
        <v>44929</v>
      </c>
      <c r="D11056" s="4">
        <v>0.49836805555555558</v>
      </c>
      <c r="E11056" s="1">
        <v>124</v>
      </c>
      <c r="F11056">
        <v>7.99</v>
      </c>
      <c r="G11056" s="1" t="s">
        <v>51</v>
      </c>
      <c r="H11056" t="s">
        <v>49</v>
      </c>
      <c r="I11056">
        <v>11</v>
      </c>
      <c r="J11056" t="s">
        <v>65</v>
      </c>
      <c r="K11056">
        <v>1</v>
      </c>
      <c r="L11056" t="s">
        <v>69</v>
      </c>
    </row>
    <row r="11057" spans="1:12" x14ac:dyDescent="0.3">
      <c r="A11057" s="1">
        <v>2190</v>
      </c>
      <c r="B11057" s="1">
        <v>976</v>
      </c>
      <c r="C11057" s="3">
        <v>44943</v>
      </c>
      <c r="D11057" s="4">
        <v>0.49535879629629631</v>
      </c>
      <c r="E11057" s="1">
        <v>113</v>
      </c>
      <c r="F11057">
        <v>5.49</v>
      </c>
      <c r="G11057" s="1" t="s">
        <v>51</v>
      </c>
      <c r="H11057" t="s">
        <v>49</v>
      </c>
      <c r="I11057">
        <v>11</v>
      </c>
      <c r="J11057" t="s">
        <v>65</v>
      </c>
      <c r="K11057">
        <v>1</v>
      </c>
      <c r="L11057" t="s">
        <v>69</v>
      </c>
    </row>
    <row r="11058" spans="1:12" x14ac:dyDescent="0.3">
      <c r="A11058" s="1">
        <v>3140</v>
      </c>
      <c r="B11058" s="1">
        <v>1390</v>
      </c>
      <c r="C11058" s="3">
        <v>44950</v>
      </c>
      <c r="D11058" s="4">
        <v>0.48518518518518516</v>
      </c>
      <c r="E11058" s="1">
        <v>106</v>
      </c>
      <c r="F11058">
        <v>2.89</v>
      </c>
      <c r="G11058" s="1" t="s">
        <v>51</v>
      </c>
      <c r="H11058" t="s">
        <v>49</v>
      </c>
      <c r="I11058">
        <v>11</v>
      </c>
      <c r="J11058" t="s">
        <v>65</v>
      </c>
      <c r="K11058">
        <v>1</v>
      </c>
      <c r="L11058" t="s">
        <v>69</v>
      </c>
    </row>
    <row r="11059" spans="1:12" x14ac:dyDescent="0.3">
      <c r="A11059" s="1">
        <v>4014</v>
      </c>
      <c r="B11059" s="1">
        <v>1792</v>
      </c>
      <c r="C11059" s="3">
        <v>44957</v>
      </c>
      <c r="D11059" s="4">
        <v>0.47989583333333335</v>
      </c>
      <c r="E11059" s="1">
        <v>129</v>
      </c>
      <c r="F11059">
        <v>2.89</v>
      </c>
      <c r="G11059" s="1" t="s">
        <v>51</v>
      </c>
      <c r="H11059" t="s">
        <v>49</v>
      </c>
      <c r="I11059">
        <v>11</v>
      </c>
      <c r="J11059" t="s">
        <v>65</v>
      </c>
      <c r="K11059">
        <v>1</v>
      </c>
      <c r="L11059" t="s">
        <v>69</v>
      </c>
    </row>
    <row r="11060" spans="1:12" x14ac:dyDescent="0.3">
      <c r="A11060" s="1">
        <v>4015</v>
      </c>
      <c r="B11060" s="1">
        <v>1792</v>
      </c>
      <c r="C11060" s="3">
        <v>44957</v>
      </c>
      <c r="D11060" s="4">
        <v>0.47989583333333335</v>
      </c>
      <c r="E11060" s="1">
        <v>123</v>
      </c>
      <c r="F11060">
        <v>2.89</v>
      </c>
      <c r="G11060" s="1" t="s">
        <v>51</v>
      </c>
      <c r="H11060" t="s">
        <v>49</v>
      </c>
      <c r="I11060">
        <v>11</v>
      </c>
      <c r="J11060" t="s">
        <v>65</v>
      </c>
      <c r="K11060">
        <v>1</v>
      </c>
      <c r="L11060" t="s">
        <v>69</v>
      </c>
    </row>
    <row r="11061" spans="1:12" x14ac:dyDescent="0.3">
      <c r="A11061" s="1">
        <v>4016</v>
      </c>
      <c r="B11061" s="1">
        <v>1792</v>
      </c>
      <c r="C11061" s="3">
        <v>44957</v>
      </c>
      <c r="D11061" s="4">
        <v>0.47989583333333335</v>
      </c>
      <c r="E11061" s="1">
        <v>123</v>
      </c>
      <c r="F11061">
        <v>2.89</v>
      </c>
      <c r="G11061" s="1" t="s">
        <v>51</v>
      </c>
      <c r="H11061" t="s">
        <v>49</v>
      </c>
      <c r="I11061">
        <v>11</v>
      </c>
      <c r="J11061" t="s">
        <v>65</v>
      </c>
      <c r="K11061">
        <v>1</v>
      </c>
      <c r="L11061" t="s">
        <v>69</v>
      </c>
    </row>
    <row r="11062" spans="1:12" x14ac:dyDescent="0.3">
      <c r="A11062" s="1">
        <v>4017</v>
      </c>
      <c r="B11062" s="1">
        <v>1793</v>
      </c>
      <c r="C11062" s="3">
        <v>44957</v>
      </c>
      <c r="D11062" s="4">
        <v>0.48893518518518519</v>
      </c>
      <c r="E11062" s="1">
        <v>125</v>
      </c>
      <c r="F11062">
        <v>8.99</v>
      </c>
      <c r="G11062" s="1" t="s">
        <v>51</v>
      </c>
      <c r="H11062" t="s">
        <v>49</v>
      </c>
      <c r="I11062">
        <v>11</v>
      </c>
      <c r="J11062" t="s">
        <v>65</v>
      </c>
      <c r="K11062">
        <v>1</v>
      </c>
      <c r="L11062" t="s">
        <v>69</v>
      </c>
    </row>
    <row r="11063" spans="1:12" x14ac:dyDescent="0.3">
      <c r="A11063" s="1">
        <v>4018</v>
      </c>
      <c r="B11063" s="1">
        <v>1793</v>
      </c>
      <c r="C11063" s="3">
        <v>44957</v>
      </c>
      <c r="D11063" s="4">
        <v>0.48893518518518519</v>
      </c>
      <c r="E11063" s="1">
        <v>118</v>
      </c>
      <c r="F11063">
        <v>6.99</v>
      </c>
      <c r="G11063" s="1" t="s">
        <v>51</v>
      </c>
      <c r="H11063" t="s">
        <v>49</v>
      </c>
      <c r="I11063">
        <v>11</v>
      </c>
      <c r="J11063" t="s">
        <v>65</v>
      </c>
      <c r="K11063">
        <v>1</v>
      </c>
      <c r="L11063" t="s">
        <v>69</v>
      </c>
    </row>
    <row r="11064" spans="1:12" x14ac:dyDescent="0.3">
      <c r="A11064" s="1">
        <v>4019</v>
      </c>
      <c r="B11064" s="1">
        <v>1793</v>
      </c>
      <c r="C11064" s="3">
        <v>44957</v>
      </c>
      <c r="D11064" s="4">
        <v>0.48893518518518519</v>
      </c>
      <c r="E11064" s="1">
        <v>132</v>
      </c>
      <c r="F11064">
        <v>6.99</v>
      </c>
      <c r="G11064" s="1" t="s">
        <v>51</v>
      </c>
      <c r="H11064" t="s">
        <v>49</v>
      </c>
      <c r="I11064">
        <v>11</v>
      </c>
      <c r="J11064" t="s">
        <v>65</v>
      </c>
      <c r="K11064">
        <v>1</v>
      </c>
      <c r="L11064" t="s">
        <v>69</v>
      </c>
    </row>
    <row r="11065" spans="1:12" x14ac:dyDescent="0.3">
      <c r="A11065" s="1">
        <v>4020</v>
      </c>
      <c r="B11065" s="1">
        <v>1794</v>
      </c>
      <c r="C11065" s="3">
        <v>44957</v>
      </c>
      <c r="D11065" s="4">
        <v>0.49784722222222222</v>
      </c>
      <c r="E11065" s="1">
        <v>102</v>
      </c>
      <c r="F11065">
        <v>6.79</v>
      </c>
      <c r="G11065" s="1" t="s">
        <v>51</v>
      </c>
      <c r="H11065" t="s">
        <v>49</v>
      </c>
      <c r="I11065">
        <v>11</v>
      </c>
      <c r="J11065" t="s">
        <v>65</v>
      </c>
      <c r="K11065">
        <v>1</v>
      </c>
      <c r="L11065" t="s">
        <v>69</v>
      </c>
    </row>
    <row r="11066" spans="1:12" x14ac:dyDescent="0.3">
      <c r="A11066" s="1">
        <v>5060</v>
      </c>
      <c r="B11066" s="1">
        <v>2241</v>
      </c>
      <c r="C11066" s="3">
        <v>44964</v>
      </c>
      <c r="D11066" s="4">
        <v>0.48660879629629628</v>
      </c>
      <c r="E11066" s="1">
        <v>109</v>
      </c>
      <c r="F11066">
        <v>6.49</v>
      </c>
      <c r="G11066" s="1" t="s">
        <v>51</v>
      </c>
      <c r="H11066" t="s">
        <v>49</v>
      </c>
      <c r="I11066">
        <v>11</v>
      </c>
      <c r="J11066" t="s">
        <v>65</v>
      </c>
      <c r="K11066">
        <v>2</v>
      </c>
      <c r="L11066" t="s">
        <v>70</v>
      </c>
    </row>
    <row r="11067" spans="1:12" x14ac:dyDescent="0.3">
      <c r="A11067" s="1">
        <v>5061</v>
      </c>
      <c r="B11067" s="1">
        <v>2241</v>
      </c>
      <c r="C11067" s="3">
        <v>44964</v>
      </c>
      <c r="D11067" s="4">
        <v>0.48660879629629628</v>
      </c>
      <c r="E11067" s="1">
        <v>131</v>
      </c>
      <c r="F11067">
        <v>6.49</v>
      </c>
      <c r="G11067" s="1" t="s">
        <v>51</v>
      </c>
      <c r="H11067" t="s">
        <v>49</v>
      </c>
      <c r="I11067">
        <v>11</v>
      </c>
      <c r="J11067" t="s">
        <v>65</v>
      </c>
      <c r="K11067">
        <v>2</v>
      </c>
      <c r="L11067" t="s">
        <v>70</v>
      </c>
    </row>
    <row r="11068" spans="1:12" x14ac:dyDescent="0.3">
      <c r="A11068" s="1">
        <v>5062</v>
      </c>
      <c r="B11068" s="1">
        <v>2241</v>
      </c>
      <c r="C11068" s="3">
        <v>44964</v>
      </c>
      <c r="D11068" s="4">
        <v>0.48660879629629628</v>
      </c>
      <c r="E11068" s="1">
        <v>106</v>
      </c>
      <c r="F11068">
        <v>2.89</v>
      </c>
      <c r="G11068" s="1" t="s">
        <v>51</v>
      </c>
      <c r="H11068" t="s">
        <v>49</v>
      </c>
      <c r="I11068">
        <v>11</v>
      </c>
      <c r="J11068" t="s">
        <v>65</v>
      </c>
      <c r="K11068">
        <v>2</v>
      </c>
      <c r="L11068" t="s">
        <v>70</v>
      </c>
    </row>
    <row r="11069" spans="1:12" x14ac:dyDescent="0.3">
      <c r="A11069" s="1">
        <v>5063</v>
      </c>
      <c r="B11069" s="1">
        <v>2242</v>
      </c>
      <c r="C11069" s="3">
        <v>44964</v>
      </c>
      <c r="D11069" s="4">
        <v>0.49828703703703703</v>
      </c>
      <c r="E11069" s="1">
        <v>107</v>
      </c>
      <c r="F11069">
        <v>2.89</v>
      </c>
      <c r="G11069" s="1" t="s">
        <v>51</v>
      </c>
      <c r="H11069" t="s">
        <v>49</v>
      </c>
      <c r="I11069">
        <v>11</v>
      </c>
      <c r="J11069" t="s">
        <v>65</v>
      </c>
      <c r="K11069">
        <v>2</v>
      </c>
      <c r="L11069" t="s">
        <v>70</v>
      </c>
    </row>
    <row r="11070" spans="1:12" x14ac:dyDescent="0.3">
      <c r="A11070" s="1">
        <v>5064</v>
      </c>
      <c r="B11070" s="1">
        <v>2242</v>
      </c>
      <c r="C11070" s="3">
        <v>44964</v>
      </c>
      <c r="D11070" s="4">
        <v>0.49828703703703703</v>
      </c>
      <c r="E11070" s="1">
        <v>102</v>
      </c>
      <c r="F11070">
        <v>6.79</v>
      </c>
      <c r="G11070" s="1" t="s">
        <v>51</v>
      </c>
      <c r="H11070" t="s">
        <v>49</v>
      </c>
      <c r="I11070">
        <v>11</v>
      </c>
      <c r="J11070" t="s">
        <v>65</v>
      </c>
      <c r="K11070">
        <v>2</v>
      </c>
      <c r="L11070" t="s">
        <v>70</v>
      </c>
    </row>
    <row r="11071" spans="1:12" x14ac:dyDescent="0.3">
      <c r="A11071" s="1">
        <v>5065</v>
      </c>
      <c r="B11071" s="1">
        <v>2242</v>
      </c>
      <c r="C11071" s="3">
        <v>44964</v>
      </c>
      <c r="D11071" s="4">
        <v>0.49828703703703703</v>
      </c>
      <c r="E11071" s="1">
        <v>110</v>
      </c>
      <c r="F11071">
        <v>4.99</v>
      </c>
      <c r="G11071" s="1" t="s">
        <v>51</v>
      </c>
      <c r="H11071" t="s">
        <v>49</v>
      </c>
      <c r="I11071">
        <v>11</v>
      </c>
      <c r="J11071" t="s">
        <v>65</v>
      </c>
      <c r="K11071">
        <v>2</v>
      </c>
      <c r="L11071" t="s">
        <v>70</v>
      </c>
    </row>
    <row r="11072" spans="1:12" x14ac:dyDescent="0.3">
      <c r="A11072" s="1">
        <v>5066</v>
      </c>
      <c r="B11072" s="1">
        <v>2242</v>
      </c>
      <c r="C11072" s="3">
        <v>44964</v>
      </c>
      <c r="D11072" s="4">
        <v>0.49828703703703703</v>
      </c>
      <c r="E11072" s="1">
        <v>117</v>
      </c>
      <c r="F11072">
        <v>2.79</v>
      </c>
      <c r="G11072" s="1" t="s">
        <v>51</v>
      </c>
      <c r="H11072" t="s">
        <v>49</v>
      </c>
      <c r="I11072">
        <v>11</v>
      </c>
      <c r="J11072" t="s">
        <v>65</v>
      </c>
      <c r="K11072">
        <v>2</v>
      </c>
      <c r="L11072" t="s">
        <v>70</v>
      </c>
    </row>
    <row r="11073" spans="1:12" x14ac:dyDescent="0.3">
      <c r="A11073" s="1">
        <v>5067</v>
      </c>
      <c r="B11073" s="1">
        <v>2242</v>
      </c>
      <c r="C11073" s="3">
        <v>44964</v>
      </c>
      <c r="D11073" s="4">
        <v>0.49828703703703703</v>
      </c>
      <c r="E11073" s="1">
        <v>129</v>
      </c>
      <c r="F11073">
        <v>2.79</v>
      </c>
      <c r="G11073" s="1" t="s">
        <v>51</v>
      </c>
      <c r="H11073" t="s">
        <v>49</v>
      </c>
      <c r="I11073">
        <v>11</v>
      </c>
      <c r="J11073" t="s">
        <v>65</v>
      </c>
      <c r="K11073">
        <v>2</v>
      </c>
      <c r="L11073" t="s">
        <v>70</v>
      </c>
    </row>
    <row r="11074" spans="1:12" x14ac:dyDescent="0.3">
      <c r="A11074" s="1">
        <v>6012</v>
      </c>
      <c r="B11074" s="1">
        <v>2666</v>
      </c>
      <c r="C11074" s="3">
        <v>44971</v>
      </c>
      <c r="D11074" s="4">
        <v>0.49207175925925928</v>
      </c>
      <c r="E11074" s="1">
        <v>118</v>
      </c>
      <c r="F11074">
        <v>6.99</v>
      </c>
      <c r="G11074" s="1" t="s">
        <v>51</v>
      </c>
      <c r="H11074" t="s">
        <v>49</v>
      </c>
      <c r="I11074">
        <v>11</v>
      </c>
      <c r="J11074" t="s">
        <v>65</v>
      </c>
      <c r="K11074">
        <v>2</v>
      </c>
      <c r="L11074" t="s">
        <v>70</v>
      </c>
    </row>
    <row r="11075" spans="1:12" x14ac:dyDescent="0.3">
      <c r="A11075" s="1">
        <v>6013</v>
      </c>
      <c r="B11075" s="1">
        <v>2666</v>
      </c>
      <c r="C11075" s="3">
        <v>44971</v>
      </c>
      <c r="D11075" s="4">
        <v>0.49207175925925928</v>
      </c>
      <c r="E11075" s="1">
        <v>122</v>
      </c>
      <c r="F11075">
        <v>6.99</v>
      </c>
      <c r="G11075" s="1" t="s">
        <v>51</v>
      </c>
      <c r="H11075" t="s">
        <v>49</v>
      </c>
      <c r="I11075">
        <v>11</v>
      </c>
      <c r="J11075" t="s">
        <v>65</v>
      </c>
      <c r="K11075">
        <v>2</v>
      </c>
      <c r="L11075" t="s">
        <v>70</v>
      </c>
    </row>
    <row r="11076" spans="1:12" x14ac:dyDescent="0.3">
      <c r="A11076" s="1">
        <v>6974</v>
      </c>
      <c r="B11076" s="1">
        <v>3078</v>
      </c>
      <c r="C11076" s="3">
        <v>44978</v>
      </c>
      <c r="D11076" s="4">
        <v>0.48853009259259261</v>
      </c>
      <c r="E11076" s="1">
        <v>128</v>
      </c>
      <c r="F11076">
        <v>5.49</v>
      </c>
      <c r="G11076" s="1" t="s">
        <v>51</v>
      </c>
      <c r="H11076" t="s">
        <v>49</v>
      </c>
      <c r="I11076">
        <v>11</v>
      </c>
      <c r="J11076" t="s">
        <v>65</v>
      </c>
      <c r="K11076">
        <v>2</v>
      </c>
      <c r="L11076" t="s">
        <v>70</v>
      </c>
    </row>
    <row r="11077" spans="1:12" x14ac:dyDescent="0.3">
      <c r="A11077" s="1">
        <v>7896</v>
      </c>
      <c r="B11077" s="1">
        <v>3472</v>
      </c>
      <c r="C11077" s="3">
        <v>44985</v>
      </c>
      <c r="D11077" s="4">
        <v>0.48256944444444444</v>
      </c>
      <c r="E11077" s="1">
        <v>123</v>
      </c>
      <c r="F11077">
        <v>9.99</v>
      </c>
      <c r="G11077" s="1" t="s">
        <v>51</v>
      </c>
      <c r="H11077" t="s">
        <v>49</v>
      </c>
      <c r="I11077">
        <v>11</v>
      </c>
      <c r="J11077" t="s">
        <v>65</v>
      </c>
      <c r="K11077">
        <v>2</v>
      </c>
      <c r="L11077" t="s">
        <v>70</v>
      </c>
    </row>
    <row r="11078" spans="1:12" x14ac:dyDescent="0.3">
      <c r="A11078" s="1">
        <v>7897</v>
      </c>
      <c r="B11078" s="1">
        <v>3473</v>
      </c>
      <c r="C11078" s="3">
        <v>44985</v>
      </c>
      <c r="D11078" s="4">
        <v>0.49285879629629631</v>
      </c>
      <c r="E11078" s="1">
        <v>101</v>
      </c>
      <c r="F11078">
        <v>5.99</v>
      </c>
      <c r="G11078" s="1" t="s">
        <v>51</v>
      </c>
      <c r="H11078" t="s">
        <v>49</v>
      </c>
      <c r="I11078">
        <v>11</v>
      </c>
      <c r="J11078" t="s">
        <v>65</v>
      </c>
      <c r="K11078">
        <v>2</v>
      </c>
      <c r="L11078" t="s">
        <v>70</v>
      </c>
    </row>
    <row r="11079" spans="1:12" x14ac:dyDescent="0.3">
      <c r="A11079" s="1">
        <v>7898</v>
      </c>
      <c r="B11079" s="1">
        <v>3473</v>
      </c>
      <c r="C11079" s="3">
        <v>44985</v>
      </c>
      <c r="D11079" s="4">
        <v>0.49285879629629631</v>
      </c>
      <c r="E11079" s="1">
        <v>116</v>
      </c>
      <c r="F11079">
        <v>3.99</v>
      </c>
      <c r="G11079" s="1" t="s">
        <v>51</v>
      </c>
      <c r="H11079" t="s">
        <v>49</v>
      </c>
      <c r="I11079">
        <v>11</v>
      </c>
      <c r="J11079" t="s">
        <v>65</v>
      </c>
      <c r="K11079">
        <v>2</v>
      </c>
      <c r="L11079" t="s">
        <v>70</v>
      </c>
    </row>
    <row r="11080" spans="1:12" x14ac:dyDescent="0.3">
      <c r="A11080" s="1">
        <v>7899</v>
      </c>
      <c r="B11080" s="1">
        <v>3473</v>
      </c>
      <c r="C11080" s="3">
        <v>44985</v>
      </c>
      <c r="D11080" s="4">
        <v>0.49285879629629631</v>
      </c>
      <c r="E11080" s="1">
        <v>102</v>
      </c>
      <c r="F11080">
        <v>6.79</v>
      </c>
      <c r="G11080" s="1" t="s">
        <v>51</v>
      </c>
      <c r="H11080" t="s">
        <v>49</v>
      </c>
      <c r="I11080">
        <v>11</v>
      </c>
      <c r="J11080" t="s">
        <v>65</v>
      </c>
      <c r="K11080">
        <v>2</v>
      </c>
      <c r="L11080" t="s">
        <v>70</v>
      </c>
    </row>
    <row r="11081" spans="1:12" x14ac:dyDescent="0.3">
      <c r="A11081" s="1">
        <v>7900</v>
      </c>
      <c r="B11081" s="1">
        <v>3473</v>
      </c>
      <c r="C11081" s="3">
        <v>44985</v>
      </c>
      <c r="D11081" s="4">
        <v>0.49285879629629631</v>
      </c>
      <c r="E11081" s="1">
        <v>104</v>
      </c>
      <c r="F11081">
        <v>3.49</v>
      </c>
      <c r="G11081" s="1" t="s">
        <v>51</v>
      </c>
      <c r="H11081" t="s">
        <v>49</v>
      </c>
      <c r="I11081">
        <v>11</v>
      </c>
      <c r="J11081" t="s">
        <v>65</v>
      </c>
      <c r="K11081">
        <v>2</v>
      </c>
      <c r="L11081" t="s">
        <v>70</v>
      </c>
    </row>
    <row r="11082" spans="1:12" x14ac:dyDescent="0.3">
      <c r="A11082" s="1">
        <v>7901</v>
      </c>
      <c r="B11082" s="1">
        <v>3473</v>
      </c>
      <c r="C11082" s="3">
        <v>44985</v>
      </c>
      <c r="D11082" s="4">
        <v>0.49285879629629631</v>
      </c>
      <c r="E11082" s="1">
        <v>125</v>
      </c>
      <c r="F11082">
        <v>8.99</v>
      </c>
      <c r="G11082" s="1" t="s">
        <v>51</v>
      </c>
      <c r="H11082" t="s">
        <v>49</v>
      </c>
      <c r="I11082">
        <v>11</v>
      </c>
      <c r="J11082" t="s">
        <v>65</v>
      </c>
      <c r="K11082">
        <v>2</v>
      </c>
      <c r="L11082" t="s">
        <v>70</v>
      </c>
    </row>
    <row r="11083" spans="1:12" x14ac:dyDescent="0.3">
      <c r="A11083" s="1">
        <v>7902</v>
      </c>
      <c r="B11083" s="1">
        <v>3473</v>
      </c>
      <c r="C11083" s="3">
        <v>44985</v>
      </c>
      <c r="D11083" s="4">
        <v>0.49285879629629631</v>
      </c>
      <c r="E11083" s="1">
        <v>126</v>
      </c>
      <c r="F11083">
        <v>8.99</v>
      </c>
      <c r="G11083" s="1" t="s">
        <v>51</v>
      </c>
      <c r="H11083" t="s">
        <v>49</v>
      </c>
      <c r="I11083">
        <v>11</v>
      </c>
      <c r="J11083" t="s">
        <v>65</v>
      </c>
      <c r="K11083">
        <v>2</v>
      </c>
      <c r="L11083" t="s">
        <v>70</v>
      </c>
    </row>
    <row r="11084" spans="1:12" x14ac:dyDescent="0.3">
      <c r="A11084" s="1">
        <v>7903</v>
      </c>
      <c r="B11084" s="1">
        <v>3473</v>
      </c>
      <c r="C11084" s="3">
        <v>44985</v>
      </c>
      <c r="D11084" s="4">
        <v>0.49285879629629631</v>
      </c>
      <c r="E11084" s="1">
        <v>109</v>
      </c>
      <c r="F11084">
        <v>6.49</v>
      </c>
      <c r="G11084" s="1" t="s">
        <v>51</v>
      </c>
      <c r="H11084" t="s">
        <v>49</v>
      </c>
      <c r="I11084">
        <v>11</v>
      </c>
      <c r="J11084" t="s">
        <v>65</v>
      </c>
      <c r="K11084">
        <v>2</v>
      </c>
      <c r="L11084" t="s">
        <v>70</v>
      </c>
    </row>
    <row r="11085" spans="1:12" x14ac:dyDescent="0.3">
      <c r="A11085" s="1">
        <v>7904</v>
      </c>
      <c r="B11085" s="1">
        <v>3473</v>
      </c>
      <c r="C11085" s="3">
        <v>44985</v>
      </c>
      <c r="D11085" s="4">
        <v>0.49285879629629631</v>
      </c>
      <c r="E11085" s="1">
        <v>117</v>
      </c>
      <c r="F11085">
        <v>2.79</v>
      </c>
      <c r="G11085" s="1" t="s">
        <v>51</v>
      </c>
      <c r="H11085" t="s">
        <v>49</v>
      </c>
      <c r="I11085">
        <v>11</v>
      </c>
      <c r="J11085" t="s">
        <v>65</v>
      </c>
      <c r="K11085">
        <v>2</v>
      </c>
      <c r="L11085" t="s">
        <v>70</v>
      </c>
    </row>
    <row r="11086" spans="1:12" x14ac:dyDescent="0.3">
      <c r="A11086" s="1">
        <v>7905</v>
      </c>
      <c r="B11086" s="1">
        <v>3473</v>
      </c>
      <c r="C11086" s="3">
        <v>44985</v>
      </c>
      <c r="D11086" s="4">
        <v>0.49285879629629631</v>
      </c>
      <c r="E11086" s="1">
        <v>112</v>
      </c>
      <c r="F11086">
        <v>4.79</v>
      </c>
      <c r="G11086" s="1" t="s">
        <v>51</v>
      </c>
      <c r="H11086" t="s">
        <v>49</v>
      </c>
      <c r="I11086">
        <v>11</v>
      </c>
      <c r="J11086" t="s">
        <v>65</v>
      </c>
      <c r="K11086">
        <v>2</v>
      </c>
      <c r="L11086" t="s">
        <v>70</v>
      </c>
    </row>
    <row r="11087" spans="1:12" x14ac:dyDescent="0.3">
      <c r="A11087" s="1">
        <v>7906</v>
      </c>
      <c r="B11087" s="1">
        <v>3473</v>
      </c>
      <c r="C11087" s="3">
        <v>44985</v>
      </c>
      <c r="D11087" s="4">
        <v>0.49285879629629631</v>
      </c>
      <c r="E11087" s="1">
        <v>118</v>
      </c>
      <c r="F11087">
        <v>6.99</v>
      </c>
      <c r="G11087" s="1" t="s">
        <v>51</v>
      </c>
      <c r="H11087" t="s">
        <v>49</v>
      </c>
      <c r="I11087">
        <v>11</v>
      </c>
      <c r="J11087" t="s">
        <v>65</v>
      </c>
      <c r="K11087">
        <v>2</v>
      </c>
      <c r="L11087" t="s">
        <v>70</v>
      </c>
    </row>
    <row r="11088" spans="1:12" x14ac:dyDescent="0.3">
      <c r="A11088" s="1">
        <v>7907</v>
      </c>
      <c r="B11088" s="1">
        <v>3473</v>
      </c>
      <c r="C11088" s="3">
        <v>44985</v>
      </c>
      <c r="D11088" s="4">
        <v>0.49285879629629631</v>
      </c>
      <c r="E11088" s="1">
        <v>105</v>
      </c>
      <c r="F11088">
        <v>4.49</v>
      </c>
      <c r="G11088" s="1" t="s">
        <v>51</v>
      </c>
      <c r="H11088" t="s">
        <v>49</v>
      </c>
      <c r="I11088">
        <v>11</v>
      </c>
      <c r="J11088" t="s">
        <v>65</v>
      </c>
      <c r="K11088">
        <v>2</v>
      </c>
      <c r="L11088" t="s">
        <v>70</v>
      </c>
    </row>
    <row r="11089" spans="1:12" x14ac:dyDescent="0.3">
      <c r="A11089" s="1">
        <v>7908</v>
      </c>
      <c r="B11089" s="1">
        <v>3473</v>
      </c>
      <c r="C11089" s="3">
        <v>44985</v>
      </c>
      <c r="D11089" s="4">
        <v>0.49285879629629631</v>
      </c>
      <c r="E11089" s="1">
        <v>122</v>
      </c>
      <c r="F11089">
        <v>4.49</v>
      </c>
      <c r="G11089" s="1" t="s">
        <v>51</v>
      </c>
      <c r="H11089" t="s">
        <v>49</v>
      </c>
      <c r="I11089">
        <v>11</v>
      </c>
      <c r="J11089" t="s">
        <v>65</v>
      </c>
      <c r="K11089">
        <v>2</v>
      </c>
      <c r="L11089" t="s">
        <v>70</v>
      </c>
    </row>
    <row r="11090" spans="1:12" x14ac:dyDescent="0.3">
      <c r="A11090" s="1">
        <v>7909</v>
      </c>
      <c r="B11090" s="1">
        <v>3473</v>
      </c>
      <c r="C11090" s="3">
        <v>44985</v>
      </c>
      <c r="D11090" s="4">
        <v>0.49285879629629631</v>
      </c>
      <c r="E11090" s="1">
        <v>122</v>
      </c>
      <c r="F11090">
        <v>4.49</v>
      </c>
      <c r="G11090" s="1" t="s">
        <v>51</v>
      </c>
      <c r="H11090" t="s">
        <v>49</v>
      </c>
      <c r="I11090">
        <v>11</v>
      </c>
      <c r="J11090" t="s">
        <v>65</v>
      </c>
      <c r="K11090">
        <v>2</v>
      </c>
      <c r="L11090" t="s">
        <v>70</v>
      </c>
    </row>
    <row r="11091" spans="1:12" x14ac:dyDescent="0.3">
      <c r="A11091" s="1">
        <v>7910</v>
      </c>
      <c r="B11091" s="1">
        <v>3473</v>
      </c>
      <c r="C11091" s="3">
        <v>44985</v>
      </c>
      <c r="D11091" s="4">
        <v>0.49285879629629631</v>
      </c>
      <c r="E11091" s="1">
        <v>132</v>
      </c>
      <c r="F11091">
        <v>4.49</v>
      </c>
      <c r="G11091" s="1" t="s">
        <v>51</v>
      </c>
      <c r="H11091" t="s">
        <v>49</v>
      </c>
      <c r="I11091">
        <v>11</v>
      </c>
      <c r="J11091" t="s">
        <v>65</v>
      </c>
      <c r="K11091">
        <v>2</v>
      </c>
      <c r="L11091" t="s">
        <v>70</v>
      </c>
    </row>
    <row r="11092" spans="1:12" x14ac:dyDescent="0.3">
      <c r="A11092" s="1">
        <v>7911</v>
      </c>
      <c r="B11092" s="1">
        <v>3474</v>
      </c>
      <c r="C11092" s="3">
        <v>44985</v>
      </c>
      <c r="D11092" s="4">
        <v>0.49306712962962962</v>
      </c>
      <c r="E11092" s="1">
        <v>107</v>
      </c>
      <c r="F11092">
        <v>4.49</v>
      </c>
      <c r="G11092" s="1" t="s">
        <v>51</v>
      </c>
      <c r="H11092" t="s">
        <v>49</v>
      </c>
      <c r="I11092">
        <v>11</v>
      </c>
      <c r="J11092" t="s">
        <v>65</v>
      </c>
      <c r="K11092">
        <v>2</v>
      </c>
      <c r="L11092" t="s">
        <v>70</v>
      </c>
    </row>
    <row r="11093" spans="1:12" x14ac:dyDescent="0.3">
      <c r="A11093" s="1">
        <v>7912</v>
      </c>
      <c r="B11093" s="1">
        <v>3474</v>
      </c>
      <c r="C11093" s="3">
        <v>44985</v>
      </c>
      <c r="D11093" s="4">
        <v>0.49306712962962962</v>
      </c>
      <c r="E11093" s="1">
        <v>130</v>
      </c>
      <c r="F11093">
        <v>9.99</v>
      </c>
      <c r="G11093" s="1" t="s">
        <v>51</v>
      </c>
      <c r="H11093" t="s">
        <v>49</v>
      </c>
      <c r="I11093">
        <v>11</v>
      </c>
      <c r="J11093" t="s">
        <v>65</v>
      </c>
      <c r="K11093">
        <v>2</v>
      </c>
      <c r="L11093" t="s">
        <v>70</v>
      </c>
    </row>
    <row r="11094" spans="1:12" x14ac:dyDescent="0.3">
      <c r="A11094" s="1">
        <v>8848</v>
      </c>
      <c r="B11094" s="1">
        <v>3880</v>
      </c>
      <c r="C11094" s="3">
        <v>44992</v>
      </c>
      <c r="D11094" s="4">
        <v>0.48481481481481481</v>
      </c>
      <c r="E11094" s="1">
        <v>101</v>
      </c>
      <c r="F11094">
        <v>5.99</v>
      </c>
      <c r="G11094" s="1" t="s">
        <v>51</v>
      </c>
      <c r="H11094" t="s">
        <v>49</v>
      </c>
      <c r="I11094">
        <v>11</v>
      </c>
      <c r="J11094" t="s">
        <v>65</v>
      </c>
      <c r="K11094">
        <v>3</v>
      </c>
      <c r="L11094" t="s">
        <v>71</v>
      </c>
    </row>
    <row r="11095" spans="1:12" x14ac:dyDescent="0.3">
      <c r="A11095" s="1">
        <v>8849</v>
      </c>
      <c r="B11095" s="1">
        <v>3880</v>
      </c>
      <c r="C11095" s="3">
        <v>44992</v>
      </c>
      <c r="D11095" s="4">
        <v>0.48481481481481481</v>
      </c>
      <c r="E11095" s="1">
        <v>112</v>
      </c>
      <c r="F11095">
        <v>4.79</v>
      </c>
      <c r="G11095" s="1" t="s">
        <v>51</v>
      </c>
      <c r="H11095" t="s">
        <v>49</v>
      </c>
      <c r="I11095">
        <v>11</v>
      </c>
      <c r="J11095" t="s">
        <v>65</v>
      </c>
      <c r="K11095">
        <v>3</v>
      </c>
      <c r="L11095" t="s">
        <v>71</v>
      </c>
    </row>
    <row r="11096" spans="1:12" x14ac:dyDescent="0.3">
      <c r="A11096" s="1">
        <v>8850</v>
      </c>
      <c r="B11096" s="1">
        <v>3880</v>
      </c>
      <c r="C11096" s="3">
        <v>44992</v>
      </c>
      <c r="D11096" s="4">
        <v>0.48481481481481481</v>
      </c>
      <c r="E11096" s="1">
        <v>113</v>
      </c>
      <c r="F11096">
        <v>4.79</v>
      </c>
      <c r="G11096" s="1" t="s">
        <v>51</v>
      </c>
      <c r="H11096" t="s">
        <v>49</v>
      </c>
      <c r="I11096">
        <v>11</v>
      </c>
      <c r="J11096" t="s">
        <v>65</v>
      </c>
      <c r="K11096">
        <v>3</v>
      </c>
      <c r="L11096" t="s">
        <v>71</v>
      </c>
    </row>
    <row r="11097" spans="1:12" x14ac:dyDescent="0.3">
      <c r="A11097" s="1">
        <v>8851</v>
      </c>
      <c r="B11097" s="1">
        <v>3880</v>
      </c>
      <c r="C11097" s="3">
        <v>44992</v>
      </c>
      <c r="D11097" s="4">
        <v>0.48481481481481481</v>
      </c>
      <c r="E11097" s="1">
        <v>119</v>
      </c>
      <c r="F11097">
        <v>2.29</v>
      </c>
      <c r="G11097" s="1" t="s">
        <v>51</v>
      </c>
      <c r="H11097" t="s">
        <v>49</v>
      </c>
      <c r="I11097">
        <v>11</v>
      </c>
      <c r="J11097" t="s">
        <v>65</v>
      </c>
      <c r="K11097">
        <v>3</v>
      </c>
      <c r="L11097" t="s">
        <v>71</v>
      </c>
    </row>
    <row r="11098" spans="1:12" x14ac:dyDescent="0.3">
      <c r="A11098" s="1">
        <v>8852</v>
      </c>
      <c r="B11098" s="1">
        <v>3881</v>
      </c>
      <c r="C11098" s="3">
        <v>44992</v>
      </c>
      <c r="D11098" s="4">
        <v>0.49048611111111112</v>
      </c>
      <c r="E11098" s="1">
        <v>120</v>
      </c>
      <c r="F11098">
        <v>7.99</v>
      </c>
      <c r="G11098" s="1" t="s">
        <v>51</v>
      </c>
      <c r="H11098" t="s">
        <v>49</v>
      </c>
      <c r="I11098">
        <v>11</v>
      </c>
      <c r="J11098" t="s">
        <v>65</v>
      </c>
      <c r="K11098">
        <v>3</v>
      </c>
      <c r="L11098" t="s">
        <v>71</v>
      </c>
    </row>
    <row r="11099" spans="1:12" x14ac:dyDescent="0.3">
      <c r="A11099" s="1">
        <v>8853</v>
      </c>
      <c r="B11099" s="1">
        <v>3882</v>
      </c>
      <c r="C11099" s="3">
        <v>44992</v>
      </c>
      <c r="D11099" s="4">
        <v>0.49151620370370369</v>
      </c>
      <c r="E11099" s="1">
        <v>107</v>
      </c>
      <c r="F11099">
        <v>7.99</v>
      </c>
      <c r="G11099" s="1" t="s">
        <v>51</v>
      </c>
      <c r="H11099" t="s">
        <v>49</v>
      </c>
      <c r="I11099">
        <v>11</v>
      </c>
      <c r="J11099" t="s">
        <v>65</v>
      </c>
      <c r="K11099">
        <v>3</v>
      </c>
      <c r="L11099" t="s">
        <v>71</v>
      </c>
    </row>
    <row r="11100" spans="1:12" x14ac:dyDescent="0.3">
      <c r="A11100" s="1">
        <v>8854</v>
      </c>
      <c r="B11100" s="1">
        <v>3883</v>
      </c>
      <c r="C11100" s="3">
        <v>44992</v>
      </c>
      <c r="D11100" s="4">
        <v>0.49201388888888886</v>
      </c>
      <c r="E11100" s="1">
        <v>121</v>
      </c>
      <c r="F11100">
        <v>7.99</v>
      </c>
      <c r="G11100" s="1" t="s">
        <v>51</v>
      </c>
      <c r="H11100" t="s">
        <v>49</v>
      </c>
      <c r="I11100">
        <v>11</v>
      </c>
      <c r="J11100" t="s">
        <v>65</v>
      </c>
      <c r="K11100">
        <v>3</v>
      </c>
      <c r="L11100" t="s">
        <v>71</v>
      </c>
    </row>
    <row r="11101" spans="1:12" x14ac:dyDescent="0.3">
      <c r="A11101" s="1">
        <v>8855</v>
      </c>
      <c r="B11101" s="1">
        <v>3884</v>
      </c>
      <c r="C11101" s="3">
        <v>44992</v>
      </c>
      <c r="D11101" s="4">
        <v>0.49486111111111108</v>
      </c>
      <c r="E11101" s="1">
        <v>109</v>
      </c>
      <c r="F11101">
        <v>6.49</v>
      </c>
      <c r="G11101" s="1" t="s">
        <v>51</v>
      </c>
      <c r="H11101" t="s">
        <v>49</v>
      </c>
      <c r="I11101">
        <v>11</v>
      </c>
      <c r="J11101" t="s">
        <v>65</v>
      </c>
      <c r="K11101">
        <v>3</v>
      </c>
      <c r="L11101" t="s">
        <v>71</v>
      </c>
    </row>
    <row r="11102" spans="1:12" x14ac:dyDescent="0.3">
      <c r="A11102" s="1">
        <v>8856</v>
      </c>
      <c r="B11102" s="1">
        <v>3884</v>
      </c>
      <c r="C11102" s="3">
        <v>44992</v>
      </c>
      <c r="D11102" s="4">
        <v>0.49486111111111108</v>
      </c>
      <c r="E11102" s="1">
        <v>129</v>
      </c>
      <c r="F11102">
        <v>6.49</v>
      </c>
      <c r="G11102" s="1" t="s">
        <v>51</v>
      </c>
      <c r="H11102" t="s">
        <v>49</v>
      </c>
      <c r="I11102">
        <v>11</v>
      </c>
      <c r="J11102" t="s">
        <v>65</v>
      </c>
      <c r="K11102">
        <v>3</v>
      </c>
      <c r="L11102" t="s">
        <v>71</v>
      </c>
    </row>
    <row r="11103" spans="1:12" x14ac:dyDescent="0.3">
      <c r="A11103" s="1">
        <v>8857</v>
      </c>
      <c r="B11103" s="1">
        <v>3884</v>
      </c>
      <c r="C11103" s="3">
        <v>44992</v>
      </c>
      <c r="D11103" s="4">
        <v>0.49486111111111108</v>
      </c>
      <c r="E11103" s="1">
        <v>118</v>
      </c>
      <c r="F11103">
        <v>6.99</v>
      </c>
      <c r="G11103" s="1" t="s">
        <v>51</v>
      </c>
      <c r="H11103" t="s">
        <v>49</v>
      </c>
      <c r="I11103">
        <v>11</v>
      </c>
      <c r="J11103" t="s">
        <v>65</v>
      </c>
      <c r="K11103">
        <v>3</v>
      </c>
      <c r="L11103" t="s">
        <v>71</v>
      </c>
    </row>
    <row r="11104" spans="1:12" x14ac:dyDescent="0.3">
      <c r="A11104" s="1">
        <v>8858</v>
      </c>
      <c r="B11104" s="1">
        <v>3884</v>
      </c>
      <c r="C11104" s="3">
        <v>44992</v>
      </c>
      <c r="D11104" s="4">
        <v>0.49486111111111108</v>
      </c>
      <c r="E11104" s="1">
        <v>130</v>
      </c>
      <c r="F11104">
        <v>9.99</v>
      </c>
      <c r="G11104" s="1" t="s">
        <v>51</v>
      </c>
      <c r="H11104" t="s">
        <v>49</v>
      </c>
      <c r="I11104">
        <v>11</v>
      </c>
      <c r="J11104" t="s">
        <v>65</v>
      </c>
      <c r="K11104">
        <v>3</v>
      </c>
      <c r="L11104" t="s">
        <v>71</v>
      </c>
    </row>
    <row r="11105" spans="1:12" x14ac:dyDescent="0.3">
      <c r="A11105" s="1">
        <v>10789</v>
      </c>
      <c r="B11105" s="1">
        <v>4727</v>
      </c>
      <c r="C11105" s="3">
        <v>45006</v>
      </c>
      <c r="D11105" s="4">
        <v>0.48031249999999998</v>
      </c>
      <c r="E11105" s="1">
        <v>101</v>
      </c>
      <c r="F11105">
        <v>5.99</v>
      </c>
      <c r="G11105" s="1" t="s">
        <v>51</v>
      </c>
      <c r="H11105" t="s">
        <v>49</v>
      </c>
      <c r="I11105">
        <v>11</v>
      </c>
      <c r="J11105" t="s">
        <v>65</v>
      </c>
      <c r="K11105">
        <v>3</v>
      </c>
      <c r="L11105" t="s">
        <v>71</v>
      </c>
    </row>
    <row r="11106" spans="1:12" x14ac:dyDescent="0.3">
      <c r="A11106" s="1">
        <v>10790</v>
      </c>
      <c r="B11106" s="1">
        <v>4727</v>
      </c>
      <c r="C11106" s="3">
        <v>45006</v>
      </c>
      <c r="D11106" s="4">
        <v>0.48031249999999998</v>
      </c>
      <c r="E11106" s="1">
        <v>113</v>
      </c>
      <c r="F11106">
        <v>5.99</v>
      </c>
      <c r="G11106" s="1" t="s">
        <v>51</v>
      </c>
      <c r="H11106" t="s">
        <v>49</v>
      </c>
      <c r="I11106">
        <v>11</v>
      </c>
      <c r="J11106" t="s">
        <v>65</v>
      </c>
      <c r="K11106">
        <v>3</v>
      </c>
      <c r="L11106" t="s">
        <v>71</v>
      </c>
    </row>
    <row r="11107" spans="1:12" x14ac:dyDescent="0.3">
      <c r="A11107" s="1">
        <v>10791</v>
      </c>
      <c r="B11107" s="1">
        <v>4727</v>
      </c>
      <c r="C11107" s="3">
        <v>45006</v>
      </c>
      <c r="D11107" s="4">
        <v>0.48031249999999998</v>
      </c>
      <c r="E11107" s="1">
        <v>118</v>
      </c>
      <c r="F11107">
        <v>6.99</v>
      </c>
      <c r="G11107" s="1" t="s">
        <v>51</v>
      </c>
      <c r="H11107" t="s">
        <v>49</v>
      </c>
      <c r="I11107">
        <v>11</v>
      </c>
      <c r="J11107" t="s">
        <v>65</v>
      </c>
      <c r="K11107">
        <v>3</v>
      </c>
      <c r="L11107" t="s">
        <v>71</v>
      </c>
    </row>
    <row r="11108" spans="1:12" x14ac:dyDescent="0.3">
      <c r="A11108" s="1">
        <v>10792</v>
      </c>
      <c r="B11108" s="1">
        <v>4728</v>
      </c>
      <c r="C11108" s="3">
        <v>45006</v>
      </c>
      <c r="D11108" s="4">
        <v>0.49234953703703704</v>
      </c>
      <c r="E11108" s="1">
        <v>103</v>
      </c>
      <c r="F11108">
        <v>1.99</v>
      </c>
      <c r="G11108" s="1" t="s">
        <v>51</v>
      </c>
      <c r="H11108" t="s">
        <v>49</v>
      </c>
      <c r="I11108">
        <v>11</v>
      </c>
      <c r="J11108" t="s">
        <v>65</v>
      </c>
      <c r="K11108">
        <v>3</v>
      </c>
      <c r="L11108" t="s">
        <v>71</v>
      </c>
    </row>
    <row r="11109" spans="1:12" x14ac:dyDescent="0.3">
      <c r="A11109" s="1">
        <v>10793</v>
      </c>
      <c r="B11109" s="1">
        <v>4728</v>
      </c>
      <c r="C11109" s="3">
        <v>45006</v>
      </c>
      <c r="D11109" s="4">
        <v>0.49234953703703704</v>
      </c>
      <c r="E11109" s="1">
        <v>112</v>
      </c>
      <c r="F11109">
        <v>4.79</v>
      </c>
      <c r="G11109" s="1" t="s">
        <v>51</v>
      </c>
      <c r="H11109" t="s">
        <v>49</v>
      </c>
      <c r="I11109">
        <v>11</v>
      </c>
      <c r="J11109" t="s">
        <v>65</v>
      </c>
      <c r="K11109">
        <v>3</v>
      </c>
      <c r="L11109" t="s">
        <v>71</v>
      </c>
    </row>
    <row r="11110" spans="1:12" x14ac:dyDescent="0.3">
      <c r="A11110" s="1">
        <v>10794</v>
      </c>
      <c r="B11110" s="1">
        <v>4728</v>
      </c>
      <c r="C11110" s="3">
        <v>45006</v>
      </c>
      <c r="D11110" s="4">
        <v>0.49234953703703704</v>
      </c>
      <c r="E11110" s="1">
        <v>105</v>
      </c>
      <c r="F11110">
        <v>4.49</v>
      </c>
      <c r="G11110" s="1" t="s">
        <v>51</v>
      </c>
      <c r="H11110" t="s">
        <v>49</v>
      </c>
      <c r="I11110">
        <v>11</v>
      </c>
      <c r="J11110" t="s">
        <v>65</v>
      </c>
      <c r="K11110">
        <v>3</v>
      </c>
      <c r="L11110" t="s">
        <v>71</v>
      </c>
    </row>
    <row r="11111" spans="1:12" x14ac:dyDescent="0.3">
      <c r="A11111" s="1">
        <v>10795</v>
      </c>
      <c r="B11111" s="1">
        <v>4729</v>
      </c>
      <c r="C11111" s="3">
        <v>45006</v>
      </c>
      <c r="D11111" s="4">
        <v>0.4974884259259259</v>
      </c>
      <c r="E11111" s="1">
        <v>107</v>
      </c>
      <c r="F11111">
        <v>4.49</v>
      </c>
      <c r="G11111" s="1" t="s">
        <v>51</v>
      </c>
      <c r="H11111" t="s">
        <v>49</v>
      </c>
      <c r="I11111">
        <v>11</v>
      </c>
      <c r="J11111" t="s">
        <v>65</v>
      </c>
      <c r="K11111">
        <v>3</v>
      </c>
      <c r="L11111" t="s">
        <v>71</v>
      </c>
    </row>
    <row r="11112" spans="1:12" x14ac:dyDescent="0.3">
      <c r="A11112" s="1">
        <v>10796</v>
      </c>
      <c r="B11112" s="1">
        <v>4729</v>
      </c>
      <c r="C11112" s="3">
        <v>45006</v>
      </c>
      <c r="D11112" s="4">
        <v>0.4974884259259259</v>
      </c>
      <c r="E11112" s="1">
        <v>108</v>
      </c>
      <c r="F11112">
        <v>4.49</v>
      </c>
      <c r="G11112" s="1" t="s">
        <v>51</v>
      </c>
      <c r="H11112" t="s">
        <v>49</v>
      </c>
      <c r="I11112">
        <v>11</v>
      </c>
      <c r="J11112" t="s">
        <v>65</v>
      </c>
      <c r="K11112">
        <v>3</v>
      </c>
      <c r="L11112" t="s">
        <v>71</v>
      </c>
    </row>
    <row r="11113" spans="1:12" x14ac:dyDescent="0.3">
      <c r="A11113" s="1">
        <v>11676</v>
      </c>
      <c r="B11113" s="1">
        <v>5133</v>
      </c>
      <c r="C11113" s="3">
        <v>45013</v>
      </c>
      <c r="D11113" s="4">
        <v>0.48699074074074072</v>
      </c>
      <c r="E11113" s="1">
        <v>131</v>
      </c>
      <c r="F11113">
        <v>8.99</v>
      </c>
      <c r="G11113" s="1" t="s">
        <v>51</v>
      </c>
      <c r="H11113" t="s">
        <v>49</v>
      </c>
      <c r="I11113">
        <v>11</v>
      </c>
      <c r="J11113" t="s">
        <v>65</v>
      </c>
      <c r="K11113">
        <v>3</v>
      </c>
      <c r="L11113" t="s">
        <v>71</v>
      </c>
    </row>
    <row r="11114" spans="1:12" x14ac:dyDescent="0.3">
      <c r="A11114" s="1">
        <v>1</v>
      </c>
      <c r="B11114" s="1">
        <v>1</v>
      </c>
      <c r="C11114" s="3">
        <v>44927</v>
      </c>
      <c r="D11114" s="4">
        <v>0.4851388888888889</v>
      </c>
      <c r="E11114" s="1">
        <v>109</v>
      </c>
      <c r="F11114">
        <v>6.49</v>
      </c>
      <c r="G11114" s="1" t="s">
        <v>56</v>
      </c>
      <c r="H11114" t="s">
        <v>55</v>
      </c>
      <c r="I11114">
        <v>11</v>
      </c>
      <c r="J11114" t="s">
        <v>65</v>
      </c>
      <c r="K11114">
        <v>1</v>
      </c>
      <c r="L11114" t="s">
        <v>69</v>
      </c>
    </row>
    <row r="11115" spans="1:12" x14ac:dyDescent="0.3">
      <c r="A11115" s="1">
        <v>2</v>
      </c>
      <c r="B11115" s="1">
        <v>2</v>
      </c>
      <c r="C11115" s="3">
        <v>44927</v>
      </c>
      <c r="D11115" s="4">
        <v>0.49837962962962962</v>
      </c>
      <c r="E11115" s="1">
        <v>108</v>
      </c>
      <c r="F11115">
        <v>6.49</v>
      </c>
      <c r="G11115" s="1" t="s">
        <v>56</v>
      </c>
      <c r="H11115" t="s">
        <v>55</v>
      </c>
      <c r="I11115">
        <v>11</v>
      </c>
      <c r="J11115" t="s">
        <v>65</v>
      </c>
      <c r="K11115">
        <v>1</v>
      </c>
      <c r="L11115" t="s">
        <v>69</v>
      </c>
    </row>
    <row r="11116" spans="1:12" x14ac:dyDescent="0.3">
      <c r="A11116" s="1">
        <v>3</v>
      </c>
      <c r="B11116" s="1">
        <v>2</v>
      </c>
      <c r="C11116" s="3">
        <v>44927</v>
      </c>
      <c r="D11116" s="4">
        <v>0.49837962962962962</v>
      </c>
      <c r="E11116" s="1">
        <v>124</v>
      </c>
      <c r="F11116">
        <v>6.49</v>
      </c>
      <c r="G11116" s="1" t="s">
        <v>56</v>
      </c>
      <c r="H11116" t="s">
        <v>55</v>
      </c>
      <c r="I11116">
        <v>11</v>
      </c>
      <c r="J11116" t="s">
        <v>65</v>
      </c>
      <c r="K11116">
        <v>1</v>
      </c>
      <c r="L11116" t="s">
        <v>69</v>
      </c>
    </row>
    <row r="11117" spans="1:12" x14ac:dyDescent="0.3">
      <c r="A11117" s="1">
        <v>4</v>
      </c>
      <c r="B11117" s="1">
        <v>2</v>
      </c>
      <c r="C11117" s="3">
        <v>44927</v>
      </c>
      <c r="D11117" s="4">
        <v>0.49837962962962962</v>
      </c>
      <c r="E11117" s="1">
        <v>117</v>
      </c>
      <c r="F11117">
        <v>2.79</v>
      </c>
      <c r="G11117" s="1" t="s">
        <v>56</v>
      </c>
      <c r="H11117" t="s">
        <v>55</v>
      </c>
      <c r="I11117">
        <v>11</v>
      </c>
      <c r="J11117" t="s">
        <v>65</v>
      </c>
      <c r="K11117">
        <v>1</v>
      </c>
      <c r="L11117" t="s">
        <v>69</v>
      </c>
    </row>
    <row r="11118" spans="1:12" x14ac:dyDescent="0.3">
      <c r="A11118" s="1">
        <v>5</v>
      </c>
      <c r="B11118" s="1">
        <v>2</v>
      </c>
      <c r="C11118" s="3">
        <v>44927</v>
      </c>
      <c r="D11118" s="4">
        <v>0.49837962962962962</v>
      </c>
      <c r="E11118" s="1">
        <v>129</v>
      </c>
      <c r="F11118">
        <v>2.79</v>
      </c>
      <c r="G11118" s="1" t="s">
        <v>56</v>
      </c>
      <c r="H11118" t="s">
        <v>55</v>
      </c>
      <c r="I11118">
        <v>11</v>
      </c>
      <c r="J11118" t="s">
        <v>65</v>
      </c>
      <c r="K11118">
        <v>1</v>
      </c>
      <c r="L11118" t="s">
        <v>69</v>
      </c>
    </row>
    <row r="11119" spans="1:12" x14ac:dyDescent="0.3">
      <c r="A11119" s="1">
        <v>6</v>
      </c>
      <c r="B11119" s="1">
        <v>2</v>
      </c>
      <c r="C11119" s="3">
        <v>44927</v>
      </c>
      <c r="D11119" s="4">
        <v>0.49837962962962962</v>
      </c>
      <c r="E11119" s="1">
        <v>106</v>
      </c>
      <c r="F11119">
        <v>2.89</v>
      </c>
      <c r="G11119" s="1" t="s">
        <v>56</v>
      </c>
      <c r="H11119" t="s">
        <v>55</v>
      </c>
      <c r="I11119">
        <v>11</v>
      </c>
      <c r="J11119" t="s">
        <v>65</v>
      </c>
      <c r="K11119">
        <v>1</v>
      </c>
      <c r="L11119" t="s">
        <v>69</v>
      </c>
    </row>
    <row r="11120" spans="1:12" x14ac:dyDescent="0.3">
      <c r="A11120" s="1">
        <v>980</v>
      </c>
      <c r="B11120" s="1">
        <v>431</v>
      </c>
      <c r="C11120" s="3">
        <v>44934</v>
      </c>
      <c r="D11120" s="4">
        <v>0.47028935185185183</v>
      </c>
      <c r="E11120" s="1">
        <v>107</v>
      </c>
      <c r="F11120">
        <v>7.99</v>
      </c>
      <c r="G11120" s="1" t="s">
        <v>56</v>
      </c>
      <c r="H11120" t="s">
        <v>55</v>
      </c>
      <c r="I11120">
        <v>11</v>
      </c>
      <c r="J11120" t="s">
        <v>65</v>
      </c>
      <c r="K11120">
        <v>1</v>
      </c>
      <c r="L11120" t="s">
        <v>69</v>
      </c>
    </row>
    <row r="11121" spans="1:12" x14ac:dyDescent="0.3">
      <c r="A11121" s="1">
        <v>981</v>
      </c>
      <c r="B11121" s="1">
        <v>431</v>
      </c>
      <c r="C11121" s="3">
        <v>44934</v>
      </c>
      <c r="D11121" s="4">
        <v>0.47028935185185183</v>
      </c>
      <c r="E11121" s="1">
        <v>103</v>
      </c>
      <c r="F11121">
        <v>1.99</v>
      </c>
      <c r="G11121" s="1" t="s">
        <v>56</v>
      </c>
      <c r="H11121" t="s">
        <v>55</v>
      </c>
      <c r="I11121">
        <v>11</v>
      </c>
      <c r="J11121" t="s">
        <v>65</v>
      </c>
      <c r="K11121">
        <v>1</v>
      </c>
      <c r="L11121" t="s">
        <v>69</v>
      </c>
    </row>
    <row r="11122" spans="1:12" x14ac:dyDescent="0.3">
      <c r="A11122" s="1">
        <v>982</v>
      </c>
      <c r="B11122" s="1">
        <v>431</v>
      </c>
      <c r="C11122" s="3">
        <v>44934</v>
      </c>
      <c r="D11122" s="4">
        <v>0.47028935185185183</v>
      </c>
      <c r="E11122" s="1">
        <v>125</v>
      </c>
      <c r="F11122">
        <v>8.99</v>
      </c>
      <c r="G11122" s="1" t="s">
        <v>56</v>
      </c>
      <c r="H11122" t="s">
        <v>55</v>
      </c>
      <c r="I11122">
        <v>11</v>
      </c>
      <c r="J11122" t="s">
        <v>65</v>
      </c>
      <c r="K11122">
        <v>1</v>
      </c>
      <c r="L11122" t="s">
        <v>69</v>
      </c>
    </row>
    <row r="11123" spans="1:12" x14ac:dyDescent="0.3">
      <c r="A11123" s="1">
        <v>983</v>
      </c>
      <c r="B11123" s="1">
        <v>431</v>
      </c>
      <c r="C11123" s="3">
        <v>44934</v>
      </c>
      <c r="D11123" s="4">
        <v>0.47028935185185183</v>
      </c>
      <c r="E11123" s="1">
        <v>109</v>
      </c>
      <c r="F11123">
        <v>6.49</v>
      </c>
      <c r="G11123" s="1" t="s">
        <v>56</v>
      </c>
      <c r="H11123" t="s">
        <v>55</v>
      </c>
      <c r="I11123">
        <v>11</v>
      </c>
      <c r="J11123" t="s">
        <v>65</v>
      </c>
      <c r="K11123">
        <v>1</v>
      </c>
      <c r="L11123" t="s">
        <v>69</v>
      </c>
    </row>
    <row r="11124" spans="1:12" x14ac:dyDescent="0.3">
      <c r="A11124" s="1">
        <v>984</v>
      </c>
      <c r="B11124" s="1">
        <v>432</v>
      </c>
      <c r="C11124" s="3">
        <v>44934</v>
      </c>
      <c r="D11124" s="4">
        <v>0.48549768518518521</v>
      </c>
      <c r="E11124" s="1">
        <v>110</v>
      </c>
      <c r="F11124">
        <v>4.99</v>
      </c>
      <c r="G11124" s="1" t="s">
        <v>56</v>
      </c>
      <c r="H11124" t="s">
        <v>55</v>
      </c>
      <c r="I11124">
        <v>11</v>
      </c>
      <c r="J11124" t="s">
        <v>65</v>
      </c>
      <c r="K11124">
        <v>1</v>
      </c>
      <c r="L11124" t="s">
        <v>69</v>
      </c>
    </row>
    <row r="11125" spans="1:12" x14ac:dyDescent="0.3">
      <c r="A11125" s="1">
        <v>985</v>
      </c>
      <c r="B11125" s="1">
        <v>432</v>
      </c>
      <c r="C11125" s="3">
        <v>44934</v>
      </c>
      <c r="D11125" s="4">
        <v>0.48549768518518521</v>
      </c>
      <c r="E11125" s="1">
        <v>106</v>
      </c>
      <c r="F11125">
        <v>2.89</v>
      </c>
      <c r="G11125" s="1" t="s">
        <v>56</v>
      </c>
      <c r="H11125" t="s">
        <v>55</v>
      </c>
      <c r="I11125">
        <v>11</v>
      </c>
      <c r="J11125" t="s">
        <v>65</v>
      </c>
      <c r="K11125">
        <v>1</v>
      </c>
      <c r="L11125" t="s">
        <v>69</v>
      </c>
    </row>
    <row r="11126" spans="1:12" x14ac:dyDescent="0.3">
      <c r="A11126" s="1">
        <v>986</v>
      </c>
      <c r="B11126" s="1">
        <v>432</v>
      </c>
      <c r="C11126" s="3">
        <v>44934</v>
      </c>
      <c r="D11126" s="4">
        <v>0.48549768518518521</v>
      </c>
      <c r="E11126" s="1">
        <v>132</v>
      </c>
      <c r="F11126">
        <v>2.89</v>
      </c>
      <c r="G11126" s="1" t="s">
        <v>56</v>
      </c>
      <c r="H11126" t="s">
        <v>55</v>
      </c>
      <c r="I11126">
        <v>11</v>
      </c>
      <c r="J11126" t="s">
        <v>65</v>
      </c>
      <c r="K11126">
        <v>1</v>
      </c>
      <c r="L11126" t="s">
        <v>69</v>
      </c>
    </row>
    <row r="11127" spans="1:12" x14ac:dyDescent="0.3">
      <c r="A11127" s="1">
        <v>987</v>
      </c>
      <c r="B11127" s="1">
        <v>433</v>
      </c>
      <c r="C11127" s="3">
        <v>44934</v>
      </c>
      <c r="D11127" s="4">
        <v>0.4929398148148148</v>
      </c>
      <c r="E11127" s="1">
        <v>122</v>
      </c>
      <c r="F11127">
        <v>2.89</v>
      </c>
      <c r="G11127" s="1" t="s">
        <v>56</v>
      </c>
      <c r="H11127" t="s">
        <v>55</v>
      </c>
      <c r="I11127">
        <v>11</v>
      </c>
      <c r="J11127" t="s">
        <v>65</v>
      </c>
      <c r="K11127">
        <v>1</v>
      </c>
      <c r="L11127" t="s">
        <v>69</v>
      </c>
    </row>
    <row r="11128" spans="1:12" x14ac:dyDescent="0.3">
      <c r="A11128" s="1">
        <v>988</v>
      </c>
      <c r="B11128" s="1">
        <v>434</v>
      </c>
      <c r="C11128" s="3">
        <v>44934</v>
      </c>
      <c r="D11128" s="4">
        <v>0.49599537037037039</v>
      </c>
      <c r="E11128" s="1">
        <v>111</v>
      </c>
      <c r="F11128">
        <v>2.89</v>
      </c>
      <c r="G11128" s="1" t="s">
        <v>56</v>
      </c>
      <c r="H11128" t="s">
        <v>55</v>
      </c>
      <c r="I11128">
        <v>11</v>
      </c>
      <c r="J11128" t="s">
        <v>65</v>
      </c>
      <c r="K11128">
        <v>1</v>
      </c>
      <c r="L11128" t="s">
        <v>69</v>
      </c>
    </row>
    <row r="11129" spans="1:12" x14ac:dyDescent="0.3">
      <c r="A11129" s="1">
        <v>989</v>
      </c>
      <c r="B11129" s="1">
        <v>434</v>
      </c>
      <c r="C11129" s="3">
        <v>44934</v>
      </c>
      <c r="D11129" s="4">
        <v>0.49599537037037039</v>
      </c>
      <c r="E11129" s="1">
        <v>122</v>
      </c>
      <c r="F11129">
        <v>2.89</v>
      </c>
      <c r="G11129" s="1" t="s">
        <v>56</v>
      </c>
      <c r="H11129" t="s">
        <v>55</v>
      </c>
      <c r="I11129">
        <v>11</v>
      </c>
      <c r="J11129" t="s">
        <v>65</v>
      </c>
      <c r="K11129">
        <v>1</v>
      </c>
      <c r="L11129" t="s">
        <v>69</v>
      </c>
    </row>
    <row r="11130" spans="1:12" x14ac:dyDescent="0.3">
      <c r="A11130" s="1">
        <v>990</v>
      </c>
      <c r="B11130" s="1">
        <v>434</v>
      </c>
      <c r="C11130" s="3">
        <v>44934</v>
      </c>
      <c r="D11130" s="4">
        <v>0.49599537037037039</v>
      </c>
      <c r="E11130" s="1">
        <v>132</v>
      </c>
      <c r="F11130">
        <v>2.89</v>
      </c>
      <c r="G11130" s="1" t="s">
        <v>56</v>
      </c>
      <c r="H11130" t="s">
        <v>55</v>
      </c>
      <c r="I11130">
        <v>11</v>
      </c>
      <c r="J11130" t="s">
        <v>65</v>
      </c>
      <c r="K11130">
        <v>1</v>
      </c>
      <c r="L11130" t="s">
        <v>69</v>
      </c>
    </row>
    <row r="11131" spans="1:12" x14ac:dyDescent="0.3">
      <c r="A11131" s="1">
        <v>1912</v>
      </c>
      <c r="B11131" s="1">
        <v>847</v>
      </c>
      <c r="C11131" s="3">
        <v>44941</v>
      </c>
      <c r="D11131" s="4">
        <v>0.48406250000000001</v>
      </c>
      <c r="E11131" s="1">
        <v>113</v>
      </c>
      <c r="F11131">
        <v>6.79</v>
      </c>
      <c r="G11131" s="1" t="s">
        <v>56</v>
      </c>
      <c r="H11131" t="s">
        <v>55</v>
      </c>
      <c r="I11131">
        <v>11</v>
      </c>
      <c r="J11131" t="s">
        <v>65</v>
      </c>
      <c r="K11131">
        <v>1</v>
      </c>
      <c r="L11131" t="s">
        <v>69</v>
      </c>
    </row>
    <row r="11132" spans="1:12" x14ac:dyDescent="0.3">
      <c r="A11132" s="1">
        <v>1913</v>
      </c>
      <c r="B11132" s="1">
        <v>848</v>
      </c>
      <c r="C11132" s="3">
        <v>44941</v>
      </c>
      <c r="D11132" s="4">
        <v>0.49775462962962963</v>
      </c>
      <c r="E11132" s="1">
        <v>107</v>
      </c>
      <c r="F11132">
        <v>6.79</v>
      </c>
      <c r="G11132" s="1" t="s">
        <v>56</v>
      </c>
      <c r="H11132" t="s">
        <v>55</v>
      </c>
      <c r="I11132">
        <v>11</v>
      </c>
      <c r="J11132" t="s">
        <v>65</v>
      </c>
      <c r="K11132">
        <v>1</v>
      </c>
      <c r="L11132" t="s">
        <v>69</v>
      </c>
    </row>
    <row r="11133" spans="1:12" x14ac:dyDescent="0.3">
      <c r="A11133" s="1">
        <v>2836</v>
      </c>
      <c r="B11133" s="1">
        <v>1253</v>
      </c>
      <c r="C11133" s="3">
        <v>44948</v>
      </c>
      <c r="D11133" s="4">
        <v>0.48254629629629631</v>
      </c>
      <c r="E11133" s="1">
        <v>128</v>
      </c>
      <c r="F11133">
        <v>5.49</v>
      </c>
      <c r="G11133" s="1" t="s">
        <v>56</v>
      </c>
      <c r="H11133" t="s">
        <v>55</v>
      </c>
      <c r="I11133">
        <v>11</v>
      </c>
      <c r="J11133" t="s">
        <v>65</v>
      </c>
      <c r="K11133">
        <v>1</v>
      </c>
      <c r="L11133" t="s">
        <v>69</v>
      </c>
    </row>
    <row r="11134" spans="1:12" x14ac:dyDescent="0.3">
      <c r="A11134" s="1">
        <v>2837</v>
      </c>
      <c r="B11134" s="1">
        <v>1253</v>
      </c>
      <c r="C11134" s="3">
        <v>44948</v>
      </c>
      <c r="D11134" s="4">
        <v>0.48254629629629631</v>
      </c>
      <c r="E11134" s="1">
        <v>105</v>
      </c>
      <c r="F11134">
        <v>4.49</v>
      </c>
      <c r="G11134" s="1" t="s">
        <v>56</v>
      </c>
      <c r="H11134" t="s">
        <v>55</v>
      </c>
      <c r="I11134">
        <v>11</v>
      </c>
      <c r="J11134" t="s">
        <v>65</v>
      </c>
      <c r="K11134">
        <v>1</v>
      </c>
      <c r="L11134" t="s">
        <v>69</v>
      </c>
    </row>
    <row r="11135" spans="1:12" x14ac:dyDescent="0.3">
      <c r="A11135" s="1">
        <v>2838</v>
      </c>
      <c r="B11135" s="1">
        <v>1254</v>
      </c>
      <c r="C11135" s="3">
        <v>44948</v>
      </c>
      <c r="D11135" s="4">
        <v>0.49725694444444446</v>
      </c>
      <c r="E11135" s="1">
        <v>115</v>
      </c>
      <c r="F11135">
        <v>2.99</v>
      </c>
      <c r="G11135" s="1" t="s">
        <v>56</v>
      </c>
      <c r="H11135" t="s">
        <v>55</v>
      </c>
      <c r="I11135">
        <v>11</v>
      </c>
      <c r="J11135" t="s">
        <v>65</v>
      </c>
      <c r="K11135">
        <v>1</v>
      </c>
      <c r="L11135" t="s">
        <v>69</v>
      </c>
    </row>
    <row r="11136" spans="1:12" x14ac:dyDescent="0.3">
      <c r="A11136" s="1">
        <v>2839</v>
      </c>
      <c r="B11136" s="1">
        <v>1254</v>
      </c>
      <c r="C11136" s="3">
        <v>44948</v>
      </c>
      <c r="D11136" s="4">
        <v>0.49725694444444446</v>
      </c>
      <c r="E11136" s="1">
        <v>120</v>
      </c>
      <c r="F11136">
        <v>7.99</v>
      </c>
      <c r="G11136" s="1" t="s">
        <v>56</v>
      </c>
      <c r="H11136" t="s">
        <v>55</v>
      </c>
      <c r="I11136">
        <v>11</v>
      </c>
      <c r="J11136" t="s">
        <v>65</v>
      </c>
      <c r="K11136">
        <v>1</v>
      </c>
      <c r="L11136" t="s">
        <v>69</v>
      </c>
    </row>
    <row r="11137" spans="1:12" x14ac:dyDescent="0.3">
      <c r="A11137" s="1">
        <v>3761</v>
      </c>
      <c r="B11137" s="1">
        <v>1669</v>
      </c>
      <c r="C11137" s="3">
        <v>44955</v>
      </c>
      <c r="D11137" s="4">
        <v>0.48861111111111111</v>
      </c>
      <c r="E11137" s="1">
        <v>104</v>
      </c>
      <c r="F11137">
        <v>3.49</v>
      </c>
      <c r="G11137" s="1" t="s">
        <v>56</v>
      </c>
      <c r="H11137" t="s">
        <v>55</v>
      </c>
      <c r="I11137">
        <v>11</v>
      </c>
      <c r="J11137" t="s">
        <v>65</v>
      </c>
      <c r="K11137">
        <v>1</v>
      </c>
      <c r="L11137" t="s">
        <v>69</v>
      </c>
    </row>
    <row r="11138" spans="1:12" x14ac:dyDescent="0.3">
      <c r="A11138" s="1">
        <v>3762</v>
      </c>
      <c r="B11138" s="1">
        <v>1670</v>
      </c>
      <c r="C11138" s="3">
        <v>44955</v>
      </c>
      <c r="D11138" s="4">
        <v>0.49457175925925928</v>
      </c>
      <c r="E11138" s="1">
        <v>124</v>
      </c>
      <c r="F11138">
        <v>3.49</v>
      </c>
      <c r="G11138" s="1" t="s">
        <v>56</v>
      </c>
      <c r="H11138" t="s">
        <v>55</v>
      </c>
      <c r="I11138">
        <v>11</v>
      </c>
      <c r="J11138" t="s">
        <v>65</v>
      </c>
      <c r="K11138">
        <v>1</v>
      </c>
      <c r="L11138" t="s">
        <v>69</v>
      </c>
    </row>
    <row r="11139" spans="1:12" x14ac:dyDescent="0.3">
      <c r="A11139" s="1">
        <v>3763</v>
      </c>
      <c r="B11139" s="1">
        <v>1670</v>
      </c>
      <c r="C11139" s="3">
        <v>44955</v>
      </c>
      <c r="D11139" s="4">
        <v>0.49457175925925928</v>
      </c>
      <c r="E11139" s="1">
        <v>105</v>
      </c>
      <c r="F11139">
        <v>4.49</v>
      </c>
      <c r="G11139" s="1" t="s">
        <v>56</v>
      </c>
      <c r="H11139" t="s">
        <v>55</v>
      </c>
      <c r="I11139">
        <v>11</v>
      </c>
      <c r="J11139" t="s">
        <v>65</v>
      </c>
      <c r="K11139">
        <v>1</v>
      </c>
      <c r="L11139" t="s">
        <v>69</v>
      </c>
    </row>
    <row r="11140" spans="1:12" x14ac:dyDescent="0.3">
      <c r="A11140" s="1">
        <v>3764</v>
      </c>
      <c r="B11140" s="1">
        <v>1670</v>
      </c>
      <c r="C11140" s="3">
        <v>44955</v>
      </c>
      <c r="D11140" s="4">
        <v>0.49457175925925928</v>
      </c>
      <c r="E11140" s="1">
        <v>122</v>
      </c>
      <c r="F11140">
        <v>4.49</v>
      </c>
      <c r="G11140" s="1" t="s">
        <v>56</v>
      </c>
      <c r="H11140" t="s">
        <v>55</v>
      </c>
      <c r="I11140">
        <v>11</v>
      </c>
      <c r="J11140" t="s">
        <v>65</v>
      </c>
      <c r="K11140">
        <v>1</v>
      </c>
      <c r="L11140" t="s">
        <v>69</v>
      </c>
    </row>
    <row r="11141" spans="1:12" x14ac:dyDescent="0.3">
      <c r="A11141" s="1">
        <v>3765</v>
      </c>
      <c r="B11141" s="1">
        <v>1670</v>
      </c>
      <c r="C11141" s="3">
        <v>44955</v>
      </c>
      <c r="D11141" s="4">
        <v>0.49457175925925928</v>
      </c>
      <c r="E11141" s="1">
        <v>132</v>
      </c>
      <c r="F11141">
        <v>4.49</v>
      </c>
      <c r="G11141" s="1" t="s">
        <v>56</v>
      </c>
      <c r="H11141" t="s">
        <v>55</v>
      </c>
      <c r="I11141">
        <v>11</v>
      </c>
      <c r="J11141" t="s">
        <v>65</v>
      </c>
      <c r="K11141">
        <v>1</v>
      </c>
      <c r="L11141" t="s">
        <v>69</v>
      </c>
    </row>
    <row r="11142" spans="1:12" x14ac:dyDescent="0.3">
      <c r="A11142" s="1">
        <v>3766</v>
      </c>
      <c r="B11142" s="1">
        <v>1671</v>
      </c>
      <c r="C11142" s="3">
        <v>44955</v>
      </c>
      <c r="D11142" s="4">
        <v>0.49653935185185183</v>
      </c>
      <c r="E11142" s="1">
        <v>101</v>
      </c>
      <c r="F11142">
        <v>5.99</v>
      </c>
      <c r="G11142" s="1" t="s">
        <v>56</v>
      </c>
      <c r="H11142" t="s">
        <v>55</v>
      </c>
      <c r="I11142">
        <v>11</v>
      </c>
      <c r="J11142" t="s">
        <v>65</v>
      </c>
      <c r="K11142">
        <v>1</v>
      </c>
      <c r="L11142" t="s">
        <v>69</v>
      </c>
    </row>
    <row r="11143" spans="1:12" x14ac:dyDescent="0.3">
      <c r="A11143" s="1">
        <v>3767</v>
      </c>
      <c r="B11143" s="1">
        <v>1671</v>
      </c>
      <c r="C11143" s="3">
        <v>44955</v>
      </c>
      <c r="D11143" s="4">
        <v>0.49653935185185183</v>
      </c>
      <c r="E11143" s="1">
        <v>102</v>
      </c>
      <c r="F11143">
        <v>6.79</v>
      </c>
      <c r="G11143" s="1" t="s">
        <v>56</v>
      </c>
      <c r="H11143" t="s">
        <v>55</v>
      </c>
      <c r="I11143">
        <v>11</v>
      </c>
      <c r="J11143" t="s">
        <v>65</v>
      </c>
      <c r="K11143">
        <v>1</v>
      </c>
      <c r="L11143" t="s">
        <v>69</v>
      </c>
    </row>
    <row r="11144" spans="1:12" x14ac:dyDescent="0.3">
      <c r="A11144" s="1">
        <v>4776</v>
      </c>
      <c r="B11144" s="1">
        <v>2115</v>
      </c>
      <c r="C11144" s="3">
        <v>44962</v>
      </c>
      <c r="D11144" s="4">
        <v>0.4689699074074074</v>
      </c>
      <c r="E11144" s="1">
        <v>107</v>
      </c>
      <c r="F11144">
        <v>1.99</v>
      </c>
      <c r="G11144" s="1" t="s">
        <v>56</v>
      </c>
      <c r="H11144" t="s">
        <v>55</v>
      </c>
      <c r="I11144">
        <v>11</v>
      </c>
      <c r="J11144" t="s">
        <v>65</v>
      </c>
      <c r="K11144">
        <v>2</v>
      </c>
      <c r="L11144" t="s">
        <v>70</v>
      </c>
    </row>
    <row r="11145" spans="1:12" x14ac:dyDescent="0.3">
      <c r="A11145" s="1">
        <v>4777</v>
      </c>
      <c r="B11145" s="1">
        <v>2115</v>
      </c>
      <c r="C11145" s="3">
        <v>44962</v>
      </c>
      <c r="D11145" s="4">
        <v>0.4689699074074074</v>
      </c>
      <c r="E11145" s="1">
        <v>109</v>
      </c>
      <c r="F11145">
        <v>6.49</v>
      </c>
      <c r="G11145" s="1" t="s">
        <v>56</v>
      </c>
      <c r="H11145" t="s">
        <v>55</v>
      </c>
      <c r="I11145">
        <v>11</v>
      </c>
      <c r="J11145" t="s">
        <v>65</v>
      </c>
      <c r="K11145">
        <v>2</v>
      </c>
      <c r="L11145" t="s">
        <v>70</v>
      </c>
    </row>
    <row r="11146" spans="1:12" x14ac:dyDescent="0.3">
      <c r="A11146" s="1">
        <v>4778</v>
      </c>
      <c r="B11146" s="1">
        <v>2115</v>
      </c>
      <c r="C11146" s="3">
        <v>44962</v>
      </c>
      <c r="D11146" s="4">
        <v>0.4689699074074074</v>
      </c>
      <c r="E11146" s="1">
        <v>113</v>
      </c>
      <c r="F11146">
        <v>6.49</v>
      </c>
      <c r="G11146" s="1" t="s">
        <v>56</v>
      </c>
      <c r="H11146" t="s">
        <v>55</v>
      </c>
      <c r="I11146">
        <v>11</v>
      </c>
      <c r="J11146" t="s">
        <v>65</v>
      </c>
      <c r="K11146">
        <v>2</v>
      </c>
      <c r="L11146" t="s">
        <v>70</v>
      </c>
    </row>
    <row r="11147" spans="1:12" x14ac:dyDescent="0.3">
      <c r="A11147" s="1">
        <v>4779</v>
      </c>
      <c r="B11147" s="1">
        <v>2115</v>
      </c>
      <c r="C11147" s="3">
        <v>44962</v>
      </c>
      <c r="D11147" s="4">
        <v>0.4689699074074074</v>
      </c>
      <c r="E11147" s="1">
        <v>105</v>
      </c>
      <c r="F11147">
        <v>4.49</v>
      </c>
      <c r="G11147" s="1" t="s">
        <v>56</v>
      </c>
      <c r="H11147" t="s">
        <v>55</v>
      </c>
      <c r="I11147">
        <v>11</v>
      </c>
      <c r="J11147" t="s">
        <v>65</v>
      </c>
      <c r="K11147">
        <v>2</v>
      </c>
      <c r="L11147" t="s">
        <v>70</v>
      </c>
    </row>
    <row r="11148" spans="1:12" x14ac:dyDescent="0.3">
      <c r="A11148" s="1">
        <v>5725</v>
      </c>
      <c r="B11148" s="1">
        <v>2537</v>
      </c>
      <c r="C11148" s="3">
        <v>44969</v>
      </c>
      <c r="D11148" s="4">
        <v>0.47020833333333334</v>
      </c>
      <c r="E11148" s="1">
        <v>102</v>
      </c>
      <c r="F11148">
        <v>6.79</v>
      </c>
      <c r="G11148" s="1" t="s">
        <v>56</v>
      </c>
      <c r="H11148" t="s">
        <v>55</v>
      </c>
      <c r="I11148">
        <v>11</v>
      </c>
      <c r="J11148" t="s">
        <v>65</v>
      </c>
      <c r="K11148">
        <v>2</v>
      </c>
      <c r="L11148" t="s">
        <v>70</v>
      </c>
    </row>
    <row r="11149" spans="1:12" x14ac:dyDescent="0.3">
      <c r="A11149" s="1">
        <v>5726</v>
      </c>
      <c r="B11149" s="1">
        <v>2538</v>
      </c>
      <c r="C11149" s="3">
        <v>44969</v>
      </c>
      <c r="D11149" s="4">
        <v>0.48442129629629632</v>
      </c>
      <c r="E11149" s="1">
        <v>124</v>
      </c>
      <c r="F11149">
        <v>6.79</v>
      </c>
      <c r="G11149" s="1" t="s">
        <v>56</v>
      </c>
      <c r="H11149" t="s">
        <v>55</v>
      </c>
      <c r="I11149">
        <v>11</v>
      </c>
      <c r="J11149" t="s">
        <v>65</v>
      </c>
      <c r="K11149">
        <v>2</v>
      </c>
      <c r="L11149" t="s">
        <v>70</v>
      </c>
    </row>
    <row r="11150" spans="1:12" x14ac:dyDescent="0.3">
      <c r="A11150" s="1">
        <v>5727</v>
      </c>
      <c r="B11150" s="1">
        <v>2538</v>
      </c>
      <c r="C11150" s="3">
        <v>44969</v>
      </c>
      <c r="D11150" s="4">
        <v>0.48442129629629632</v>
      </c>
      <c r="E11150" s="1">
        <v>110</v>
      </c>
      <c r="F11150">
        <v>4.99</v>
      </c>
      <c r="G11150" s="1" t="s">
        <v>56</v>
      </c>
      <c r="H11150" t="s">
        <v>55</v>
      </c>
      <c r="I11150">
        <v>11</v>
      </c>
      <c r="J11150" t="s">
        <v>65</v>
      </c>
      <c r="K11150">
        <v>2</v>
      </c>
      <c r="L11150" t="s">
        <v>70</v>
      </c>
    </row>
    <row r="11151" spans="1:12" x14ac:dyDescent="0.3">
      <c r="A11151" s="1">
        <v>5728</v>
      </c>
      <c r="B11151" s="1">
        <v>2538</v>
      </c>
      <c r="C11151" s="3">
        <v>44969</v>
      </c>
      <c r="D11151" s="4">
        <v>0.48442129629629632</v>
      </c>
      <c r="E11151" s="1">
        <v>119</v>
      </c>
      <c r="F11151">
        <v>2.29</v>
      </c>
      <c r="G11151" s="1" t="s">
        <v>56</v>
      </c>
      <c r="H11151" t="s">
        <v>55</v>
      </c>
      <c r="I11151">
        <v>11</v>
      </c>
      <c r="J11151" t="s">
        <v>65</v>
      </c>
      <c r="K11151">
        <v>2</v>
      </c>
      <c r="L11151" t="s">
        <v>70</v>
      </c>
    </row>
    <row r="11152" spans="1:12" x14ac:dyDescent="0.3">
      <c r="A11152" s="1">
        <v>5729</v>
      </c>
      <c r="B11152" s="1">
        <v>2539</v>
      </c>
      <c r="C11152" s="3">
        <v>44969</v>
      </c>
      <c r="D11152" s="4">
        <v>0.4851273148148148</v>
      </c>
      <c r="E11152" s="1">
        <v>127</v>
      </c>
      <c r="F11152">
        <v>2.29</v>
      </c>
      <c r="G11152" s="1" t="s">
        <v>56</v>
      </c>
      <c r="H11152" t="s">
        <v>55</v>
      </c>
      <c r="I11152">
        <v>11</v>
      </c>
      <c r="J11152" t="s">
        <v>65</v>
      </c>
      <c r="K11152">
        <v>2</v>
      </c>
      <c r="L11152" t="s">
        <v>70</v>
      </c>
    </row>
    <row r="11153" spans="1:12" x14ac:dyDescent="0.3">
      <c r="A11153" s="1">
        <v>5730</v>
      </c>
      <c r="B11153" s="1">
        <v>2539</v>
      </c>
      <c r="C11153" s="3">
        <v>44969</v>
      </c>
      <c r="D11153" s="4">
        <v>0.4851273148148148</v>
      </c>
      <c r="E11153" s="1">
        <v>105</v>
      </c>
      <c r="F11153">
        <v>4.49</v>
      </c>
      <c r="G11153" s="1" t="s">
        <v>56</v>
      </c>
      <c r="H11153" t="s">
        <v>55</v>
      </c>
      <c r="I11153">
        <v>11</v>
      </c>
      <c r="J11153" t="s">
        <v>65</v>
      </c>
      <c r="K11153">
        <v>2</v>
      </c>
      <c r="L11153" t="s">
        <v>70</v>
      </c>
    </row>
    <row r="11154" spans="1:12" x14ac:dyDescent="0.3">
      <c r="A11154" s="1">
        <v>5731</v>
      </c>
      <c r="B11154" s="1">
        <v>2540</v>
      </c>
      <c r="C11154" s="3">
        <v>44969</v>
      </c>
      <c r="D11154" s="4">
        <v>0.49224537037037036</v>
      </c>
      <c r="E11154" s="1">
        <v>109</v>
      </c>
      <c r="F11154">
        <v>6.49</v>
      </c>
      <c r="G11154" s="1" t="s">
        <v>56</v>
      </c>
      <c r="H11154" t="s">
        <v>55</v>
      </c>
      <c r="I11154">
        <v>11</v>
      </c>
      <c r="J11154" t="s">
        <v>65</v>
      </c>
      <c r="K11154">
        <v>2</v>
      </c>
      <c r="L11154" t="s">
        <v>70</v>
      </c>
    </row>
    <row r="11155" spans="1:12" x14ac:dyDescent="0.3">
      <c r="A11155" s="1">
        <v>5732</v>
      </c>
      <c r="B11155" s="1">
        <v>2540</v>
      </c>
      <c r="C11155" s="3">
        <v>44969</v>
      </c>
      <c r="D11155" s="4">
        <v>0.49224537037037036</v>
      </c>
      <c r="E11155" s="1">
        <v>121</v>
      </c>
      <c r="F11155">
        <v>6.49</v>
      </c>
      <c r="G11155" s="1" t="s">
        <v>56</v>
      </c>
      <c r="H11155" t="s">
        <v>55</v>
      </c>
      <c r="I11155">
        <v>11</v>
      </c>
      <c r="J11155" t="s">
        <v>65</v>
      </c>
      <c r="K11155">
        <v>2</v>
      </c>
      <c r="L11155" t="s">
        <v>70</v>
      </c>
    </row>
    <row r="11156" spans="1:12" x14ac:dyDescent="0.3">
      <c r="A11156" s="1">
        <v>5733</v>
      </c>
      <c r="B11156" s="1">
        <v>2541</v>
      </c>
      <c r="C11156" s="3">
        <v>44969</v>
      </c>
      <c r="D11156" s="4">
        <v>0.49634259259259261</v>
      </c>
      <c r="E11156" s="1">
        <v>129</v>
      </c>
      <c r="F11156">
        <v>6.49</v>
      </c>
      <c r="G11156" s="1" t="s">
        <v>56</v>
      </c>
      <c r="H11156" t="s">
        <v>55</v>
      </c>
      <c r="I11156">
        <v>11</v>
      </c>
      <c r="J11156" t="s">
        <v>65</v>
      </c>
      <c r="K11156">
        <v>2</v>
      </c>
      <c r="L11156" t="s">
        <v>70</v>
      </c>
    </row>
    <row r="11157" spans="1:12" x14ac:dyDescent="0.3">
      <c r="A11157" s="1">
        <v>5734</v>
      </c>
      <c r="B11157" s="1">
        <v>2541</v>
      </c>
      <c r="C11157" s="3">
        <v>44969</v>
      </c>
      <c r="D11157" s="4">
        <v>0.49634259259259261</v>
      </c>
      <c r="E11157" s="1">
        <v>119</v>
      </c>
      <c r="F11157">
        <v>2.29</v>
      </c>
      <c r="G11157" s="1" t="s">
        <v>56</v>
      </c>
      <c r="H11157" t="s">
        <v>55</v>
      </c>
      <c r="I11157">
        <v>11</v>
      </c>
      <c r="J11157" t="s">
        <v>65</v>
      </c>
      <c r="K11157">
        <v>2</v>
      </c>
      <c r="L11157" t="s">
        <v>70</v>
      </c>
    </row>
    <row r="11158" spans="1:12" x14ac:dyDescent="0.3">
      <c r="A11158" s="1">
        <v>5735</v>
      </c>
      <c r="B11158" s="1">
        <v>2542</v>
      </c>
      <c r="C11158" s="3">
        <v>44969</v>
      </c>
      <c r="D11158" s="4">
        <v>0.49800925925925926</v>
      </c>
      <c r="E11158" s="1">
        <v>122</v>
      </c>
      <c r="F11158">
        <v>2.29</v>
      </c>
      <c r="G11158" s="1" t="s">
        <v>56</v>
      </c>
      <c r="H11158" t="s">
        <v>55</v>
      </c>
      <c r="I11158">
        <v>11</v>
      </c>
      <c r="J11158" t="s">
        <v>65</v>
      </c>
      <c r="K11158">
        <v>2</v>
      </c>
      <c r="L11158" t="s">
        <v>70</v>
      </c>
    </row>
    <row r="11159" spans="1:12" x14ac:dyDescent="0.3">
      <c r="A11159" s="1">
        <v>6683</v>
      </c>
      <c r="B11159" s="1">
        <v>2949</v>
      </c>
      <c r="C11159" s="3">
        <v>44976</v>
      </c>
      <c r="D11159" s="4">
        <v>0.46924768518518517</v>
      </c>
      <c r="E11159" s="1">
        <v>112</v>
      </c>
      <c r="F11159">
        <v>4.79</v>
      </c>
      <c r="G11159" s="1" t="s">
        <v>56</v>
      </c>
      <c r="H11159" t="s">
        <v>55</v>
      </c>
      <c r="I11159">
        <v>11</v>
      </c>
      <c r="J11159" t="s">
        <v>65</v>
      </c>
      <c r="K11159">
        <v>2</v>
      </c>
      <c r="L11159" t="s">
        <v>70</v>
      </c>
    </row>
    <row r="11160" spans="1:12" x14ac:dyDescent="0.3">
      <c r="A11160" s="1">
        <v>6684</v>
      </c>
      <c r="B11160" s="1">
        <v>2950</v>
      </c>
      <c r="C11160" s="3">
        <v>44976</v>
      </c>
      <c r="D11160" s="4">
        <v>0.48322916666666665</v>
      </c>
      <c r="E11160" s="1">
        <v>107</v>
      </c>
      <c r="F11160">
        <v>4.79</v>
      </c>
      <c r="G11160" s="1" t="s">
        <v>56</v>
      </c>
      <c r="H11160" t="s">
        <v>55</v>
      </c>
      <c r="I11160">
        <v>11</v>
      </c>
      <c r="J11160" t="s">
        <v>65</v>
      </c>
      <c r="K11160">
        <v>2</v>
      </c>
      <c r="L11160" t="s">
        <v>70</v>
      </c>
    </row>
    <row r="11161" spans="1:12" x14ac:dyDescent="0.3">
      <c r="A11161" s="1">
        <v>6685</v>
      </c>
      <c r="B11161" s="1">
        <v>2950</v>
      </c>
      <c r="C11161" s="3">
        <v>44976</v>
      </c>
      <c r="D11161" s="4">
        <v>0.48322916666666665</v>
      </c>
      <c r="E11161" s="1">
        <v>125</v>
      </c>
      <c r="F11161">
        <v>8.99</v>
      </c>
      <c r="G11161" s="1" t="s">
        <v>56</v>
      </c>
      <c r="H11161" t="s">
        <v>55</v>
      </c>
      <c r="I11161">
        <v>11</v>
      </c>
      <c r="J11161" t="s">
        <v>65</v>
      </c>
      <c r="K11161">
        <v>2</v>
      </c>
      <c r="L11161" t="s">
        <v>70</v>
      </c>
    </row>
    <row r="11162" spans="1:12" x14ac:dyDescent="0.3">
      <c r="A11162" s="1">
        <v>6686</v>
      </c>
      <c r="B11162" s="1">
        <v>2950</v>
      </c>
      <c r="C11162" s="3">
        <v>44976</v>
      </c>
      <c r="D11162" s="4">
        <v>0.48322916666666665</v>
      </c>
      <c r="E11162" s="1">
        <v>129</v>
      </c>
      <c r="F11162">
        <v>8.99</v>
      </c>
      <c r="G11162" s="1" t="s">
        <v>56</v>
      </c>
      <c r="H11162" t="s">
        <v>55</v>
      </c>
      <c r="I11162">
        <v>11</v>
      </c>
      <c r="J11162" t="s">
        <v>65</v>
      </c>
      <c r="K11162">
        <v>2</v>
      </c>
      <c r="L11162" t="s">
        <v>70</v>
      </c>
    </row>
    <row r="11163" spans="1:12" x14ac:dyDescent="0.3">
      <c r="A11163" s="1">
        <v>6687</v>
      </c>
      <c r="B11163" s="1">
        <v>2951</v>
      </c>
      <c r="C11163" s="3">
        <v>44976</v>
      </c>
      <c r="D11163" s="4">
        <v>0.48553240740740738</v>
      </c>
      <c r="E11163" s="1">
        <v>124</v>
      </c>
      <c r="F11163">
        <v>8.99</v>
      </c>
      <c r="G11163" s="1" t="s">
        <v>56</v>
      </c>
      <c r="H11163" t="s">
        <v>55</v>
      </c>
      <c r="I11163">
        <v>11</v>
      </c>
      <c r="J11163" t="s">
        <v>65</v>
      </c>
      <c r="K11163">
        <v>2</v>
      </c>
      <c r="L11163" t="s">
        <v>70</v>
      </c>
    </row>
    <row r="11164" spans="1:12" x14ac:dyDescent="0.3">
      <c r="A11164" s="1">
        <v>6688</v>
      </c>
      <c r="B11164" s="1">
        <v>2951</v>
      </c>
      <c r="C11164" s="3">
        <v>44976</v>
      </c>
      <c r="D11164" s="4">
        <v>0.48553240740740738</v>
      </c>
      <c r="E11164" s="1">
        <v>117</v>
      </c>
      <c r="F11164">
        <v>2.79</v>
      </c>
      <c r="G11164" s="1" t="s">
        <v>56</v>
      </c>
      <c r="H11164" t="s">
        <v>55</v>
      </c>
      <c r="I11164">
        <v>11</v>
      </c>
      <c r="J11164" t="s">
        <v>65</v>
      </c>
      <c r="K11164">
        <v>2</v>
      </c>
      <c r="L11164" t="s">
        <v>70</v>
      </c>
    </row>
    <row r="11165" spans="1:12" x14ac:dyDescent="0.3">
      <c r="A11165" s="1">
        <v>6689</v>
      </c>
      <c r="B11165" s="1">
        <v>2951</v>
      </c>
      <c r="C11165" s="3">
        <v>44976</v>
      </c>
      <c r="D11165" s="4">
        <v>0.48553240740740738</v>
      </c>
      <c r="E11165" s="1">
        <v>132</v>
      </c>
      <c r="F11165">
        <v>2.79</v>
      </c>
      <c r="G11165" s="1" t="s">
        <v>56</v>
      </c>
      <c r="H11165" t="s">
        <v>55</v>
      </c>
      <c r="I11165">
        <v>11</v>
      </c>
      <c r="J11165" t="s">
        <v>65</v>
      </c>
      <c r="K11165">
        <v>2</v>
      </c>
      <c r="L11165" t="s">
        <v>70</v>
      </c>
    </row>
    <row r="11166" spans="1:12" x14ac:dyDescent="0.3">
      <c r="A11166" s="1">
        <v>8563</v>
      </c>
      <c r="B11166" s="1">
        <v>3750</v>
      </c>
      <c r="C11166" s="3">
        <v>44990</v>
      </c>
      <c r="D11166" s="4">
        <v>0.49052083333333335</v>
      </c>
      <c r="E11166" s="1">
        <v>105</v>
      </c>
      <c r="F11166">
        <v>4.49</v>
      </c>
      <c r="G11166" s="1" t="s">
        <v>56</v>
      </c>
      <c r="H11166" t="s">
        <v>55</v>
      </c>
      <c r="I11166">
        <v>11</v>
      </c>
      <c r="J11166" t="s">
        <v>65</v>
      </c>
      <c r="K11166">
        <v>3</v>
      </c>
      <c r="L11166" t="s">
        <v>71</v>
      </c>
    </row>
    <row r="11167" spans="1:12" x14ac:dyDescent="0.3">
      <c r="A11167" s="1">
        <v>8564</v>
      </c>
      <c r="B11167" s="1">
        <v>3751</v>
      </c>
      <c r="C11167" s="3">
        <v>44990</v>
      </c>
      <c r="D11167" s="4">
        <v>0.49136574074074074</v>
      </c>
      <c r="E11167" s="1">
        <v>117</v>
      </c>
      <c r="F11167">
        <v>2.79</v>
      </c>
      <c r="G11167" s="1" t="s">
        <v>56</v>
      </c>
      <c r="H11167" t="s">
        <v>55</v>
      </c>
      <c r="I11167">
        <v>11</v>
      </c>
      <c r="J11167" t="s">
        <v>65</v>
      </c>
      <c r="K11167">
        <v>3</v>
      </c>
      <c r="L11167" t="s">
        <v>71</v>
      </c>
    </row>
    <row r="11168" spans="1:12" x14ac:dyDescent="0.3">
      <c r="A11168" s="1">
        <v>8565</v>
      </c>
      <c r="B11168" s="1">
        <v>3751</v>
      </c>
      <c r="C11168" s="3">
        <v>44990</v>
      </c>
      <c r="D11168" s="4">
        <v>0.49136574074074074</v>
      </c>
      <c r="E11168" s="1">
        <v>111</v>
      </c>
      <c r="F11168">
        <v>2.79</v>
      </c>
      <c r="G11168" s="1" t="s">
        <v>56</v>
      </c>
      <c r="H11168" t="s">
        <v>55</v>
      </c>
      <c r="I11168">
        <v>11</v>
      </c>
      <c r="J11168" t="s">
        <v>65</v>
      </c>
      <c r="K11168">
        <v>3</v>
      </c>
      <c r="L11168" t="s">
        <v>71</v>
      </c>
    </row>
    <row r="11169" spans="1:12" x14ac:dyDescent="0.3">
      <c r="A11169" s="1">
        <v>8566</v>
      </c>
      <c r="B11169" s="1">
        <v>3751</v>
      </c>
      <c r="C11169" s="3">
        <v>44990</v>
      </c>
      <c r="D11169" s="4">
        <v>0.49136574074074074</v>
      </c>
      <c r="E11169" s="1">
        <v>113</v>
      </c>
      <c r="F11169">
        <v>2.79</v>
      </c>
      <c r="G11169" s="1" t="s">
        <v>56</v>
      </c>
      <c r="H11169" t="s">
        <v>55</v>
      </c>
      <c r="I11169">
        <v>11</v>
      </c>
      <c r="J11169" t="s">
        <v>65</v>
      </c>
      <c r="K11169">
        <v>3</v>
      </c>
      <c r="L11169" t="s">
        <v>71</v>
      </c>
    </row>
    <row r="11170" spans="1:12" x14ac:dyDescent="0.3">
      <c r="A11170" s="1">
        <v>8567</v>
      </c>
      <c r="B11170" s="1">
        <v>3751</v>
      </c>
      <c r="C11170" s="3">
        <v>44990</v>
      </c>
      <c r="D11170" s="4">
        <v>0.49136574074074074</v>
      </c>
      <c r="E11170" s="1">
        <v>122</v>
      </c>
      <c r="F11170">
        <v>2.79</v>
      </c>
      <c r="G11170" s="1" t="s">
        <v>56</v>
      </c>
      <c r="H11170" t="s">
        <v>55</v>
      </c>
      <c r="I11170">
        <v>11</v>
      </c>
      <c r="J11170" t="s">
        <v>65</v>
      </c>
      <c r="K11170">
        <v>3</v>
      </c>
      <c r="L11170" t="s">
        <v>71</v>
      </c>
    </row>
    <row r="11171" spans="1:12" x14ac:dyDescent="0.3">
      <c r="A11171" s="1">
        <v>8568</v>
      </c>
      <c r="B11171" s="1">
        <v>3752</v>
      </c>
      <c r="C11171" s="3">
        <v>44990</v>
      </c>
      <c r="D11171" s="4">
        <v>0.49277777777777776</v>
      </c>
      <c r="E11171" s="1">
        <v>125</v>
      </c>
      <c r="F11171">
        <v>8.99</v>
      </c>
      <c r="G11171" s="1" t="s">
        <v>56</v>
      </c>
      <c r="H11171" t="s">
        <v>55</v>
      </c>
      <c r="I11171">
        <v>11</v>
      </c>
      <c r="J11171" t="s">
        <v>65</v>
      </c>
      <c r="K11171">
        <v>3</v>
      </c>
      <c r="L11171" t="s">
        <v>71</v>
      </c>
    </row>
    <row r="11172" spans="1:12" x14ac:dyDescent="0.3">
      <c r="A11172" s="1">
        <v>9529</v>
      </c>
      <c r="B11172" s="1">
        <v>4177</v>
      </c>
      <c r="C11172" s="3">
        <v>44997</v>
      </c>
      <c r="D11172" s="4">
        <v>0.47643518518518518</v>
      </c>
      <c r="E11172" s="1">
        <v>116</v>
      </c>
      <c r="F11172">
        <v>3.99</v>
      </c>
      <c r="G11172" s="1" t="s">
        <v>56</v>
      </c>
      <c r="H11172" t="s">
        <v>55</v>
      </c>
      <c r="I11172">
        <v>11</v>
      </c>
      <c r="J11172" t="s">
        <v>65</v>
      </c>
      <c r="K11172">
        <v>3</v>
      </c>
      <c r="L11172" t="s">
        <v>71</v>
      </c>
    </row>
    <row r="11173" spans="1:12" x14ac:dyDescent="0.3">
      <c r="A11173" s="1">
        <v>9530</v>
      </c>
      <c r="B11173" s="1">
        <v>4177</v>
      </c>
      <c r="C11173" s="3">
        <v>44997</v>
      </c>
      <c r="D11173" s="4">
        <v>0.47643518518518518</v>
      </c>
      <c r="E11173" s="1">
        <v>129</v>
      </c>
      <c r="F11173">
        <v>3.99</v>
      </c>
      <c r="G11173" s="1" t="s">
        <v>56</v>
      </c>
      <c r="H11173" t="s">
        <v>55</v>
      </c>
      <c r="I11173">
        <v>11</v>
      </c>
      <c r="J11173" t="s">
        <v>65</v>
      </c>
      <c r="K11173">
        <v>3</v>
      </c>
      <c r="L11173" t="s">
        <v>71</v>
      </c>
    </row>
    <row r="11174" spans="1:12" x14ac:dyDescent="0.3">
      <c r="A11174" s="1">
        <v>9531</v>
      </c>
      <c r="B11174" s="1">
        <v>4177</v>
      </c>
      <c r="C11174" s="3">
        <v>44997</v>
      </c>
      <c r="D11174" s="4">
        <v>0.47643518518518518</v>
      </c>
      <c r="E11174" s="1">
        <v>112</v>
      </c>
      <c r="F11174">
        <v>4.79</v>
      </c>
      <c r="G11174" s="1" t="s">
        <v>56</v>
      </c>
      <c r="H11174" t="s">
        <v>55</v>
      </c>
      <c r="I11174">
        <v>11</v>
      </c>
      <c r="J11174" t="s">
        <v>65</v>
      </c>
      <c r="K11174">
        <v>3</v>
      </c>
      <c r="L11174" t="s">
        <v>71</v>
      </c>
    </row>
    <row r="11175" spans="1:12" x14ac:dyDescent="0.3">
      <c r="A11175" s="1">
        <v>9532</v>
      </c>
      <c r="B11175" s="1">
        <v>4177</v>
      </c>
      <c r="C11175" s="3">
        <v>44997</v>
      </c>
      <c r="D11175" s="4">
        <v>0.47643518518518518</v>
      </c>
      <c r="E11175" s="1">
        <v>113</v>
      </c>
      <c r="F11175">
        <v>4.79</v>
      </c>
      <c r="G11175" s="1" t="s">
        <v>56</v>
      </c>
      <c r="H11175" t="s">
        <v>55</v>
      </c>
      <c r="I11175">
        <v>11</v>
      </c>
      <c r="J11175" t="s">
        <v>65</v>
      </c>
      <c r="K11175">
        <v>3</v>
      </c>
      <c r="L11175" t="s">
        <v>71</v>
      </c>
    </row>
    <row r="11176" spans="1:12" x14ac:dyDescent="0.3">
      <c r="A11176" s="1">
        <v>9533</v>
      </c>
      <c r="B11176" s="1">
        <v>4178</v>
      </c>
      <c r="C11176" s="3">
        <v>44997</v>
      </c>
      <c r="D11176" s="4">
        <v>0.48405092592592591</v>
      </c>
      <c r="E11176" s="1">
        <v>102</v>
      </c>
      <c r="F11176">
        <v>6.79</v>
      </c>
      <c r="G11176" s="1" t="s">
        <v>56</v>
      </c>
      <c r="H11176" t="s">
        <v>55</v>
      </c>
      <c r="I11176">
        <v>11</v>
      </c>
      <c r="J11176" t="s">
        <v>65</v>
      </c>
      <c r="K11176">
        <v>3</v>
      </c>
      <c r="L11176" t="s">
        <v>71</v>
      </c>
    </row>
    <row r="11177" spans="1:12" x14ac:dyDescent="0.3">
      <c r="A11177" s="1">
        <v>9534</v>
      </c>
      <c r="B11177" s="1">
        <v>4178</v>
      </c>
      <c r="C11177" s="3">
        <v>44997</v>
      </c>
      <c r="D11177" s="4">
        <v>0.48405092592592591</v>
      </c>
      <c r="E11177" s="1">
        <v>112</v>
      </c>
      <c r="F11177">
        <v>4.79</v>
      </c>
      <c r="G11177" s="1" t="s">
        <v>56</v>
      </c>
      <c r="H11177" t="s">
        <v>55</v>
      </c>
      <c r="I11177">
        <v>11</v>
      </c>
      <c r="J11177" t="s">
        <v>65</v>
      </c>
      <c r="K11177">
        <v>3</v>
      </c>
      <c r="L11177" t="s">
        <v>71</v>
      </c>
    </row>
    <row r="11178" spans="1:12" x14ac:dyDescent="0.3">
      <c r="A11178" s="1">
        <v>9535</v>
      </c>
      <c r="B11178" s="1">
        <v>4179</v>
      </c>
      <c r="C11178" s="3">
        <v>44997</v>
      </c>
      <c r="D11178" s="4">
        <v>0.49785879629629631</v>
      </c>
      <c r="E11178" s="1">
        <v>119</v>
      </c>
      <c r="F11178">
        <v>2.29</v>
      </c>
      <c r="G11178" s="1" t="s">
        <v>56</v>
      </c>
      <c r="H11178" t="s">
        <v>55</v>
      </c>
      <c r="I11178">
        <v>11</v>
      </c>
      <c r="J11178" t="s">
        <v>65</v>
      </c>
      <c r="K11178">
        <v>3</v>
      </c>
      <c r="L11178" t="s">
        <v>71</v>
      </c>
    </row>
    <row r="11179" spans="1:12" x14ac:dyDescent="0.3">
      <c r="A11179" s="1">
        <v>10498</v>
      </c>
      <c r="B11179" s="1">
        <v>4603</v>
      </c>
      <c r="C11179" s="3">
        <v>45004</v>
      </c>
      <c r="D11179" s="4">
        <v>0.47510416666666666</v>
      </c>
      <c r="E11179" s="1">
        <v>101</v>
      </c>
      <c r="F11179">
        <v>5.99</v>
      </c>
      <c r="G11179" s="1" t="s">
        <v>56</v>
      </c>
      <c r="H11179" t="s">
        <v>55</v>
      </c>
      <c r="I11179">
        <v>11</v>
      </c>
      <c r="J11179" t="s">
        <v>65</v>
      </c>
      <c r="K11179">
        <v>3</v>
      </c>
      <c r="L11179" t="s">
        <v>71</v>
      </c>
    </row>
    <row r="11180" spans="1:12" x14ac:dyDescent="0.3">
      <c r="A11180" s="1">
        <v>10499</v>
      </c>
      <c r="B11180" s="1">
        <v>4603</v>
      </c>
      <c r="C11180" s="3">
        <v>45004</v>
      </c>
      <c r="D11180" s="4">
        <v>0.47510416666666666</v>
      </c>
      <c r="E11180" s="1">
        <v>103</v>
      </c>
      <c r="F11180">
        <v>1.99</v>
      </c>
      <c r="G11180" s="1" t="s">
        <v>56</v>
      </c>
      <c r="H11180" t="s">
        <v>55</v>
      </c>
      <c r="I11180">
        <v>11</v>
      </c>
      <c r="J11180" t="s">
        <v>65</v>
      </c>
      <c r="K11180">
        <v>3</v>
      </c>
      <c r="L11180" t="s">
        <v>71</v>
      </c>
    </row>
    <row r="11181" spans="1:12" x14ac:dyDescent="0.3">
      <c r="A11181" s="1">
        <v>10500</v>
      </c>
      <c r="B11181" s="1">
        <v>4603</v>
      </c>
      <c r="C11181" s="3">
        <v>45004</v>
      </c>
      <c r="D11181" s="4">
        <v>0.47510416666666666</v>
      </c>
      <c r="E11181" s="1">
        <v>121</v>
      </c>
      <c r="F11181">
        <v>1.99</v>
      </c>
      <c r="G11181" s="1" t="s">
        <v>56</v>
      </c>
      <c r="H11181" t="s">
        <v>55</v>
      </c>
      <c r="I11181">
        <v>11</v>
      </c>
      <c r="J11181" t="s">
        <v>65</v>
      </c>
      <c r="K11181">
        <v>3</v>
      </c>
      <c r="L11181" t="s">
        <v>71</v>
      </c>
    </row>
    <row r="11182" spans="1:12" x14ac:dyDescent="0.3">
      <c r="A11182" s="1">
        <v>10501</v>
      </c>
      <c r="B11182" s="1">
        <v>4603</v>
      </c>
      <c r="C11182" s="3">
        <v>45004</v>
      </c>
      <c r="D11182" s="4">
        <v>0.47510416666666666</v>
      </c>
      <c r="E11182" s="1">
        <v>106</v>
      </c>
      <c r="F11182">
        <v>2.89</v>
      </c>
      <c r="G11182" s="1" t="s">
        <v>56</v>
      </c>
      <c r="H11182" t="s">
        <v>55</v>
      </c>
      <c r="I11182">
        <v>11</v>
      </c>
      <c r="J11182" t="s">
        <v>65</v>
      </c>
      <c r="K11182">
        <v>3</v>
      </c>
      <c r="L11182" t="s">
        <v>71</v>
      </c>
    </row>
    <row r="11183" spans="1:12" x14ac:dyDescent="0.3">
      <c r="A11183" s="1">
        <v>10502</v>
      </c>
      <c r="B11183" s="1">
        <v>4603</v>
      </c>
      <c r="C11183" s="3">
        <v>45004</v>
      </c>
      <c r="D11183" s="4">
        <v>0.47510416666666666</v>
      </c>
      <c r="E11183" s="1">
        <v>114</v>
      </c>
      <c r="F11183">
        <v>1</v>
      </c>
      <c r="G11183" s="1" t="s">
        <v>56</v>
      </c>
      <c r="H11183" t="s">
        <v>55</v>
      </c>
      <c r="I11183">
        <v>11</v>
      </c>
      <c r="J11183" t="s">
        <v>65</v>
      </c>
      <c r="K11183">
        <v>3</v>
      </c>
      <c r="L11183" t="s">
        <v>71</v>
      </c>
    </row>
    <row r="11184" spans="1:12" x14ac:dyDescent="0.3">
      <c r="A11184" s="1">
        <v>10503</v>
      </c>
      <c r="B11184" s="1">
        <v>4604</v>
      </c>
      <c r="C11184" s="3">
        <v>45004</v>
      </c>
      <c r="D11184" s="4">
        <v>0.47716435185185185</v>
      </c>
      <c r="E11184" s="1">
        <v>115</v>
      </c>
      <c r="F11184">
        <v>2.99</v>
      </c>
      <c r="G11184" s="1" t="s">
        <v>56</v>
      </c>
      <c r="H11184" t="s">
        <v>55</v>
      </c>
      <c r="I11184">
        <v>11</v>
      </c>
      <c r="J11184" t="s">
        <v>65</v>
      </c>
      <c r="K11184">
        <v>3</v>
      </c>
      <c r="L11184" t="s">
        <v>71</v>
      </c>
    </row>
    <row r="11185" spans="1:12" x14ac:dyDescent="0.3">
      <c r="A11185" s="1">
        <v>10504</v>
      </c>
      <c r="B11185" s="1">
        <v>4604</v>
      </c>
      <c r="C11185" s="3">
        <v>45004</v>
      </c>
      <c r="D11185" s="4">
        <v>0.47716435185185185</v>
      </c>
      <c r="E11185" s="1">
        <v>127</v>
      </c>
      <c r="F11185">
        <v>2.99</v>
      </c>
      <c r="G11185" s="1" t="s">
        <v>56</v>
      </c>
      <c r="H11185" t="s">
        <v>55</v>
      </c>
      <c r="I11185">
        <v>11</v>
      </c>
      <c r="J11185" t="s">
        <v>65</v>
      </c>
      <c r="K11185">
        <v>3</v>
      </c>
      <c r="L11185" t="s">
        <v>71</v>
      </c>
    </row>
    <row r="11186" spans="1:12" x14ac:dyDescent="0.3">
      <c r="A11186" s="1">
        <v>10505</v>
      </c>
      <c r="B11186" s="1">
        <v>4605</v>
      </c>
      <c r="C11186" s="3">
        <v>45004</v>
      </c>
      <c r="D11186" s="4">
        <v>0.47990740740740739</v>
      </c>
      <c r="E11186" s="1">
        <v>118</v>
      </c>
      <c r="F11186">
        <v>6.99</v>
      </c>
      <c r="G11186" s="1" t="s">
        <v>56</v>
      </c>
      <c r="H11186" t="s">
        <v>55</v>
      </c>
      <c r="I11186">
        <v>11</v>
      </c>
      <c r="J11186" t="s">
        <v>65</v>
      </c>
      <c r="K11186">
        <v>3</v>
      </c>
      <c r="L11186" t="s">
        <v>71</v>
      </c>
    </row>
    <row r="11187" spans="1:12" x14ac:dyDescent="0.3">
      <c r="A11187" s="1">
        <v>10506</v>
      </c>
      <c r="B11187" s="1">
        <v>4606</v>
      </c>
      <c r="C11187" s="3">
        <v>45004</v>
      </c>
      <c r="D11187" s="4">
        <v>0.48637731481481483</v>
      </c>
      <c r="E11187" s="1">
        <v>123</v>
      </c>
      <c r="F11187">
        <v>6.99</v>
      </c>
      <c r="G11187" s="1" t="s">
        <v>56</v>
      </c>
      <c r="H11187" t="s">
        <v>55</v>
      </c>
      <c r="I11187">
        <v>11</v>
      </c>
      <c r="J11187" t="s">
        <v>65</v>
      </c>
      <c r="K11187">
        <v>3</v>
      </c>
      <c r="L11187" t="s">
        <v>71</v>
      </c>
    </row>
    <row r="11188" spans="1:12" x14ac:dyDescent="0.3">
      <c r="A11188" s="1">
        <v>10507</v>
      </c>
      <c r="B11188" s="1">
        <v>4607</v>
      </c>
      <c r="C11188" s="3">
        <v>45004</v>
      </c>
      <c r="D11188" s="4">
        <v>0.48677083333333332</v>
      </c>
      <c r="E11188" s="1">
        <v>117</v>
      </c>
      <c r="F11188">
        <v>2.79</v>
      </c>
      <c r="G11188" s="1" t="s">
        <v>56</v>
      </c>
      <c r="H11188" t="s">
        <v>55</v>
      </c>
      <c r="I11188">
        <v>11</v>
      </c>
      <c r="J11188" t="s">
        <v>65</v>
      </c>
      <c r="K11188">
        <v>3</v>
      </c>
      <c r="L11188" t="s">
        <v>71</v>
      </c>
    </row>
    <row r="11189" spans="1:12" x14ac:dyDescent="0.3">
      <c r="A11189" s="1">
        <v>10508</v>
      </c>
      <c r="B11189" s="1">
        <v>4607</v>
      </c>
      <c r="C11189" s="3">
        <v>45004</v>
      </c>
      <c r="D11189" s="4">
        <v>0.48677083333333332</v>
      </c>
      <c r="E11189" s="1">
        <v>111</v>
      </c>
      <c r="F11189">
        <v>2.79</v>
      </c>
      <c r="G11189" s="1" t="s">
        <v>56</v>
      </c>
      <c r="H11189" t="s">
        <v>55</v>
      </c>
      <c r="I11189">
        <v>11</v>
      </c>
      <c r="J11189" t="s">
        <v>65</v>
      </c>
      <c r="K11189">
        <v>3</v>
      </c>
      <c r="L11189" t="s">
        <v>71</v>
      </c>
    </row>
    <row r="11190" spans="1:12" x14ac:dyDescent="0.3">
      <c r="A11190" s="1">
        <v>10509</v>
      </c>
      <c r="B11190" s="1">
        <v>4608</v>
      </c>
      <c r="C11190" s="3">
        <v>45004</v>
      </c>
      <c r="D11190" s="4">
        <v>0.49023148148148149</v>
      </c>
      <c r="E11190" s="1">
        <v>103</v>
      </c>
      <c r="F11190">
        <v>1.99</v>
      </c>
      <c r="G11190" s="1" t="s">
        <v>56</v>
      </c>
      <c r="H11190" t="s">
        <v>55</v>
      </c>
      <c r="I11190">
        <v>11</v>
      </c>
      <c r="J11190" t="s">
        <v>65</v>
      </c>
      <c r="K11190">
        <v>3</v>
      </c>
      <c r="L11190" t="s">
        <v>71</v>
      </c>
    </row>
    <row r="11191" spans="1:12" x14ac:dyDescent="0.3">
      <c r="A11191" s="1">
        <v>10510</v>
      </c>
      <c r="B11191" s="1">
        <v>4608</v>
      </c>
      <c r="C11191" s="3">
        <v>45004</v>
      </c>
      <c r="D11191" s="4">
        <v>0.49023148148148149</v>
      </c>
      <c r="E11191" s="1">
        <v>108</v>
      </c>
      <c r="F11191">
        <v>1.99</v>
      </c>
      <c r="G11191" s="1" t="s">
        <v>56</v>
      </c>
      <c r="H11191" t="s">
        <v>55</v>
      </c>
      <c r="I11191">
        <v>11</v>
      </c>
      <c r="J11191" t="s">
        <v>65</v>
      </c>
      <c r="K11191">
        <v>3</v>
      </c>
      <c r="L11191" t="s">
        <v>71</v>
      </c>
    </row>
    <row r="11192" spans="1:12" x14ac:dyDescent="0.3">
      <c r="A11192" s="1">
        <v>10511</v>
      </c>
      <c r="B11192" s="1">
        <v>4608</v>
      </c>
      <c r="C11192" s="3">
        <v>45004</v>
      </c>
      <c r="D11192" s="4">
        <v>0.49023148148148149</v>
      </c>
      <c r="E11192" s="1">
        <v>117</v>
      </c>
      <c r="F11192">
        <v>2.79</v>
      </c>
      <c r="G11192" s="1" t="s">
        <v>56</v>
      </c>
      <c r="H11192" t="s">
        <v>55</v>
      </c>
      <c r="I11192">
        <v>11</v>
      </c>
      <c r="J11192" t="s">
        <v>65</v>
      </c>
      <c r="K11192">
        <v>3</v>
      </c>
      <c r="L11192" t="s">
        <v>71</v>
      </c>
    </row>
    <row r="11193" spans="1:12" x14ac:dyDescent="0.3">
      <c r="A11193" s="1">
        <v>10512</v>
      </c>
      <c r="B11193" s="1">
        <v>4608</v>
      </c>
      <c r="C11193" s="3">
        <v>45004</v>
      </c>
      <c r="D11193" s="4">
        <v>0.49023148148148149</v>
      </c>
      <c r="E11193" s="1">
        <v>127</v>
      </c>
      <c r="F11193">
        <v>2.79</v>
      </c>
      <c r="G11193" s="1" t="s">
        <v>56</v>
      </c>
      <c r="H11193" t="s">
        <v>55</v>
      </c>
      <c r="I11193">
        <v>11</v>
      </c>
      <c r="J11193" t="s">
        <v>65</v>
      </c>
      <c r="K11193">
        <v>3</v>
      </c>
      <c r="L11193" t="s">
        <v>71</v>
      </c>
    </row>
    <row r="11194" spans="1:12" x14ac:dyDescent="0.3">
      <c r="A11194" s="1">
        <v>11373</v>
      </c>
      <c r="B11194" s="1">
        <v>4997</v>
      </c>
      <c r="C11194" s="3">
        <v>45011</v>
      </c>
      <c r="D11194" s="4">
        <v>0.4742939814814815</v>
      </c>
      <c r="E11194" s="1">
        <v>109</v>
      </c>
      <c r="F11194">
        <v>6.49</v>
      </c>
      <c r="G11194" s="1" t="s">
        <v>56</v>
      </c>
      <c r="H11194" t="s">
        <v>55</v>
      </c>
      <c r="I11194">
        <v>11</v>
      </c>
      <c r="J11194" t="s">
        <v>65</v>
      </c>
      <c r="K11194">
        <v>3</v>
      </c>
      <c r="L11194" t="s">
        <v>71</v>
      </c>
    </row>
    <row r="11195" spans="1:12" x14ac:dyDescent="0.3">
      <c r="A11195" s="1">
        <v>11374</v>
      </c>
      <c r="B11195" s="1">
        <v>4998</v>
      </c>
      <c r="C11195" s="3">
        <v>45011</v>
      </c>
      <c r="D11195" s="4">
        <v>0.48231481481481481</v>
      </c>
      <c r="E11195" s="1">
        <v>125</v>
      </c>
      <c r="F11195">
        <v>8.99</v>
      </c>
      <c r="G11195" s="1" t="s">
        <v>56</v>
      </c>
      <c r="H11195" t="s">
        <v>55</v>
      </c>
      <c r="I11195">
        <v>11</v>
      </c>
      <c r="J11195" t="s">
        <v>65</v>
      </c>
      <c r="K11195">
        <v>3</v>
      </c>
      <c r="L11195" t="s">
        <v>71</v>
      </c>
    </row>
    <row r="11196" spans="1:12" x14ac:dyDescent="0.3">
      <c r="A11196" s="1">
        <v>11375</v>
      </c>
      <c r="B11196" s="1">
        <v>4999</v>
      </c>
      <c r="C11196" s="3">
        <v>45011</v>
      </c>
      <c r="D11196" s="4">
        <v>0.48409722222222223</v>
      </c>
      <c r="E11196" s="1">
        <v>108</v>
      </c>
      <c r="F11196">
        <v>8.99</v>
      </c>
      <c r="G11196" s="1" t="s">
        <v>56</v>
      </c>
      <c r="H11196" t="s">
        <v>55</v>
      </c>
      <c r="I11196">
        <v>11</v>
      </c>
      <c r="J11196" t="s">
        <v>65</v>
      </c>
      <c r="K11196">
        <v>3</v>
      </c>
      <c r="L11196" t="s">
        <v>71</v>
      </c>
    </row>
    <row r="11197" spans="1:12" x14ac:dyDescent="0.3">
      <c r="A11197" s="1">
        <v>11376</v>
      </c>
      <c r="B11197" s="1">
        <v>4999</v>
      </c>
      <c r="C11197" s="3">
        <v>45011</v>
      </c>
      <c r="D11197" s="4">
        <v>0.48409722222222223</v>
      </c>
      <c r="E11197" s="1">
        <v>109</v>
      </c>
      <c r="F11197">
        <v>6.49</v>
      </c>
      <c r="G11197" s="1" t="s">
        <v>56</v>
      </c>
      <c r="H11197" t="s">
        <v>55</v>
      </c>
      <c r="I11197">
        <v>11</v>
      </c>
      <c r="J11197" t="s">
        <v>65</v>
      </c>
      <c r="K11197">
        <v>3</v>
      </c>
      <c r="L11197" t="s">
        <v>71</v>
      </c>
    </row>
    <row r="11198" spans="1:12" x14ac:dyDescent="0.3">
      <c r="A11198" s="1">
        <v>11377</v>
      </c>
      <c r="B11198" s="1">
        <v>5000</v>
      </c>
      <c r="C11198" s="3">
        <v>45011</v>
      </c>
      <c r="D11198" s="4">
        <v>0.48452546296296295</v>
      </c>
      <c r="E11198" s="1">
        <v>116</v>
      </c>
      <c r="F11198">
        <v>3.99</v>
      </c>
      <c r="G11198" s="1" t="s">
        <v>56</v>
      </c>
      <c r="H11198" t="s">
        <v>55</v>
      </c>
      <c r="I11198">
        <v>11</v>
      </c>
      <c r="J11198" t="s">
        <v>65</v>
      </c>
      <c r="K11198">
        <v>3</v>
      </c>
      <c r="L11198" t="s">
        <v>71</v>
      </c>
    </row>
    <row r="11199" spans="1:12" x14ac:dyDescent="0.3">
      <c r="A11199" s="1">
        <v>11378</v>
      </c>
      <c r="B11199" s="1">
        <v>5000</v>
      </c>
      <c r="C11199" s="3">
        <v>45011</v>
      </c>
      <c r="D11199" s="4">
        <v>0.48452546296296295</v>
      </c>
      <c r="E11199" s="1">
        <v>109</v>
      </c>
      <c r="F11199">
        <v>6.49</v>
      </c>
      <c r="G11199" s="1" t="s">
        <v>56</v>
      </c>
      <c r="H11199" t="s">
        <v>55</v>
      </c>
      <c r="I11199">
        <v>11</v>
      </c>
      <c r="J11199" t="s">
        <v>65</v>
      </c>
      <c r="K11199">
        <v>3</v>
      </c>
      <c r="L11199" t="s">
        <v>71</v>
      </c>
    </row>
    <row r="11200" spans="1:12" x14ac:dyDescent="0.3">
      <c r="A11200" s="1">
        <v>11379</v>
      </c>
      <c r="B11200" s="1">
        <v>5001</v>
      </c>
      <c r="C11200" s="3">
        <v>45011</v>
      </c>
      <c r="D11200" s="4">
        <v>0.48891203703703706</v>
      </c>
      <c r="E11200" s="1">
        <v>104</v>
      </c>
      <c r="F11200">
        <v>3.49</v>
      </c>
      <c r="G11200" s="1" t="s">
        <v>56</v>
      </c>
      <c r="H11200" t="s">
        <v>55</v>
      </c>
      <c r="I11200">
        <v>11</v>
      </c>
      <c r="J11200" t="s">
        <v>65</v>
      </c>
      <c r="K11200">
        <v>3</v>
      </c>
      <c r="L11200" t="s">
        <v>71</v>
      </c>
    </row>
    <row r="11201" spans="1:12" x14ac:dyDescent="0.3">
      <c r="A11201" s="1">
        <v>11380</v>
      </c>
      <c r="B11201" s="1">
        <v>5002</v>
      </c>
      <c r="C11201" s="3">
        <v>45011</v>
      </c>
      <c r="D11201" s="4">
        <v>0.49060185185185184</v>
      </c>
      <c r="E11201" s="1">
        <v>101</v>
      </c>
      <c r="F11201">
        <v>5.99</v>
      </c>
      <c r="G11201" s="1" t="s">
        <v>56</v>
      </c>
      <c r="H11201" t="s">
        <v>55</v>
      </c>
      <c r="I11201">
        <v>11</v>
      </c>
      <c r="J11201" t="s">
        <v>65</v>
      </c>
      <c r="K11201">
        <v>3</v>
      </c>
      <c r="L11201" t="s">
        <v>71</v>
      </c>
    </row>
    <row r="11202" spans="1:12" x14ac:dyDescent="0.3">
      <c r="A11202" s="1">
        <v>11381</v>
      </c>
      <c r="B11202" s="1">
        <v>5002</v>
      </c>
      <c r="C11202" s="3">
        <v>45011</v>
      </c>
      <c r="D11202" s="4">
        <v>0.49060185185185184</v>
      </c>
      <c r="E11202" s="1">
        <v>113</v>
      </c>
      <c r="F11202">
        <v>5.99</v>
      </c>
      <c r="G11202" s="1" t="s">
        <v>56</v>
      </c>
      <c r="H11202" t="s">
        <v>55</v>
      </c>
      <c r="I11202">
        <v>11</v>
      </c>
      <c r="J11202" t="s">
        <v>65</v>
      </c>
      <c r="K11202">
        <v>3</v>
      </c>
      <c r="L11202" t="s">
        <v>71</v>
      </c>
    </row>
    <row r="11203" spans="1:12" x14ac:dyDescent="0.3">
      <c r="A11203" s="1">
        <v>11382</v>
      </c>
      <c r="B11203" s="1">
        <v>5003</v>
      </c>
      <c r="C11203" s="3">
        <v>45011</v>
      </c>
      <c r="D11203" s="4">
        <v>0.49357638888888888</v>
      </c>
      <c r="E11203" s="1">
        <v>104</v>
      </c>
      <c r="F11203">
        <v>3.49</v>
      </c>
      <c r="G11203" s="1" t="s">
        <v>56</v>
      </c>
      <c r="H11203" t="s">
        <v>55</v>
      </c>
      <c r="I11203">
        <v>11</v>
      </c>
      <c r="J11203" t="s">
        <v>65</v>
      </c>
      <c r="K11203">
        <v>3</v>
      </c>
      <c r="L11203" t="s">
        <v>71</v>
      </c>
    </row>
    <row r="11204" spans="1:12" x14ac:dyDescent="0.3">
      <c r="A11204" s="1">
        <v>11383</v>
      </c>
      <c r="B11204" s="1">
        <v>5003</v>
      </c>
      <c r="C11204" s="3">
        <v>45011</v>
      </c>
      <c r="D11204" s="4">
        <v>0.49357638888888888</v>
      </c>
      <c r="E11204" s="1">
        <v>108</v>
      </c>
      <c r="F11204">
        <v>3.49</v>
      </c>
      <c r="G11204" s="1" t="s">
        <v>56</v>
      </c>
      <c r="H11204" t="s">
        <v>55</v>
      </c>
      <c r="I11204">
        <v>11</v>
      </c>
      <c r="J11204" t="s">
        <v>65</v>
      </c>
      <c r="K11204">
        <v>3</v>
      </c>
      <c r="L11204" t="s">
        <v>71</v>
      </c>
    </row>
    <row r="11205" spans="1:12" x14ac:dyDescent="0.3">
      <c r="A11205" s="1">
        <v>11384</v>
      </c>
      <c r="B11205" s="1">
        <v>5003</v>
      </c>
      <c r="C11205" s="3">
        <v>45011</v>
      </c>
      <c r="D11205" s="4">
        <v>0.49357638888888888</v>
      </c>
      <c r="E11205" s="1">
        <v>118</v>
      </c>
      <c r="F11205">
        <v>6.99</v>
      </c>
      <c r="G11205" s="1" t="s">
        <v>56</v>
      </c>
      <c r="H11205" t="s">
        <v>55</v>
      </c>
      <c r="I11205">
        <v>11</v>
      </c>
      <c r="J11205" t="s">
        <v>65</v>
      </c>
      <c r="K11205">
        <v>3</v>
      </c>
      <c r="L11205" t="s">
        <v>71</v>
      </c>
    </row>
    <row r="11206" spans="1:12" x14ac:dyDescent="0.3">
      <c r="A11206" s="1">
        <v>11385</v>
      </c>
      <c r="B11206" s="1">
        <v>5003</v>
      </c>
      <c r="C11206" s="3">
        <v>45011</v>
      </c>
      <c r="D11206" s="4">
        <v>0.49357638888888888</v>
      </c>
      <c r="E11206" s="1">
        <v>120</v>
      </c>
      <c r="F11206">
        <v>7.99</v>
      </c>
      <c r="G11206" s="1" t="s">
        <v>56</v>
      </c>
      <c r="H11206" t="s">
        <v>55</v>
      </c>
      <c r="I11206">
        <v>11</v>
      </c>
      <c r="J11206" t="s">
        <v>65</v>
      </c>
      <c r="K11206">
        <v>3</v>
      </c>
      <c r="L11206" t="s">
        <v>71</v>
      </c>
    </row>
    <row r="11207" spans="1:12" x14ac:dyDescent="0.3">
      <c r="A11207" s="1">
        <v>847</v>
      </c>
      <c r="B11207" s="1">
        <v>373</v>
      </c>
      <c r="C11207" s="3">
        <v>44933</v>
      </c>
      <c r="D11207" s="4">
        <v>0.48979166666666668</v>
      </c>
      <c r="E11207" s="1">
        <v>104</v>
      </c>
      <c r="F11207">
        <v>3.49</v>
      </c>
      <c r="G11207" s="1" t="s">
        <v>54</v>
      </c>
      <c r="H11207" t="s">
        <v>55</v>
      </c>
      <c r="I11207">
        <v>11</v>
      </c>
      <c r="J11207" t="s">
        <v>65</v>
      </c>
      <c r="K11207">
        <v>1</v>
      </c>
      <c r="L11207" t="s">
        <v>69</v>
      </c>
    </row>
    <row r="11208" spans="1:12" x14ac:dyDescent="0.3">
      <c r="A11208" s="1">
        <v>848</v>
      </c>
      <c r="B11208" s="1">
        <v>373</v>
      </c>
      <c r="C11208" s="3">
        <v>44933</v>
      </c>
      <c r="D11208" s="4">
        <v>0.48979166666666668</v>
      </c>
      <c r="E11208" s="1">
        <v>108</v>
      </c>
      <c r="F11208">
        <v>3.49</v>
      </c>
      <c r="G11208" s="1" t="s">
        <v>54</v>
      </c>
      <c r="H11208" t="s">
        <v>55</v>
      </c>
      <c r="I11208">
        <v>11</v>
      </c>
      <c r="J11208" t="s">
        <v>65</v>
      </c>
      <c r="K11208">
        <v>1</v>
      </c>
      <c r="L11208" t="s">
        <v>69</v>
      </c>
    </row>
    <row r="11209" spans="1:12" x14ac:dyDescent="0.3">
      <c r="A11209" s="1">
        <v>849</v>
      </c>
      <c r="B11209" s="1">
        <v>373</v>
      </c>
      <c r="C11209" s="3">
        <v>44933</v>
      </c>
      <c r="D11209" s="4">
        <v>0.48979166666666668</v>
      </c>
      <c r="E11209" s="1">
        <v>120</v>
      </c>
      <c r="F11209">
        <v>7.99</v>
      </c>
      <c r="G11209" s="1" t="s">
        <v>54</v>
      </c>
      <c r="H11209" t="s">
        <v>55</v>
      </c>
      <c r="I11209">
        <v>11</v>
      </c>
      <c r="J11209" t="s">
        <v>65</v>
      </c>
      <c r="K11209">
        <v>1</v>
      </c>
      <c r="L11209" t="s">
        <v>69</v>
      </c>
    </row>
    <row r="11210" spans="1:12" x14ac:dyDescent="0.3">
      <c r="A11210" s="1">
        <v>850</v>
      </c>
      <c r="B11210" s="1">
        <v>374</v>
      </c>
      <c r="C11210" s="3">
        <v>44933</v>
      </c>
      <c r="D11210" s="4">
        <v>0.49721064814814814</v>
      </c>
      <c r="E11210" s="1">
        <v>107</v>
      </c>
      <c r="F11210">
        <v>7.99</v>
      </c>
      <c r="G11210" s="1" t="s">
        <v>54</v>
      </c>
      <c r="H11210" t="s">
        <v>55</v>
      </c>
      <c r="I11210">
        <v>11</v>
      </c>
      <c r="J11210" t="s">
        <v>65</v>
      </c>
      <c r="K11210">
        <v>1</v>
      </c>
      <c r="L11210" t="s">
        <v>69</v>
      </c>
    </row>
    <row r="11211" spans="1:12" x14ac:dyDescent="0.3">
      <c r="A11211" s="1">
        <v>851</v>
      </c>
      <c r="B11211" s="1">
        <v>374</v>
      </c>
      <c r="C11211" s="3">
        <v>44933</v>
      </c>
      <c r="D11211" s="4">
        <v>0.49721064814814814</v>
      </c>
      <c r="E11211" s="1">
        <v>103</v>
      </c>
      <c r="F11211">
        <v>1.99</v>
      </c>
      <c r="G11211" s="1" t="s">
        <v>54</v>
      </c>
      <c r="H11211" t="s">
        <v>55</v>
      </c>
      <c r="I11211">
        <v>11</v>
      </c>
      <c r="J11211" t="s">
        <v>65</v>
      </c>
      <c r="K11211">
        <v>1</v>
      </c>
      <c r="L11211" t="s">
        <v>69</v>
      </c>
    </row>
    <row r="11212" spans="1:12" x14ac:dyDescent="0.3">
      <c r="A11212" s="1">
        <v>852</v>
      </c>
      <c r="B11212" s="1">
        <v>374</v>
      </c>
      <c r="C11212" s="3">
        <v>44933</v>
      </c>
      <c r="D11212" s="4">
        <v>0.49721064814814814</v>
      </c>
      <c r="E11212" s="1">
        <v>118</v>
      </c>
      <c r="F11212">
        <v>6.99</v>
      </c>
      <c r="G11212" s="1" t="s">
        <v>54</v>
      </c>
      <c r="H11212" t="s">
        <v>55</v>
      </c>
      <c r="I11212">
        <v>11</v>
      </c>
      <c r="J11212" t="s">
        <v>65</v>
      </c>
      <c r="K11212">
        <v>1</v>
      </c>
      <c r="L11212" t="s">
        <v>69</v>
      </c>
    </row>
    <row r="11213" spans="1:12" x14ac:dyDescent="0.3">
      <c r="A11213" s="1">
        <v>853</v>
      </c>
      <c r="B11213" s="1">
        <v>375</v>
      </c>
      <c r="C11213" s="3">
        <v>44933</v>
      </c>
      <c r="D11213" s="4">
        <v>0.49902777777777779</v>
      </c>
      <c r="E11213" s="1">
        <v>129</v>
      </c>
      <c r="F11213">
        <v>6.99</v>
      </c>
      <c r="G11213" s="1" t="s">
        <v>54</v>
      </c>
      <c r="H11213" t="s">
        <v>55</v>
      </c>
      <c r="I11213">
        <v>11</v>
      </c>
      <c r="J11213" t="s">
        <v>65</v>
      </c>
      <c r="K11213">
        <v>1</v>
      </c>
      <c r="L11213" t="s">
        <v>69</v>
      </c>
    </row>
    <row r="11214" spans="1:12" x14ac:dyDescent="0.3">
      <c r="A11214" s="1">
        <v>1768</v>
      </c>
      <c r="B11214" s="1">
        <v>785</v>
      </c>
      <c r="C11214" s="3">
        <v>44940</v>
      </c>
      <c r="D11214" s="4">
        <v>0.47828703703703701</v>
      </c>
      <c r="E11214" s="1">
        <v>109</v>
      </c>
      <c r="F11214">
        <v>6.49</v>
      </c>
      <c r="G11214" s="1" t="s">
        <v>54</v>
      </c>
      <c r="H11214" t="s">
        <v>55</v>
      </c>
      <c r="I11214">
        <v>11</v>
      </c>
      <c r="J11214" t="s">
        <v>65</v>
      </c>
      <c r="K11214">
        <v>1</v>
      </c>
      <c r="L11214" t="s">
        <v>69</v>
      </c>
    </row>
    <row r="11215" spans="1:12" x14ac:dyDescent="0.3">
      <c r="A11215" s="1">
        <v>1769</v>
      </c>
      <c r="B11215" s="1">
        <v>785</v>
      </c>
      <c r="C11215" s="3">
        <v>44940</v>
      </c>
      <c r="D11215" s="4">
        <v>0.47828703703703701</v>
      </c>
      <c r="E11215" s="1">
        <v>105</v>
      </c>
      <c r="F11215">
        <v>4.49</v>
      </c>
      <c r="G11215" s="1" t="s">
        <v>54</v>
      </c>
      <c r="H11215" t="s">
        <v>55</v>
      </c>
      <c r="I11215">
        <v>11</v>
      </c>
      <c r="J11215" t="s">
        <v>65</v>
      </c>
      <c r="K11215">
        <v>1</v>
      </c>
      <c r="L11215" t="s">
        <v>69</v>
      </c>
    </row>
    <row r="11216" spans="1:12" x14ac:dyDescent="0.3">
      <c r="A11216" s="1">
        <v>1770</v>
      </c>
      <c r="B11216" s="1">
        <v>786</v>
      </c>
      <c r="C11216" s="3">
        <v>44940</v>
      </c>
      <c r="D11216" s="4">
        <v>0.48298611111111112</v>
      </c>
      <c r="E11216" s="1">
        <v>124</v>
      </c>
      <c r="F11216">
        <v>4.49</v>
      </c>
      <c r="G11216" s="1" t="s">
        <v>54</v>
      </c>
      <c r="H11216" t="s">
        <v>55</v>
      </c>
      <c r="I11216">
        <v>11</v>
      </c>
      <c r="J11216" t="s">
        <v>65</v>
      </c>
      <c r="K11216">
        <v>1</v>
      </c>
      <c r="L11216" t="s">
        <v>69</v>
      </c>
    </row>
    <row r="11217" spans="1:12" x14ac:dyDescent="0.3">
      <c r="A11217" s="1">
        <v>1771</v>
      </c>
      <c r="B11217" s="1">
        <v>787</v>
      </c>
      <c r="C11217" s="3">
        <v>44940</v>
      </c>
      <c r="D11217" s="4">
        <v>0.48993055555555554</v>
      </c>
      <c r="E11217" s="1">
        <v>102</v>
      </c>
      <c r="F11217">
        <v>6.79</v>
      </c>
      <c r="G11217" s="1" t="s">
        <v>54</v>
      </c>
      <c r="H11217" t="s">
        <v>55</v>
      </c>
      <c r="I11217">
        <v>11</v>
      </c>
      <c r="J11217" t="s">
        <v>65</v>
      </c>
      <c r="K11217">
        <v>1</v>
      </c>
      <c r="L11217" t="s">
        <v>69</v>
      </c>
    </row>
    <row r="11218" spans="1:12" x14ac:dyDescent="0.3">
      <c r="A11218" s="1">
        <v>1772</v>
      </c>
      <c r="B11218" s="1">
        <v>787</v>
      </c>
      <c r="C11218" s="3">
        <v>44940</v>
      </c>
      <c r="D11218" s="4">
        <v>0.48993055555555554</v>
      </c>
      <c r="E11218" s="1">
        <v>122</v>
      </c>
      <c r="F11218">
        <v>6.79</v>
      </c>
      <c r="G11218" s="1" t="s">
        <v>54</v>
      </c>
      <c r="H11218" t="s">
        <v>55</v>
      </c>
      <c r="I11218">
        <v>11</v>
      </c>
      <c r="J11218" t="s">
        <v>65</v>
      </c>
      <c r="K11218">
        <v>1</v>
      </c>
      <c r="L11218" t="s">
        <v>69</v>
      </c>
    </row>
    <row r="11219" spans="1:12" x14ac:dyDescent="0.3">
      <c r="A11219" s="1">
        <v>1773</v>
      </c>
      <c r="B11219" s="1">
        <v>788</v>
      </c>
      <c r="C11219" s="3">
        <v>44940</v>
      </c>
      <c r="D11219" s="4">
        <v>0.49049768518518516</v>
      </c>
      <c r="E11219" s="1">
        <v>120</v>
      </c>
      <c r="F11219">
        <v>7.99</v>
      </c>
      <c r="G11219" s="1" t="s">
        <v>54</v>
      </c>
      <c r="H11219" t="s">
        <v>55</v>
      </c>
      <c r="I11219">
        <v>11</v>
      </c>
      <c r="J11219" t="s">
        <v>65</v>
      </c>
      <c r="K11219">
        <v>1</v>
      </c>
      <c r="L11219" t="s">
        <v>69</v>
      </c>
    </row>
    <row r="11220" spans="1:12" x14ac:dyDescent="0.3">
      <c r="A11220" s="1">
        <v>1774</v>
      </c>
      <c r="B11220" s="1">
        <v>789</v>
      </c>
      <c r="C11220" s="3">
        <v>44940</v>
      </c>
      <c r="D11220" s="4">
        <v>0.49417824074074074</v>
      </c>
      <c r="E11220" s="1">
        <v>131</v>
      </c>
      <c r="F11220">
        <v>7.99</v>
      </c>
      <c r="G11220" s="1" t="s">
        <v>54</v>
      </c>
      <c r="H11220" t="s">
        <v>55</v>
      </c>
      <c r="I11220">
        <v>11</v>
      </c>
      <c r="J11220" t="s">
        <v>65</v>
      </c>
      <c r="K11220">
        <v>1</v>
      </c>
      <c r="L11220" t="s">
        <v>69</v>
      </c>
    </row>
    <row r="11221" spans="1:12" x14ac:dyDescent="0.3">
      <c r="A11221" s="1">
        <v>2709</v>
      </c>
      <c r="B11221" s="1">
        <v>1202</v>
      </c>
      <c r="C11221" s="3">
        <v>44947</v>
      </c>
      <c r="D11221" s="4">
        <v>0.49335648148148148</v>
      </c>
      <c r="E11221" s="1">
        <v>107</v>
      </c>
      <c r="F11221">
        <v>2.29</v>
      </c>
      <c r="G11221" s="1" t="s">
        <v>54</v>
      </c>
      <c r="H11221" t="s">
        <v>55</v>
      </c>
      <c r="I11221">
        <v>11</v>
      </c>
      <c r="J11221" t="s">
        <v>65</v>
      </c>
      <c r="K11221">
        <v>1</v>
      </c>
      <c r="L11221" t="s">
        <v>69</v>
      </c>
    </row>
    <row r="11222" spans="1:12" x14ac:dyDescent="0.3">
      <c r="A11222" s="1">
        <v>2710</v>
      </c>
      <c r="B11222" s="1">
        <v>1203</v>
      </c>
      <c r="C11222" s="3">
        <v>44947</v>
      </c>
      <c r="D11222" s="4">
        <v>0.49608796296296298</v>
      </c>
      <c r="E11222" s="1">
        <v>117</v>
      </c>
      <c r="F11222">
        <v>2.79</v>
      </c>
      <c r="G11222" s="1" t="s">
        <v>54</v>
      </c>
      <c r="H11222" t="s">
        <v>55</v>
      </c>
      <c r="I11222">
        <v>11</v>
      </c>
      <c r="J11222" t="s">
        <v>65</v>
      </c>
      <c r="K11222">
        <v>1</v>
      </c>
      <c r="L11222" t="s">
        <v>69</v>
      </c>
    </row>
    <row r="11223" spans="1:12" x14ac:dyDescent="0.3">
      <c r="A11223" s="1">
        <v>3645</v>
      </c>
      <c r="B11223" s="1">
        <v>1618</v>
      </c>
      <c r="C11223" s="3">
        <v>44954</v>
      </c>
      <c r="D11223" s="4">
        <v>0.47815972222222225</v>
      </c>
      <c r="E11223" s="1">
        <v>107</v>
      </c>
      <c r="F11223">
        <v>6.99</v>
      </c>
      <c r="G11223" s="1" t="s">
        <v>54</v>
      </c>
      <c r="H11223" t="s">
        <v>55</v>
      </c>
      <c r="I11223">
        <v>11</v>
      </c>
      <c r="J11223" t="s">
        <v>65</v>
      </c>
      <c r="K11223">
        <v>1</v>
      </c>
      <c r="L11223" t="s">
        <v>69</v>
      </c>
    </row>
    <row r="11224" spans="1:12" x14ac:dyDescent="0.3">
      <c r="A11224" s="1">
        <v>3646</v>
      </c>
      <c r="B11224" s="1">
        <v>1618</v>
      </c>
      <c r="C11224" s="3">
        <v>44954</v>
      </c>
      <c r="D11224" s="4">
        <v>0.47815972222222225</v>
      </c>
      <c r="E11224" s="1">
        <v>104</v>
      </c>
      <c r="F11224">
        <v>3.49</v>
      </c>
      <c r="G11224" s="1" t="s">
        <v>54</v>
      </c>
      <c r="H11224" t="s">
        <v>55</v>
      </c>
      <c r="I11224">
        <v>11</v>
      </c>
      <c r="J11224" t="s">
        <v>65</v>
      </c>
      <c r="K11224">
        <v>1</v>
      </c>
      <c r="L11224" t="s">
        <v>69</v>
      </c>
    </row>
    <row r="11225" spans="1:12" x14ac:dyDescent="0.3">
      <c r="A11225" s="1">
        <v>3647</v>
      </c>
      <c r="B11225" s="1">
        <v>1618</v>
      </c>
      <c r="C11225" s="3">
        <v>44954</v>
      </c>
      <c r="D11225" s="4">
        <v>0.47815972222222225</v>
      </c>
      <c r="E11225" s="1">
        <v>113</v>
      </c>
      <c r="F11225">
        <v>3.49</v>
      </c>
      <c r="G11225" s="1" t="s">
        <v>54</v>
      </c>
      <c r="H11225" t="s">
        <v>55</v>
      </c>
      <c r="I11225">
        <v>11</v>
      </c>
      <c r="J11225" t="s">
        <v>65</v>
      </c>
      <c r="K11225">
        <v>1</v>
      </c>
      <c r="L11225" t="s">
        <v>69</v>
      </c>
    </row>
    <row r="11226" spans="1:12" x14ac:dyDescent="0.3">
      <c r="A11226" s="1">
        <v>3648</v>
      </c>
      <c r="B11226" s="1">
        <v>1618</v>
      </c>
      <c r="C11226" s="3">
        <v>44954</v>
      </c>
      <c r="D11226" s="4">
        <v>0.47815972222222225</v>
      </c>
      <c r="E11226" s="1">
        <v>120</v>
      </c>
      <c r="F11226">
        <v>7.99</v>
      </c>
      <c r="G11226" s="1" t="s">
        <v>54</v>
      </c>
      <c r="H11226" t="s">
        <v>55</v>
      </c>
      <c r="I11226">
        <v>11</v>
      </c>
      <c r="J11226" t="s">
        <v>65</v>
      </c>
      <c r="K11226">
        <v>1</v>
      </c>
      <c r="L11226" t="s">
        <v>69</v>
      </c>
    </row>
    <row r="11227" spans="1:12" x14ac:dyDescent="0.3">
      <c r="A11227" s="1">
        <v>3649</v>
      </c>
      <c r="B11227" s="1">
        <v>1619</v>
      </c>
      <c r="C11227" s="3">
        <v>44954</v>
      </c>
      <c r="D11227" s="4">
        <v>0.48372685185185182</v>
      </c>
      <c r="E11227" s="1">
        <v>101</v>
      </c>
      <c r="F11227">
        <v>5.99</v>
      </c>
      <c r="G11227" s="1" t="s">
        <v>54</v>
      </c>
      <c r="H11227" t="s">
        <v>55</v>
      </c>
      <c r="I11227">
        <v>11</v>
      </c>
      <c r="J11227" t="s">
        <v>65</v>
      </c>
      <c r="K11227">
        <v>1</v>
      </c>
      <c r="L11227" t="s">
        <v>69</v>
      </c>
    </row>
    <row r="11228" spans="1:12" x14ac:dyDescent="0.3">
      <c r="A11228" s="1">
        <v>3650</v>
      </c>
      <c r="B11228" s="1">
        <v>1619</v>
      </c>
      <c r="C11228" s="3">
        <v>44954</v>
      </c>
      <c r="D11228" s="4">
        <v>0.48372685185185182</v>
      </c>
      <c r="E11228" s="1">
        <v>108</v>
      </c>
      <c r="F11228">
        <v>5.99</v>
      </c>
      <c r="G11228" s="1" t="s">
        <v>54</v>
      </c>
      <c r="H11228" t="s">
        <v>55</v>
      </c>
      <c r="I11228">
        <v>11</v>
      </c>
      <c r="J11228" t="s">
        <v>65</v>
      </c>
      <c r="K11228">
        <v>1</v>
      </c>
      <c r="L11228" t="s">
        <v>69</v>
      </c>
    </row>
    <row r="11229" spans="1:12" x14ac:dyDescent="0.3">
      <c r="A11229" s="1">
        <v>3651</v>
      </c>
      <c r="B11229" s="1">
        <v>1620</v>
      </c>
      <c r="C11229" s="3">
        <v>44954</v>
      </c>
      <c r="D11229" s="4">
        <v>0.48530092592592594</v>
      </c>
      <c r="E11229" s="1">
        <v>118</v>
      </c>
      <c r="F11229">
        <v>6.99</v>
      </c>
      <c r="G11229" s="1" t="s">
        <v>54</v>
      </c>
      <c r="H11229" t="s">
        <v>55</v>
      </c>
      <c r="I11229">
        <v>11</v>
      </c>
      <c r="J11229" t="s">
        <v>65</v>
      </c>
      <c r="K11229">
        <v>1</v>
      </c>
      <c r="L11229" t="s">
        <v>69</v>
      </c>
    </row>
    <row r="11230" spans="1:12" x14ac:dyDescent="0.3">
      <c r="A11230" s="1">
        <v>3652</v>
      </c>
      <c r="B11230" s="1">
        <v>1620</v>
      </c>
      <c r="C11230" s="3">
        <v>44954</v>
      </c>
      <c r="D11230" s="4">
        <v>0.48530092592592594</v>
      </c>
      <c r="E11230" s="1">
        <v>122</v>
      </c>
      <c r="F11230">
        <v>6.99</v>
      </c>
      <c r="G11230" s="1" t="s">
        <v>54</v>
      </c>
      <c r="H11230" t="s">
        <v>55</v>
      </c>
      <c r="I11230">
        <v>11</v>
      </c>
      <c r="J11230" t="s">
        <v>65</v>
      </c>
      <c r="K11230">
        <v>1</v>
      </c>
      <c r="L11230" t="s">
        <v>69</v>
      </c>
    </row>
    <row r="11231" spans="1:12" x14ac:dyDescent="0.3">
      <c r="A11231" s="1">
        <v>3653</v>
      </c>
      <c r="B11231" s="1">
        <v>1621</v>
      </c>
      <c r="C11231" s="3">
        <v>44954</v>
      </c>
      <c r="D11231" s="4">
        <v>0.48881944444444442</v>
      </c>
      <c r="E11231" s="1">
        <v>107</v>
      </c>
      <c r="F11231">
        <v>6.99</v>
      </c>
      <c r="G11231" s="1" t="s">
        <v>54</v>
      </c>
      <c r="H11231" t="s">
        <v>55</v>
      </c>
      <c r="I11231">
        <v>11</v>
      </c>
      <c r="J11231" t="s">
        <v>65</v>
      </c>
      <c r="K11231">
        <v>1</v>
      </c>
      <c r="L11231" t="s">
        <v>69</v>
      </c>
    </row>
    <row r="11232" spans="1:12" x14ac:dyDescent="0.3">
      <c r="A11232" s="1">
        <v>3654</v>
      </c>
      <c r="B11232" s="1">
        <v>1622</v>
      </c>
      <c r="C11232" s="3">
        <v>44954</v>
      </c>
      <c r="D11232" s="4">
        <v>0.49284722222222221</v>
      </c>
      <c r="E11232" s="1">
        <v>115</v>
      </c>
      <c r="F11232">
        <v>2.99</v>
      </c>
      <c r="G11232" s="1" t="s">
        <v>54</v>
      </c>
      <c r="H11232" t="s">
        <v>55</v>
      </c>
      <c r="I11232">
        <v>11</v>
      </c>
      <c r="J11232" t="s">
        <v>65</v>
      </c>
      <c r="K11232">
        <v>1</v>
      </c>
      <c r="L11232" t="s">
        <v>69</v>
      </c>
    </row>
    <row r="11233" spans="1:12" x14ac:dyDescent="0.3">
      <c r="A11233" s="1">
        <v>3655</v>
      </c>
      <c r="B11233" s="1">
        <v>1622</v>
      </c>
      <c r="C11233" s="3">
        <v>44954</v>
      </c>
      <c r="D11233" s="4">
        <v>0.49284722222222221</v>
      </c>
      <c r="E11233" s="1">
        <v>122</v>
      </c>
      <c r="F11233">
        <v>2.99</v>
      </c>
      <c r="G11233" s="1" t="s">
        <v>54</v>
      </c>
      <c r="H11233" t="s">
        <v>55</v>
      </c>
      <c r="I11233">
        <v>11</v>
      </c>
      <c r="J11233" t="s">
        <v>65</v>
      </c>
      <c r="K11233">
        <v>1</v>
      </c>
      <c r="L11233" t="s">
        <v>69</v>
      </c>
    </row>
    <row r="11234" spans="1:12" x14ac:dyDescent="0.3">
      <c r="A11234" s="1">
        <v>3656</v>
      </c>
      <c r="B11234" s="1">
        <v>1623</v>
      </c>
      <c r="C11234" s="3">
        <v>44954</v>
      </c>
      <c r="D11234" s="4">
        <v>0.49353009259259262</v>
      </c>
      <c r="E11234" s="1">
        <v>117</v>
      </c>
      <c r="F11234">
        <v>2.79</v>
      </c>
      <c r="G11234" s="1" t="s">
        <v>54</v>
      </c>
      <c r="H11234" t="s">
        <v>55</v>
      </c>
      <c r="I11234">
        <v>11</v>
      </c>
      <c r="J11234" t="s">
        <v>65</v>
      </c>
      <c r="K11234">
        <v>1</v>
      </c>
      <c r="L11234" t="s">
        <v>69</v>
      </c>
    </row>
    <row r="11235" spans="1:12" x14ac:dyDescent="0.3">
      <c r="A11235" s="1">
        <v>3657</v>
      </c>
      <c r="B11235" s="1">
        <v>1624</v>
      </c>
      <c r="C11235" s="3">
        <v>44954</v>
      </c>
      <c r="D11235" s="4">
        <v>0.49706018518518519</v>
      </c>
      <c r="E11235" s="1">
        <v>102</v>
      </c>
      <c r="F11235">
        <v>6.79</v>
      </c>
      <c r="G11235" s="1" t="s">
        <v>54</v>
      </c>
      <c r="H11235" t="s">
        <v>55</v>
      </c>
      <c r="I11235">
        <v>11</v>
      </c>
      <c r="J11235" t="s">
        <v>65</v>
      </c>
      <c r="K11235">
        <v>1</v>
      </c>
      <c r="L11235" t="s">
        <v>69</v>
      </c>
    </row>
    <row r="11236" spans="1:12" x14ac:dyDescent="0.3">
      <c r="A11236" s="1">
        <v>3658</v>
      </c>
      <c r="B11236" s="1">
        <v>1625</v>
      </c>
      <c r="C11236" s="3">
        <v>44954</v>
      </c>
      <c r="D11236" s="4">
        <v>0.49909722222222225</v>
      </c>
      <c r="E11236" s="1">
        <v>117</v>
      </c>
      <c r="F11236">
        <v>2.79</v>
      </c>
      <c r="G11236" s="1" t="s">
        <v>54</v>
      </c>
      <c r="H11236" t="s">
        <v>55</v>
      </c>
      <c r="I11236">
        <v>11</v>
      </c>
      <c r="J11236" t="s">
        <v>65</v>
      </c>
      <c r="K11236">
        <v>1</v>
      </c>
      <c r="L11236" t="s">
        <v>69</v>
      </c>
    </row>
    <row r="11237" spans="1:12" x14ac:dyDescent="0.3">
      <c r="A11237" s="1">
        <v>4641</v>
      </c>
      <c r="B11237" s="1">
        <v>2058</v>
      </c>
      <c r="C11237" s="3">
        <v>44961</v>
      </c>
      <c r="D11237" s="4">
        <v>0.47172453703703704</v>
      </c>
      <c r="E11237" s="1">
        <v>113</v>
      </c>
      <c r="F11237">
        <v>8.99</v>
      </c>
      <c r="G11237" s="1" t="s">
        <v>54</v>
      </c>
      <c r="H11237" t="s">
        <v>55</v>
      </c>
      <c r="I11237">
        <v>11</v>
      </c>
      <c r="J11237" t="s">
        <v>65</v>
      </c>
      <c r="K11237">
        <v>2</v>
      </c>
      <c r="L11237" t="s">
        <v>70</v>
      </c>
    </row>
    <row r="11238" spans="1:12" x14ac:dyDescent="0.3">
      <c r="A11238" s="1">
        <v>4642</v>
      </c>
      <c r="B11238" s="1">
        <v>2058</v>
      </c>
      <c r="C11238" s="3">
        <v>44961</v>
      </c>
      <c r="D11238" s="4">
        <v>0.47172453703703704</v>
      </c>
      <c r="E11238" s="1">
        <v>122</v>
      </c>
      <c r="F11238">
        <v>8.99</v>
      </c>
      <c r="G11238" s="1" t="s">
        <v>54</v>
      </c>
      <c r="H11238" t="s">
        <v>55</v>
      </c>
      <c r="I11238">
        <v>11</v>
      </c>
      <c r="J11238" t="s">
        <v>65</v>
      </c>
      <c r="K11238">
        <v>2</v>
      </c>
      <c r="L11238" t="s">
        <v>70</v>
      </c>
    </row>
    <row r="11239" spans="1:12" x14ac:dyDescent="0.3">
      <c r="A11239" s="1">
        <v>4643</v>
      </c>
      <c r="B11239" s="1">
        <v>2059</v>
      </c>
      <c r="C11239" s="3">
        <v>44961</v>
      </c>
      <c r="D11239" s="4">
        <v>0.48719907407407409</v>
      </c>
      <c r="E11239" s="1">
        <v>117</v>
      </c>
      <c r="F11239">
        <v>2.79</v>
      </c>
      <c r="G11239" s="1" t="s">
        <v>54</v>
      </c>
      <c r="H11239" t="s">
        <v>55</v>
      </c>
      <c r="I11239">
        <v>11</v>
      </c>
      <c r="J11239" t="s">
        <v>65</v>
      </c>
      <c r="K11239">
        <v>2</v>
      </c>
      <c r="L11239" t="s">
        <v>70</v>
      </c>
    </row>
    <row r="11240" spans="1:12" x14ac:dyDescent="0.3">
      <c r="A11240" s="1">
        <v>4644</v>
      </c>
      <c r="B11240" s="1">
        <v>2059</v>
      </c>
      <c r="C11240" s="3">
        <v>44961</v>
      </c>
      <c r="D11240" s="4">
        <v>0.48719907407407409</v>
      </c>
      <c r="E11240" s="1">
        <v>105</v>
      </c>
      <c r="F11240">
        <v>4.49</v>
      </c>
      <c r="G11240" s="1" t="s">
        <v>54</v>
      </c>
      <c r="H11240" t="s">
        <v>55</v>
      </c>
      <c r="I11240">
        <v>11</v>
      </c>
      <c r="J11240" t="s">
        <v>65</v>
      </c>
      <c r="K11240">
        <v>2</v>
      </c>
      <c r="L11240" t="s">
        <v>70</v>
      </c>
    </row>
    <row r="11241" spans="1:12" x14ac:dyDescent="0.3">
      <c r="A11241" s="1">
        <v>4645</v>
      </c>
      <c r="B11241" s="1">
        <v>2059</v>
      </c>
      <c r="C11241" s="3">
        <v>44961</v>
      </c>
      <c r="D11241" s="4">
        <v>0.48719907407407409</v>
      </c>
      <c r="E11241" s="1">
        <v>122</v>
      </c>
      <c r="F11241">
        <v>4.49</v>
      </c>
      <c r="G11241" s="1" t="s">
        <v>54</v>
      </c>
      <c r="H11241" t="s">
        <v>55</v>
      </c>
      <c r="I11241">
        <v>11</v>
      </c>
      <c r="J11241" t="s">
        <v>65</v>
      </c>
      <c r="K11241">
        <v>2</v>
      </c>
      <c r="L11241" t="s">
        <v>70</v>
      </c>
    </row>
    <row r="11242" spans="1:12" x14ac:dyDescent="0.3">
      <c r="A11242" s="1">
        <v>4646</v>
      </c>
      <c r="B11242" s="1">
        <v>2060</v>
      </c>
      <c r="C11242" s="3">
        <v>44961</v>
      </c>
      <c r="D11242" s="4">
        <v>0.4896875</v>
      </c>
      <c r="E11242" s="1">
        <v>110</v>
      </c>
      <c r="F11242">
        <v>4.99</v>
      </c>
      <c r="G11242" s="1" t="s">
        <v>54</v>
      </c>
      <c r="H11242" t="s">
        <v>55</v>
      </c>
      <c r="I11242">
        <v>11</v>
      </c>
      <c r="J11242" t="s">
        <v>65</v>
      </c>
      <c r="K11242">
        <v>2</v>
      </c>
      <c r="L11242" t="s">
        <v>70</v>
      </c>
    </row>
    <row r="11243" spans="1:12" x14ac:dyDescent="0.3">
      <c r="A11243" s="1">
        <v>4647</v>
      </c>
      <c r="B11243" s="1">
        <v>2060</v>
      </c>
      <c r="C11243" s="3">
        <v>44961</v>
      </c>
      <c r="D11243" s="4">
        <v>0.4896875</v>
      </c>
      <c r="E11243" s="1">
        <v>122</v>
      </c>
      <c r="F11243">
        <v>4.99</v>
      </c>
      <c r="G11243" s="1" t="s">
        <v>54</v>
      </c>
      <c r="H11243" t="s">
        <v>55</v>
      </c>
      <c r="I11243">
        <v>11</v>
      </c>
      <c r="J11243" t="s">
        <v>65</v>
      </c>
      <c r="K11243">
        <v>2</v>
      </c>
      <c r="L11243" t="s">
        <v>70</v>
      </c>
    </row>
    <row r="11244" spans="1:12" x14ac:dyDescent="0.3">
      <c r="A11244" s="1">
        <v>4648</v>
      </c>
      <c r="B11244" s="1">
        <v>2061</v>
      </c>
      <c r="C11244" s="3">
        <v>44961</v>
      </c>
      <c r="D11244" s="4">
        <v>0.49236111111111114</v>
      </c>
      <c r="E11244" s="1">
        <v>104</v>
      </c>
      <c r="F11244">
        <v>3.49</v>
      </c>
      <c r="G11244" s="1" t="s">
        <v>54</v>
      </c>
      <c r="H11244" t="s">
        <v>55</v>
      </c>
      <c r="I11244">
        <v>11</v>
      </c>
      <c r="J11244" t="s">
        <v>65</v>
      </c>
      <c r="K11244">
        <v>2</v>
      </c>
      <c r="L11244" t="s">
        <v>70</v>
      </c>
    </row>
    <row r="11245" spans="1:12" x14ac:dyDescent="0.3">
      <c r="A11245" s="1">
        <v>4649</v>
      </c>
      <c r="B11245" s="1">
        <v>2061</v>
      </c>
      <c r="C11245" s="3">
        <v>44961</v>
      </c>
      <c r="D11245" s="4">
        <v>0.49236111111111114</v>
      </c>
      <c r="E11245" s="1">
        <v>123</v>
      </c>
      <c r="F11245">
        <v>3.49</v>
      </c>
      <c r="G11245" s="1" t="s">
        <v>54</v>
      </c>
      <c r="H11245" t="s">
        <v>55</v>
      </c>
      <c r="I11245">
        <v>11</v>
      </c>
      <c r="J11245" t="s">
        <v>65</v>
      </c>
      <c r="K11245">
        <v>2</v>
      </c>
      <c r="L11245" t="s">
        <v>70</v>
      </c>
    </row>
    <row r="11246" spans="1:12" x14ac:dyDescent="0.3">
      <c r="A11246" s="1">
        <v>4650</v>
      </c>
      <c r="B11246" s="1">
        <v>2062</v>
      </c>
      <c r="C11246" s="3">
        <v>44961</v>
      </c>
      <c r="D11246" s="4">
        <v>0.49759259259259259</v>
      </c>
      <c r="E11246" s="1">
        <v>110</v>
      </c>
      <c r="F11246">
        <v>4.99</v>
      </c>
      <c r="G11246" s="1" t="s">
        <v>54</v>
      </c>
      <c r="H11246" t="s">
        <v>55</v>
      </c>
      <c r="I11246">
        <v>11</v>
      </c>
      <c r="J11246" t="s">
        <v>65</v>
      </c>
      <c r="K11246">
        <v>2</v>
      </c>
      <c r="L11246" t="s">
        <v>70</v>
      </c>
    </row>
    <row r="11247" spans="1:12" x14ac:dyDescent="0.3">
      <c r="A11247" s="1">
        <v>5573</v>
      </c>
      <c r="B11247" s="1">
        <v>2468</v>
      </c>
      <c r="C11247" s="3">
        <v>44968</v>
      </c>
      <c r="D11247" s="4">
        <v>0.48902777777777778</v>
      </c>
      <c r="E11247" s="1">
        <v>130</v>
      </c>
      <c r="F11247">
        <v>9.99</v>
      </c>
      <c r="G11247" s="1" t="s">
        <v>54</v>
      </c>
      <c r="H11247" t="s">
        <v>55</v>
      </c>
      <c r="I11247">
        <v>11</v>
      </c>
      <c r="J11247" t="s">
        <v>65</v>
      </c>
      <c r="K11247">
        <v>2</v>
      </c>
      <c r="L11247" t="s">
        <v>70</v>
      </c>
    </row>
    <row r="11248" spans="1:12" x14ac:dyDescent="0.3">
      <c r="A11248" s="1">
        <v>5574</v>
      </c>
      <c r="B11248" s="1">
        <v>2469</v>
      </c>
      <c r="C11248" s="3">
        <v>44968</v>
      </c>
      <c r="D11248" s="4">
        <v>0.48956018518518518</v>
      </c>
      <c r="E11248" s="1">
        <v>110</v>
      </c>
      <c r="F11248">
        <v>4.99</v>
      </c>
      <c r="G11248" s="1" t="s">
        <v>54</v>
      </c>
      <c r="H11248" t="s">
        <v>55</v>
      </c>
      <c r="I11248">
        <v>11</v>
      </c>
      <c r="J11248" t="s">
        <v>65</v>
      </c>
      <c r="K11248">
        <v>2</v>
      </c>
      <c r="L11248" t="s">
        <v>70</v>
      </c>
    </row>
    <row r="11249" spans="1:12" x14ac:dyDescent="0.3">
      <c r="A11249" s="1">
        <v>5575</v>
      </c>
      <c r="B11249" s="1">
        <v>2470</v>
      </c>
      <c r="C11249" s="3">
        <v>44968</v>
      </c>
      <c r="D11249" s="4">
        <v>0.49033564814814817</v>
      </c>
      <c r="E11249" s="1">
        <v>125</v>
      </c>
      <c r="F11249">
        <v>8.99</v>
      </c>
      <c r="G11249" s="1" t="s">
        <v>54</v>
      </c>
      <c r="H11249" t="s">
        <v>55</v>
      </c>
      <c r="I11249">
        <v>11</v>
      </c>
      <c r="J11249" t="s">
        <v>65</v>
      </c>
      <c r="K11249">
        <v>2</v>
      </c>
      <c r="L11249" t="s">
        <v>70</v>
      </c>
    </row>
    <row r="11250" spans="1:12" x14ac:dyDescent="0.3">
      <c r="A11250" s="1">
        <v>5576</v>
      </c>
      <c r="B11250" s="1">
        <v>2470</v>
      </c>
      <c r="C11250" s="3">
        <v>44968</v>
      </c>
      <c r="D11250" s="4">
        <v>0.49033564814814817</v>
      </c>
      <c r="E11250" s="1">
        <v>113</v>
      </c>
      <c r="F11250">
        <v>8.99</v>
      </c>
      <c r="G11250" s="1" t="s">
        <v>54</v>
      </c>
      <c r="H11250" t="s">
        <v>55</v>
      </c>
      <c r="I11250">
        <v>11</v>
      </c>
      <c r="J11250" t="s">
        <v>65</v>
      </c>
      <c r="K11250">
        <v>2</v>
      </c>
      <c r="L11250" t="s">
        <v>70</v>
      </c>
    </row>
    <row r="11251" spans="1:12" x14ac:dyDescent="0.3">
      <c r="A11251" s="1">
        <v>5577</v>
      </c>
      <c r="B11251" s="1">
        <v>2471</v>
      </c>
      <c r="C11251" s="3">
        <v>44968</v>
      </c>
      <c r="D11251" s="4">
        <v>0.49174768518518519</v>
      </c>
      <c r="E11251" s="1">
        <v>107</v>
      </c>
      <c r="F11251">
        <v>8.99</v>
      </c>
      <c r="G11251" s="1" t="s">
        <v>54</v>
      </c>
      <c r="H11251" t="s">
        <v>55</v>
      </c>
      <c r="I11251">
        <v>11</v>
      </c>
      <c r="J11251" t="s">
        <v>65</v>
      </c>
      <c r="K11251">
        <v>2</v>
      </c>
      <c r="L11251" t="s">
        <v>70</v>
      </c>
    </row>
    <row r="11252" spans="1:12" x14ac:dyDescent="0.3">
      <c r="A11252" s="1">
        <v>5578</v>
      </c>
      <c r="B11252" s="1">
        <v>2471</v>
      </c>
      <c r="C11252" s="3">
        <v>44968</v>
      </c>
      <c r="D11252" s="4">
        <v>0.49174768518518519</v>
      </c>
      <c r="E11252" s="1">
        <v>102</v>
      </c>
      <c r="F11252">
        <v>6.79</v>
      </c>
      <c r="G11252" s="1" t="s">
        <v>54</v>
      </c>
      <c r="H11252" t="s">
        <v>55</v>
      </c>
      <c r="I11252">
        <v>11</v>
      </c>
      <c r="J11252" t="s">
        <v>65</v>
      </c>
      <c r="K11252">
        <v>2</v>
      </c>
      <c r="L11252" t="s">
        <v>70</v>
      </c>
    </row>
    <row r="11253" spans="1:12" x14ac:dyDescent="0.3">
      <c r="A11253" s="1">
        <v>5579</v>
      </c>
      <c r="B11253" s="1">
        <v>2471</v>
      </c>
      <c r="C11253" s="3">
        <v>44968</v>
      </c>
      <c r="D11253" s="4">
        <v>0.49174768518518519</v>
      </c>
      <c r="E11253" s="1">
        <v>102</v>
      </c>
      <c r="F11253">
        <v>6.79</v>
      </c>
      <c r="G11253" s="1" t="s">
        <v>54</v>
      </c>
      <c r="H11253" t="s">
        <v>55</v>
      </c>
      <c r="I11253">
        <v>11</v>
      </c>
      <c r="J11253" t="s">
        <v>65</v>
      </c>
      <c r="K11253">
        <v>2</v>
      </c>
      <c r="L11253" t="s">
        <v>70</v>
      </c>
    </row>
    <row r="11254" spans="1:12" x14ac:dyDescent="0.3">
      <c r="A11254" s="1">
        <v>5580</v>
      </c>
      <c r="B11254" s="1">
        <v>2471</v>
      </c>
      <c r="C11254" s="3">
        <v>44968</v>
      </c>
      <c r="D11254" s="4">
        <v>0.49174768518518519</v>
      </c>
      <c r="E11254" s="1">
        <v>108</v>
      </c>
      <c r="F11254">
        <v>6.79</v>
      </c>
      <c r="G11254" s="1" t="s">
        <v>54</v>
      </c>
      <c r="H11254" t="s">
        <v>55</v>
      </c>
      <c r="I11254">
        <v>11</v>
      </c>
      <c r="J11254" t="s">
        <v>65</v>
      </c>
      <c r="K11254">
        <v>2</v>
      </c>
      <c r="L11254" t="s">
        <v>70</v>
      </c>
    </row>
    <row r="11255" spans="1:12" x14ac:dyDescent="0.3">
      <c r="A11255" s="1">
        <v>5581</v>
      </c>
      <c r="B11255" s="1">
        <v>2471</v>
      </c>
      <c r="C11255" s="3">
        <v>44968</v>
      </c>
      <c r="D11255" s="4">
        <v>0.49174768518518519</v>
      </c>
      <c r="E11255" s="1">
        <v>125</v>
      </c>
      <c r="F11255">
        <v>8.99</v>
      </c>
      <c r="G11255" s="1" t="s">
        <v>54</v>
      </c>
      <c r="H11255" t="s">
        <v>55</v>
      </c>
      <c r="I11255">
        <v>11</v>
      </c>
      <c r="J11255" t="s">
        <v>65</v>
      </c>
      <c r="K11255">
        <v>2</v>
      </c>
      <c r="L11255" t="s">
        <v>70</v>
      </c>
    </row>
    <row r="11256" spans="1:12" x14ac:dyDescent="0.3">
      <c r="A11256" s="1">
        <v>5582</v>
      </c>
      <c r="B11256" s="1">
        <v>2471</v>
      </c>
      <c r="C11256" s="3">
        <v>44968</v>
      </c>
      <c r="D11256" s="4">
        <v>0.49174768518518519</v>
      </c>
      <c r="E11256" s="1">
        <v>125</v>
      </c>
      <c r="F11256">
        <v>8.99</v>
      </c>
      <c r="G11256" s="1" t="s">
        <v>54</v>
      </c>
      <c r="H11256" t="s">
        <v>55</v>
      </c>
      <c r="I11256">
        <v>11</v>
      </c>
      <c r="J11256" t="s">
        <v>65</v>
      </c>
      <c r="K11256">
        <v>2</v>
      </c>
      <c r="L11256" t="s">
        <v>70</v>
      </c>
    </row>
    <row r="11257" spans="1:12" x14ac:dyDescent="0.3">
      <c r="A11257" s="1">
        <v>5583</v>
      </c>
      <c r="B11257" s="1">
        <v>2471</v>
      </c>
      <c r="C11257" s="3">
        <v>44968</v>
      </c>
      <c r="D11257" s="4">
        <v>0.49174768518518519</v>
      </c>
      <c r="E11257" s="1">
        <v>109</v>
      </c>
      <c r="F11257">
        <v>6.49</v>
      </c>
      <c r="G11257" s="1" t="s">
        <v>54</v>
      </c>
      <c r="H11257" t="s">
        <v>55</v>
      </c>
      <c r="I11257">
        <v>11</v>
      </c>
      <c r="J11257" t="s">
        <v>65</v>
      </c>
      <c r="K11257">
        <v>2</v>
      </c>
      <c r="L11257" t="s">
        <v>70</v>
      </c>
    </row>
    <row r="11258" spans="1:12" x14ac:dyDescent="0.3">
      <c r="A11258" s="1">
        <v>5584</v>
      </c>
      <c r="B11258" s="1">
        <v>2471</v>
      </c>
      <c r="C11258" s="3">
        <v>44968</v>
      </c>
      <c r="D11258" s="4">
        <v>0.49174768518518519</v>
      </c>
      <c r="E11258" s="1">
        <v>105</v>
      </c>
      <c r="F11258">
        <v>4.49</v>
      </c>
      <c r="G11258" s="1" t="s">
        <v>54</v>
      </c>
      <c r="H11258" t="s">
        <v>55</v>
      </c>
      <c r="I11258">
        <v>11</v>
      </c>
      <c r="J11258" t="s">
        <v>65</v>
      </c>
      <c r="K11258">
        <v>2</v>
      </c>
      <c r="L11258" t="s">
        <v>70</v>
      </c>
    </row>
    <row r="11259" spans="1:12" x14ac:dyDescent="0.3">
      <c r="A11259" s="1">
        <v>5585</v>
      </c>
      <c r="B11259" s="1">
        <v>2472</v>
      </c>
      <c r="C11259" s="3">
        <v>44968</v>
      </c>
      <c r="D11259" s="4">
        <v>0.49537037037037035</v>
      </c>
      <c r="E11259" s="1">
        <v>108</v>
      </c>
      <c r="F11259">
        <v>4.49</v>
      </c>
      <c r="G11259" s="1" t="s">
        <v>54</v>
      </c>
      <c r="H11259" t="s">
        <v>55</v>
      </c>
      <c r="I11259">
        <v>11</v>
      </c>
      <c r="J11259" t="s">
        <v>65</v>
      </c>
      <c r="K11259">
        <v>2</v>
      </c>
      <c r="L11259" t="s">
        <v>70</v>
      </c>
    </row>
    <row r="11260" spans="1:12" x14ac:dyDescent="0.3">
      <c r="A11260" s="1">
        <v>6523</v>
      </c>
      <c r="B11260" s="1">
        <v>2888</v>
      </c>
      <c r="C11260" s="3">
        <v>44975</v>
      </c>
      <c r="D11260" s="4">
        <v>0.47150462962962963</v>
      </c>
      <c r="E11260" s="1">
        <v>125</v>
      </c>
      <c r="F11260">
        <v>8.99</v>
      </c>
      <c r="G11260" s="1" t="s">
        <v>54</v>
      </c>
      <c r="H11260" t="s">
        <v>55</v>
      </c>
      <c r="I11260">
        <v>11</v>
      </c>
      <c r="J11260" t="s">
        <v>65</v>
      </c>
      <c r="K11260">
        <v>2</v>
      </c>
      <c r="L11260" t="s">
        <v>70</v>
      </c>
    </row>
    <row r="11261" spans="1:12" x14ac:dyDescent="0.3">
      <c r="A11261" s="1">
        <v>6524</v>
      </c>
      <c r="B11261" s="1">
        <v>2889</v>
      </c>
      <c r="C11261" s="3">
        <v>44975</v>
      </c>
      <c r="D11261" s="4">
        <v>0.47384259259259259</v>
      </c>
      <c r="E11261" s="1">
        <v>103</v>
      </c>
      <c r="F11261">
        <v>1.99</v>
      </c>
      <c r="G11261" s="1" t="s">
        <v>54</v>
      </c>
      <c r="H11261" t="s">
        <v>55</v>
      </c>
      <c r="I11261">
        <v>11</v>
      </c>
      <c r="J11261" t="s">
        <v>65</v>
      </c>
      <c r="K11261">
        <v>2</v>
      </c>
      <c r="L11261" t="s">
        <v>70</v>
      </c>
    </row>
    <row r="11262" spans="1:12" x14ac:dyDescent="0.3">
      <c r="A11262" s="1">
        <v>6525</v>
      </c>
      <c r="B11262" s="1">
        <v>2889</v>
      </c>
      <c r="C11262" s="3">
        <v>44975</v>
      </c>
      <c r="D11262" s="4">
        <v>0.47384259259259259</v>
      </c>
      <c r="E11262" s="1">
        <v>105</v>
      </c>
      <c r="F11262">
        <v>4.49</v>
      </c>
      <c r="G11262" s="1" t="s">
        <v>54</v>
      </c>
      <c r="H11262" t="s">
        <v>55</v>
      </c>
      <c r="I11262">
        <v>11</v>
      </c>
      <c r="J11262" t="s">
        <v>65</v>
      </c>
      <c r="K11262">
        <v>2</v>
      </c>
      <c r="L11262" t="s">
        <v>70</v>
      </c>
    </row>
    <row r="11263" spans="1:12" x14ac:dyDescent="0.3">
      <c r="A11263" s="1">
        <v>6526</v>
      </c>
      <c r="B11263" s="1">
        <v>2889</v>
      </c>
      <c r="C11263" s="3">
        <v>44975</v>
      </c>
      <c r="D11263" s="4">
        <v>0.47384259259259259</v>
      </c>
      <c r="E11263" s="1">
        <v>105</v>
      </c>
      <c r="F11263">
        <v>4.49</v>
      </c>
      <c r="G11263" s="1" t="s">
        <v>54</v>
      </c>
      <c r="H11263" t="s">
        <v>55</v>
      </c>
      <c r="I11263">
        <v>11</v>
      </c>
      <c r="J11263" t="s">
        <v>65</v>
      </c>
      <c r="K11263">
        <v>2</v>
      </c>
      <c r="L11263" t="s">
        <v>70</v>
      </c>
    </row>
    <row r="11264" spans="1:12" x14ac:dyDescent="0.3">
      <c r="A11264" s="1">
        <v>6527</v>
      </c>
      <c r="B11264" s="1">
        <v>2889</v>
      </c>
      <c r="C11264" s="3">
        <v>44975</v>
      </c>
      <c r="D11264" s="4">
        <v>0.47384259259259259</v>
      </c>
      <c r="E11264" s="1">
        <v>131</v>
      </c>
      <c r="F11264">
        <v>4.49</v>
      </c>
      <c r="G11264" s="1" t="s">
        <v>54</v>
      </c>
      <c r="H11264" t="s">
        <v>55</v>
      </c>
      <c r="I11264">
        <v>11</v>
      </c>
      <c r="J11264" t="s">
        <v>65</v>
      </c>
      <c r="K11264">
        <v>2</v>
      </c>
      <c r="L11264" t="s">
        <v>70</v>
      </c>
    </row>
    <row r="11265" spans="1:12" x14ac:dyDescent="0.3">
      <c r="A11265" s="1">
        <v>6528</v>
      </c>
      <c r="B11265" s="1">
        <v>2889</v>
      </c>
      <c r="C11265" s="3">
        <v>44975</v>
      </c>
      <c r="D11265" s="4">
        <v>0.47384259259259259</v>
      </c>
      <c r="E11265" s="1">
        <v>106</v>
      </c>
      <c r="F11265">
        <v>2.89</v>
      </c>
      <c r="G11265" s="1" t="s">
        <v>54</v>
      </c>
      <c r="H11265" t="s">
        <v>55</v>
      </c>
      <c r="I11265">
        <v>11</v>
      </c>
      <c r="J11265" t="s">
        <v>65</v>
      </c>
      <c r="K11265">
        <v>2</v>
      </c>
      <c r="L11265" t="s">
        <v>70</v>
      </c>
    </row>
    <row r="11266" spans="1:12" x14ac:dyDescent="0.3">
      <c r="A11266" s="1">
        <v>6529</v>
      </c>
      <c r="B11266" s="1">
        <v>2890</v>
      </c>
      <c r="C11266" s="3">
        <v>44975</v>
      </c>
      <c r="D11266" s="4">
        <v>0.48068287037037039</v>
      </c>
      <c r="E11266" s="1">
        <v>110</v>
      </c>
      <c r="F11266">
        <v>4.99</v>
      </c>
      <c r="G11266" s="1" t="s">
        <v>54</v>
      </c>
      <c r="H11266" t="s">
        <v>55</v>
      </c>
      <c r="I11266">
        <v>11</v>
      </c>
      <c r="J11266" t="s">
        <v>65</v>
      </c>
      <c r="K11266">
        <v>2</v>
      </c>
      <c r="L11266" t="s">
        <v>70</v>
      </c>
    </row>
    <row r="11267" spans="1:12" x14ac:dyDescent="0.3">
      <c r="A11267" s="1">
        <v>6530</v>
      </c>
      <c r="B11267" s="1">
        <v>2891</v>
      </c>
      <c r="C11267" s="3">
        <v>44975</v>
      </c>
      <c r="D11267" s="4">
        <v>0.4858912037037037</v>
      </c>
      <c r="E11267" s="1">
        <v>127</v>
      </c>
      <c r="F11267">
        <v>4.99</v>
      </c>
      <c r="G11267" s="1" t="s">
        <v>54</v>
      </c>
      <c r="H11267" t="s">
        <v>55</v>
      </c>
      <c r="I11267">
        <v>11</v>
      </c>
      <c r="J11267" t="s">
        <v>65</v>
      </c>
      <c r="K11267">
        <v>2</v>
      </c>
      <c r="L11267" t="s">
        <v>70</v>
      </c>
    </row>
    <row r="11268" spans="1:12" x14ac:dyDescent="0.3">
      <c r="A11268" s="1">
        <v>6531</v>
      </c>
      <c r="B11268" s="1">
        <v>2892</v>
      </c>
      <c r="C11268" s="3">
        <v>44975</v>
      </c>
      <c r="D11268" s="4">
        <v>0.48703703703703705</v>
      </c>
      <c r="E11268" s="1">
        <v>109</v>
      </c>
      <c r="F11268">
        <v>6.49</v>
      </c>
      <c r="G11268" s="1" t="s">
        <v>54</v>
      </c>
      <c r="H11268" t="s">
        <v>55</v>
      </c>
      <c r="I11268">
        <v>11</v>
      </c>
      <c r="J11268" t="s">
        <v>65</v>
      </c>
      <c r="K11268">
        <v>2</v>
      </c>
      <c r="L11268" t="s">
        <v>70</v>
      </c>
    </row>
    <row r="11269" spans="1:12" x14ac:dyDescent="0.3">
      <c r="A11269" s="1">
        <v>6532</v>
      </c>
      <c r="B11269" s="1">
        <v>2892</v>
      </c>
      <c r="C11269" s="3">
        <v>44975</v>
      </c>
      <c r="D11269" s="4">
        <v>0.48703703703703705</v>
      </c>
      <c r="E11269" s="1">
        <v>117</v>
      </c>
      <c r="F11269">
        <v>2.79</v>
      </c>
      <c r="G11269" s="1" t="s">
        <v>54</v>
      </c>
      <c r="H11269" t="s">
        <v>55</v>
      </c>
      <c r="I11269">
        <v>11</v>
      </c>
      <c r="J11269" t="s">
        <v>65</v>
      </c>
      <c r="K11269">
        <v>2</v>
      </c>
      <c r="L11269" t="s">
        <v>70</v>
      </c>
    </row>
    <row r="11270" spans="1:12" x14ac:dyDescent="0.3">
      <c r="A11270" s="1">
        <v>6533</v>
      </c>
      <c r="B11270" s="1">
        <v>2892</v>
      </c>
      <c r="C11270" s="3">
        <v>44975</v>
      </c>
      <c r="D11270" s="4">
        <v>0.48703703703703705</v>
      </c>
      <c r="E11270" s="1">
        <v>129</v>
      </c>
      <c r="F11270">
        <v>2.79</v>
      </c>
      <c r="G11270" s="1" t="s">
        <v>54</v>
      </c>
      <c r="H11270" t="s">
        <v>55</v>
      </c>
      <c r="I11270">
        <v>11</v>
      </c>
      <c r="J11270" t="s">
        <v>65</v>
      </c>
      <c r="K11270">
        <v>2</v>
      </c>
      <c r="L11270" t="s">
        <v>70</v>
      </c>
    </row>
    <row r="11271" spans="1:12" x14ac:dyDescent="0.3">
      <c r="A11271" s="1">
        <v>6534</v>
      </c>
      <c r="B11271" s="1">
        <v>2892</v>
      </c>
      <c r="C11271" s="3">
        <v>44975</v>
      </c>
      <c r="D11271" s="4">
        <v>0.48703703703703705</v>
      </c>
      <c r="E11271" s="1">
        <v>119</v>
      </c>
      <c r="F11271">
        <v>2.29</v>
      </c>
      <c r="G11271" s="1" t="s">
        <v>54</v>
      </c>
      <c r="H11271" t="s">
        <v>55</v>
      </c>
      <c r="I11271">
        <v>11</v>
      </c>
      <c r="J11271" t="s">
        <v>65</v>
      </c>
      <c r="K11271">
        <v>2</v>
      </c>
      <c r="L11271" t="s">
        <v>70</v>
      </c>
    </row>
    <row r="11272" spans="1:12" x14ac:dyDescent="0.3">
      <c r="A11272" s="1">
        <v>6535</v>
      </c>
      <c r="B11272" s="1">
        <v>2893</v>
      </c>
      <c r="C11272" s="3">
        <v>44975</v>
      </c>
      <c r="D11272" s="4">
        <v>0.49664351851851851</v>
      </c>
      <c r="E11272" s="1">
        <v>102</v>
      </c>
      <c r="F11272">
        <v>6.79</v>
      </c>
      <c r="G11272" s="1" t="s">
        <v>54</v>
      </c>
      <c r="H11272" t="s">
        <v>55</v>
      </c>
      <c r="I11272">
        <v>11</v>
      </c>
      <c r="J11272" t="s">
        <v>65</v>
      </c>
      <c r="K11272">
        <v>2</v>
      </c>
      <c r="L11272" t="s">
        <v>70</v>
      </c>
    </row>
    <row r="11273" spans="1:12" x14ac:dyDescent="0.3">
      <c r="A11273" s="1">
        <v>6536</v>
      </c>
      <c r="B11273" s="1">
        <v>2893</v>
      </c>
      <c r="C11273" s="3">
        <v>44975</v>
      </c>
      <c r="D11273" s="4">
        <v>0.49664351851851851</v>
      </c>
      <c r="E11273" s="1">
        <v>129</v>
      </c>
      <c r="F11273">
        <v>6.79</v>
      </c>
      <c r="G11273" s="1" t="s">
        <v>54</v>
      </c>
      <c r="H11273" t="s">
        <v>55</v>
      </c>
      <c r="I11273">
        <v>11</v>
      </c>
      <c r="J11273" t="s">
        <v>65</v>
      </c>
      <c r="K11273">
        <v>2</v>
      </c>
      <c r="L11273" t="s">
        <v>70</v>
      </c>
    </row>
    <row r="11274" spans="1:12" x14ac:dyDescent="0.3">
      <c r="A11274" s="1">
        <v>7450</v>
      </c>
      <c r="B11274" s="1">
        <v>3284</v>
      </c>
      <c r="C11274" s="3">
        <v>44982</v>
      </c>
      <c r="D11274" s="4">
        <v>0.48462962962962963</v>
      </c>
      <c r="E11274" s="1">
        <v>109</v>
      </c>
      <c r="F11274">
        <v>6.49</v>
      </c>
      <c r="G11274" s="1" t="s">
        <v>54</v>
      </c>
      <c r="H11274" t="s">
        <v>55</v>
      </c>
      <c r="I11274">
        <v>11</v>
      </c>
      <c r="J11274" t="s">
        <v>65</v>
      </c>
      <c r="K11274">
        <v>2</v>
      </c>
      <c r="L11274" t="s">
        <v>70</v>
      </c>
    </row>
    <row r="11275" spans="1:12" x14ac:dyDescent="0.3">
      <c r="A11275" s="1">
        <v>7451</v>
      </c>
      <c r="B11275" s="1">
        <v>3285</v>
      </c>
      <c r="C11275" s="3">
        <v>44982</v>
      </c>
      <c r="D11275" s="4">
        <v>0.49145833333333333</v>
      </c>
      <c r="E11275" s="1">
        <v>101</v>
      </c>
      <c r="F11275">
        <v>5.99</v>
      </c>
      <c r="G11275" s="1" t="s">
        <v>54</v>
      </c>
      <c r="H11275" t="s">
        <v>55</v>
      </c>
      <c r="I11275">
        <v>11</v>
      </c>
      <c r="J11275" t="s">
        <v>65</v>
      </c>
      <c r="K11275">
        <v>2</v>
      </c>
      <c r="L11275" t="s">
        <v>70</v>
      </c>
    </row>
    <row r="11276" spans="1:12" x14ac:dyDescent="0.3">
      <c r="A11276" s="1">
        <v>7452</v>
      </c>
      <c r="B11276" s="1">
        <v>3286</v>
      </c>
      <c r="C11276" s="3">
        <v>44982</v>
      </c>
      <c r="D11276" s="4">
        <v>0.49324074074074076</v>
      </c>
      <c r="E11276" s="1">
        <v>107</v>
      </c>
      <c r="F11276">
        <v>5.99</v>
      </c>
      <c r="G11276" s="1" t="s">
        <v>54</v>
      </c>
      <c r="H11276" t="s">
        <v>55</v>
      </c>
      <c r="I11276">
        <v>11</v>
      </c>
      <c r="J11276" t="s">
        <v>65</v>
      </c>
      <c r="K11276">
        <v>2</v>
      </c>
      <c r="L11276" t="s">
        <v>70</v>
      </c>
    </row>
    <row r="11277" spans="1:12" x14ac:dyDescent="0.3">
      <c r="A11277" s="1">
        <v>7453</v>
      </c>
      <c r="B11277" s="1">
        <v>3286</v>
      </c>
      <c r="C11277" s="3">
        <v>44982</v>
      </c>
      <c r="D11277" s="4">
        <v>0.49324074074074076</v>
      </c>
      <c r="E11277" s="1">
        <v>104</v>
      </c>
      <c r="F11277">
        <v>3.49</v>
      </c>
      <c r="G11277" s="1" t="s">
        <v>54</v>
      </c>
      <c r="H11277" t="s">
        <v>55</v>
      </c>
      <c r="I11277">
        <v>11</v>
      </c>
      <c r="J11277" t="s">
        <v>65</v>
      </c>
      <c r="K11277">
        <v>2</v>
      </c>
      <c r="L11277" t="s">
        <v>70</v>
      </c>
    </row>
    <row r="11278" spans="1:12" x14ac:dyDescent="0.3">
      <c r="A11278" s="1">
        <v>7454</v>
      </c>
      <c r="B11278" s="1">
        <v>3286</v>
      </c>
      <c r="C11278" s="3">
        <v>44982</v>
      </c>
      <c r="D11278" s="4">
        <v>0.49324074074074076</v>
      </c>
      <c r="E11278" s="1">
        <v>106</v>
      </c>
      <c r="F11278">
        <v>2.89</v>
      </c>
      <c r="G11278" s="1" t="s">
        <v>54</v>
      </c>
      <c r="H11278" t="s">
        <v>55</v>
      </c>
      <c r="I11278">
        <v>11</v>
      </c>
      <c r="J11278" t="s">
        <v>65</v>
      </c>
      <c r="K11278">
        <v>2</v>
      </c>
      <c r="L11278" t="s">
        <v>70</v>
      </c>
    </row>
    <row r="11279" spans="1:12" x14ac:dyDescent="0.3">
      <c r="A11279" s="1">
        <v>7455</v>
      </c>
      <c r="B11279" s="1">
        <v>3286</v>
      </c>
      <c r="C11279" s="3">
        <v>44982</v>
      </c>
      <c r="D11279" s="4">
        <v>0.49324074074074076</v>
      </c>
      <c r="E11279" s="1">
        <v>132</v>
      </c>
      <c r="F11279">
        <v>2.89</v>
      </c>
      <c r="G11279" s="1" t="s">
        <v>54</v>
      </c>
      <c r="H11279" t="s">
        <v>55</v>
      </c>
      <c r="I11279">
        <v>11</v>
      </c>
      <c r="J11279" t="s">
        <v>65</v>
      </c>
      <c r="K11279">
        <v>2</v>
      </c>
      <c r="L11279" t="s">
        <v>70</v>
      </c>
    </row>
    <row r="11280" spans="1:12" x14ac:dyDescent="0.3">
      <c r="A11280" s="1">
        <v>8419</v>
      </c>
      <c r="B11280" s="1">
        <v>3691</v>
      </c>
      <c r="C11280" s="3">
        <v>44989</v>
      </c>
      <c r="D11280" s="4">
        <v>0.47430555555555554</v>
      </c>
      <c r="E11280" s="1">
        <v>101</v>
      </c>
      <c r="F11280">
        <v>5.99</v>
      </c>
      <c r="G11280" s="1" t="s">
        <v>54</v>
      </c>
      <c r="H11280" t="s">
        <v>55</v>
      </c>
      <c r="I11280">
        <v>11</v>
      </c>
      <c r="J11280" t="s">
        <v>65</v>
      </c>
      <c r="K11280">
        <v>3</v>
      </c>
      <c r="L11280" t="s">
        <v>71</v>
      </c>
    </row>
    <row r="11281" spans="1:12" x14ac:dyDescent="0.3">
      <c r="A11281" s="1">
        <v>8420</v>
      </c>
      <c r="B11281" s="1">
        <v>3691</v>
      </c>
      <c r="C11281" s="3">
        <v>44989</v>
      </c>
      <c r="D11281" s="4">
        <v>0.47430555555555554</v>
      </c>
      <c r="E11281" s="1">
        <v>129</v>
      </c>
      <c r="F11281">
        <v>5.99</v>
      </c>
      <c r="G11281" s="1" t="s">
        <v>54</v>
      </c>
      <c r="H11281" t="s">
        <v>55</v>
      </c>
      <c r="I11281">
        <v>11</v>
      </c>
      <c r="J11281" t="s">
        <v>65</v>
      </c>
      <c r="K11281">
        <v>3</v>
      </c>
      <c r="L11281" t="s">
        <v>71</v>
      </c>
    </row>
    <row r="11282" spans="1:12" x14ac:dyDescent="0.3">
      <c r="A11282" s="1">
        <v>8421</v>
      </c>
      <c r="B11282" s="1">
        <v>3691</v>
      </c>
      <c r="C11282" s="3">
        <v>44989</v>
      </c>
      <c r="D11282" s="4">
        <v>0.47430555555555554</v>
      </c>
      <c r="E11282" s="1">
        <v>119</v>
      </c>
      <c r="F11282">
        <v>2.29</v>
      </c>
      <c r="G11282" s="1" t="s">
        <v>54</v>
      </c>
      <c r="H11282" t="s">
        <v>55</v>
      </c>
      <c r="I11282">
        <v>11</v>
      </c>
      <c r="J11282" t="s">
        <v>65</v>
      </c>
      <c r="K11282">
        <v>3</v>
      </c>
      <c r="L11282" t="s">
        <v>71</v>
      </c>
    </row>
    <row r="11283" spans="1:12" x14ac:dyDescent="0.3">
      <c r="A11283" s="1">
        <v>8422</v>
      </c>
      <c r="B11283" s="1">
        <v>3691</v>
      </c>
      <c r="C11283" s="3">
        <v>44989</v>
      </c>
      <c r="D11283" s="4">
        <v>0.47430555555555554</v>
      </c>
      <c r="E11283" s="1">
        <v>120</v>
      </c>
      <c r="F11283">
        <v>7.99</v>
      </c>
      <c r="G11283" s="1" t="s">
        <v>54</v>
      </c>
      <c r="H11283" t="s">
        <v>55</v>
      </c>
      <c r="I11283">
        <v>11</v>
      </c>
      <c r="J11283" t="s">
        <v>65</v>
      </c>
      <c r="K11283">
        <v>3</v>
      </c>
      <c r="L11283" t="s">
        <v>71</v>
      </c>
    </row>
    <row r="11284" spans="1:12" x14ac:dyDescent="0.3">
      <c r="A11284" s="1">
        <v>8423</v>
      </c>
      <c r="B11284" s="1">
        <v>3692</v>
      </c>
      <c r="C11284" s="3">
        <v>44989</v>
      </c>
      <c r="D11284" s="4">
        <v>0.47990740740740739</v>
      </c>
      <c r="E11284" s="1">
        <v>103</v>
      </c>
      <c r="F11284">
        <v>1.99</v>
      </c>
      <c r="G11284" s="1" t="s">
        <v>54</v>
      </c>
      <c r="H11284" t="s">
        <v>55</v>
      </c>
      <c r="I11284">
        <v>11</v>
      </c>
      <c r="J11284" t="s">
        <v>65</v>
      </c>
      <c r="K11284">
        <v>3</v>
      </c>
      <c r="L11284" t="s">
        <v>71</v>
      </c>
    </row>
    <row r="11285" spans="1:12" x14ac:dyDescent="0.3">
      <c r="A11285" s="1">
        <v>8424</v>
      </c>
      <c r="B11285" s="1">
        <v>3692</v>
      </c>
      <c r="C11285" s="3">
        <v>44989</v>
      </c>
      <c r="D11285" s="4">
        <v>0.47990740740740739</v>
      </c>
      <c r="E11285" s="1">
        <v>108</v>
      </c>
      <c r="F11285">
        <v>1.99</v>
      </c>
      <c r="G11285" s="1" t="s">
        <v>54</v>
      </c>
      <c r="H11285" t="s">
        <v>55</v>
      </c>
      <c r="I11285">
        <v>11</v>
      </c>
      <c r="J11285" t="s">
        <v>65</v>
      </c>
      <c r="K11285">
        <v>3</v>
      </c>
      <c r="L11285" t="s">
        <v>71</v>
      </c>
    </row>
    <row r="11286" spans="1:12" x14ac:dyDescent="0.3">
      <c r="A11286" s="1">
        <v>8425</v>
      </c>
      <c r="B11286" s="1">
        <v>3692</v>
      </c>
      <c r="C11286" s="3">
        <v>44989</v>
      </c>
      <c r="D11286" s="4">
        <v>0.47990740740740739</v>
      </c>
      <c r="E11286" s="1">
        <v>109</v>
      </c>
      <c r="F11286">
        <v>6.49</v>
      </c>
      <c r="G11286" s="1" t="s">
        <v>54</v>
      </c>
      <c r="H11286" t="s">
        <v>55</v>
      </c>
      <c r="I11286">
        <v>11</v>
      </c>
      <c r="J11286" t="s">
        <v>65</v>
      </c>
      <c r="K11286">
        <v>3</v>
      </c>
      <c r="L11286" t="s">
        <v>71</v>
      </c>
    </row>
    <row r="11287" spans="1:12" x14ac:dyDescent="0.3">
      <c r="A11287" s="1">
        <v>8426</v>
      </c>
      <c r="B11287" s="1">
        <v>3692</v>
      </c>
      <c r="C11287" s="3">
        <v>44989</v>
      </c>
      <c r="D11287" s="4">
        <v>0.47990740740740739</v>
      </c>
      <c r="E11287" s="1">
        <v>117</v>
      </c>
      <c r="F11287">
        <v>2.79</v>
      </c>
      <c r="G11287" s="1" t="s">
        <v>54</v>
      </c>
      <c r="H11287" t="s">
        <v>55</v>
      </c>
      <c r="I11287">
        <v>11</v>
      </c>
      <c r="J11287" t="s">
        <v>65</v>
      </c>
      <c r="K11287">
        <v>3</v>
      </c>
      <c r="L11287" t="s">
        <v>71</v>
      </c>
    </row>
    <row r="11288" spans="1:12" x14ac:dyDescent="0.3">
      <c r="A11288" s="1">
        <v>8427</v>
      </c>
      <c r="B11288" s="1">
        <v>3692</v>
      </c>
      <c r="C11288" s="3">
        <v>44989</v>
      </c>
      <c r="D11288" s="4">
        <v>0.47990740740740739</v>
      </c>
      <c r="E11288" s="1">
        <v>112</v>
      </c>
      <c r="F11288">
        <v>4.79</v>
      </c>
      <c r="G11288" s="1" t="s">
        <v>54</v>
      </c>
      <c r="H11288" t="s">
        <v>55</v>
      </c>
      <c r="I11288">
        <v>11</v>
      </c>
      <c r="J11288" t="s">
        <v>65</v>
      </c>
      <c r="K11288">
        <v>3</v>
      </c>
      <c r="L11288" t="s">
        <v>71</v>
      </c>
    </row>
    <row r="11289" spans="1:12" x14ac:dyDescent="0.3">
      <c r="A11289" s="1">
        <v>8428</v>
      </c>
      <c r="B11289" s="1">
        <v>3692</v>
      </c>
      <c r="C11289" s="3">
        <v>44989</v>
      </c>
      <c r="D11289" s="4">
        <v>0.47990740740740739</v>
      </c>
      <c r="E11289" s="1">
        <v>118</v>
      </c>
      <c r="F11289">
        <v>6.99</v>
      </c>
      <c r="G11289" s="1" t="s">
        <v>54</v>
      </c>
      <c r="H11289" t="s">
        <v>55</v>
      </c>
      <c r="I11289">
        <v>11</v>
      </c>
      <c r="J11289" t="s">
        <v>65</v>
      </c>
      <c r="K11289">
        <v>3</v>
      </c>
      <c r="L11289" t="s">
        <v>71</v>
      </c>
    </row>
    <row r="11290" spans="1:12" x14ac:dyDescent="0.3">
      <c r="A11290" s="1">
        <v>8429</v>
      </c>
      <c r="B11290" s="1">
        <v>3692</v>
      </c>
      <c r="C11290" s="3">
        <v>44989</v>
      </c>
      <c r="D11290" s="4">
        <v>0.47990740740740739</v>
      </c>
      <c r="E11290" s="1">
        <v>106</v>
      </c>
      <c r="F11290">
        <v>2.89</v>
      </c>
      <c r="G11290" s="1" t="s">
        <v>54</v>
      </c>
      <c r="H11290" t="s">
        <v>55</v>
      </c>
      <c r="I11290">
        <v>11</v>
      </c>
      <c r="J11290" t="s">
        <v>65</v>
      </c>
      <c r="K11290">
        <v>3</v>
      </c>
      <c r="L11290" t="s">
        <v>71</v>
      </c>
    </row>
    <row r="11291" spans="1:12" x14ac:dyDescent="0.3">
      <c r="A11291" s="1">
        <v>8430</v>
      </c>
      <c r="B11291" s="1">
        <v>3693</v>
      </c>
      <c r="C11291" s="3">
        <v>44989</v>
      </c>
      <c r="D11291" s="4">
        <v>0.48238425925925926</v>
      </c>
      <c r="E11291" s="1">
        <v>108</v>
      </c>
      <c r="F11291">
        <v>2.89</v>
      </c>
      <c r="G11291" s="1" t="s">
        <v>54</v>
      </c>
      <c r="H11291" t="s">
        <v>55</v>
      </c>
      <c r="I11291">
        <v>11</v>
      </c>
      <c r="J11291" t="s">
        <v>65</v>
      </c>
      <c r="K11291">
        <v>3</v>
      </c>
      <c r="L11291" t="s">
        <v>71</v>
      </c>
    </row>
    <row r="11292" spans="1:12" x14ac:dyDescent="0.3">
      <c r="A11292" s="1">
        <v>8431</v>
      </c>
      <c r="B11292" s="1">
        <v>3694</v>
      </c>
      <c r="C11292" s="3">
        <v>44989</v>
      </c>
      <c r="D11292" s="4">
        <v>0.48491898148148149</v>
      </c>
      <c r="E11292" s="1">
        <v>116</v>
      </c>
      <c r="F11292">
        <v>3.99</v>
      </c>
      <c r="G11292" s="1" t="s">
        <v>54</v>
      </c>
      <c r="H11292" t="s">
        <v>55</v>
      </c>
      <c r="I11292">
        <v>11</v>
      </c>
      <c r="J11292" t="s">
        <v>65</v>
      </c>
      <c r="K11292">
        <v>3</v>
      </c>
      <c r="L11292" t="s">
        <v>71</v>
      </c>
    </row>
    <row r="11293" spans="1:12" x14ac:dyDescent="0.3">
      <c r="A11293" s="1">
        <v>10379</v>
      </c>
      <c r="B11293" s="1">
        <v>4541</v>
      </c>
      <c r="C11293" s="3">
        <v>45003</v>
      </c>
      <c r="D11293" s="4">
        <v>0.48224537037037035</v>
      </c>
      <c r="E11293" s="1">
        <v>102</v>
      </c>
      <c r="F11293">
        <v>6.79</v>
      </c>
      <c r="G11293" s="1" t="s">
        <v>54</v>
      </c>
      <c r="H11293" t="s">
        <v>55</v>
      </c>
      <c r="I11293">
        <v>11</v>
      </c>
      <c r="J11293" t="s">
        <v>65</v>
      </c>
      <c r="K11293">
        <v>3</v>
      </c>
      <c r="L11293" t="s">
        <v>71</v>
      </c>
    </row>
    <row r="11294" spans="1:12" x14ac:dyDescent="0.3">
      <c r="A11294" s="1">
        <v>10380</v>
      </c>
      <c r="B11294" s="1">
        <v>4541</v>
      </c>
      <c r="C11294" s="3">
        <v>45003</v>
      </c>
      <c r="D11294" s="4">
        <v>0.48224537037037035</v>
      </c>
      <c r="E11294" s="1">
        <v>102</v>
      </c>
      <c r="F11294">
        <v>6.79</v>
      </c>
      <c r="G11294" s="1" t="s">
        <v>54</v>
      </c>
      <c r="H11294" t="s">
        <v>55</v>
      </c>
      <c r="I11294">
        <v>11</v>
      </c>
      <c r="J11294" t="s">
        <v>65</v>
      </c>
      <c r="K11294">
        <v>3</v>
      </c>
      <c r="L11294" t="s">
        <v>71</v>
      </c>
    </row>
    <row r="11295" spans="1:12" x14ac:dyDescent="0.3">
      <c r="A11295" s="1">
        <v>10381</v>
      </c>
      <c r="B11295" s="1">
        <v>4542</v>
      </c>
      <c r="C11295" s="3">
        <v>45003</v>
      </c>
      <c r="D11295" s="4">
        <v>0.48466435185185186</v>
      </c>
      <c r="E11295" s="1">
        <v>131</v>
      </c>
      <c r="F11295">
        <v>6.79</v>
      </c>
      <c r="G11295" s="1" t="s">
        <v>54</v>
      </c>
      <c r="H11295" t="s">
        <v>55</v>
      </c>
      <c r="I11295">
        <v>11</v>
      </c>
      <c r="J11295" t="s">
        <v>65</v>
      </c>
      <c r="K11295">
        <v>3</v>
      </c>
      <c r="L11295" t="s">
        <v>71</v>
      </c>
    </row>
    <row r="11296" spans="1:12" x14ac:dyDescent="0.3">
      <c r="A11296" s="1">
        <v>11258</v>
      </c>
      <c r="B11296" s="1">
        <v>4941</v>
      </c>
      <c r="C11296" s="3">
        <v>45010</v>
      </c>
      <c r="D11296" s="4">
        <v>0.48120370370370369</v>
      </c>
      <c r="E11296" s="1">
        <v>111</v>
      </c>
      <c r="F11296">
        <v>4.99</v>
      </c>
      <c r="G11296" s="1" t="s">
        <v>54</v>
      </c>
      <c r="H11296" t="s">
        <v>55</v>
      </c>
      <c r="I11296">
        <v>11</v>
      </c>
      <c r="J11296" t="s">
        <v>65</v>
      </c>
      <c r="K11296">
        <v>3</v>
      </c>
      <c r="L11296" t="s">
        <v>71</v>
      </c>
    </row>
    <row r="11297" spans="1:12" x14ac:dyDescent="0.3">
      <c r="A11297" s="1">
        <v>11259</v>
      </c>
      <c r="B11297" s="1">
        <v>4942</v>
      </c>
      <c r="C11297" s="3">
        <v>45010</v>
      </c>
      <c r="D11297" s="4">
        <v>0.48465277777777777</v>
      </c>
      <c r="E11297" s="1">
        <v>101</v>
      </c>
      <c r="F11297">
        <v>5.99</v>
      </c>
      <c r="G11297" s="1" t="s">
        <v>54</v>
      </c>
      <c r="H11297" t="s">
        <v>55</v>
      </c>
      <c r="I11297">
        <v>11</v>
      </c>
      <c r="J11297" t="s">
        <v>65</v>
      </c>
      <c r="K11297">
        <v>3</v>
      </c>
      <c r="L11297" t="s">
        <v>71</v>
      </c>
    </row>
    <row r="11298" spans="1:12" x14ac:dyDescent="0.3">
      <c r="A11298" s="1">
        <v>11260</v>
      </c>
      <c r="B11298" s="1">
        <v>4942</v>
      </c>
      <c r="C11298" s="3">
        <v>45010</v>
      </c>
      <c r="D11298" s="4">
        <v>0.48465277777777777</v>
      </c>
      <c r="E11298" s="1">
        <v>107</v>
      </c>
      <c r="F11298">
        <v>5.99</v>
      </c>
      <c r="G11298" s="1" t="s">
        <v>54</v>
      </c>
      <c r="H11298" t="s">
        <v>55</v>
      </c>
      <c r="I11298">
        <v>11</v>
      </c>
      <c r="J11298" t="s">
        <v>65</v>
      </c>
      <c r="K11298">
        <v>3</v>
      </c>
      <c r="L11298" t="s">
        <v>71</v>
      </c>
    </row>
    <row r="11299" spans="1:12" x14ac:dyDescent="0.3">
      <c r="A11299" s="1">
        <v>11261</v>
      </c>
      <c r="B11299" s="1">
        <v>4942</v>
      </c>
      <c r="C11299" s="3">
        <v>45010</v>
      </c>
      <c r="D11299" s="4">
        <v>0.48465277777777777</v>
      </c>
      <c r="E11299" s="1">
        <v>112</v>
      </c>
      <c r="F11299">
        <v>4.79</v>
      </c>
      <c r="G11299" s="1" t="s">
        <v>54</v>
      </c>
      <c r="H11299" t="s">
        <v>55</v>
      </c>
      <c r="I11299">
        <v>11</v>
      </c>
      <c r="J11299" t="s">
        <v>65</v>
      </c>
      <c r="K11299">
        <v>3</v>
      </c>
      <c r="L11299" t="s">
        <v>71</v>
      </c>
    </row>
    <row r="11300" spans="1:12" x14ac:dyDescent="0.3">
      <c r="A11300" s="1">
        <v>11262</v>
      </c>
      <c r="B11300" s="1">
        <v>4942</v>
      </c>
      <c r="C11300" s="3">
        <v>45010</v>
      </c>
      <c r="D11300" s="4">
        <v>0.48465277777777777</v>
      </c>
      <c r="E11300" s="1">
        <v>106</v>
      </c>
      <c r="F11300">
        <v>2.89</v>
      </c>
      <c r="G11300" s="1" t="s">
        <v>54</v>
      </c>
      <c r="H11300" t="s">
        <v>55</v>
      </c>
      <c r="I11300">
        <v>11</v>
      </c>
      <c r="J11300" t="s">
        <v>65</v>
      </c>
      <c r="K11300">
        <v>3</v>
      </c>
      <c r="L11300" t="s">
        <v>71</v>
      </c>
    </row>
    <row r="11301" spans="1:12" x14ac:dyDescent="0.3">
      <c r="A11301" s="1">
        <v>11263</v>
      </c>
      <c r="B11301" s="1">
        <v>4943</v>
      </c>
      <c r="C11301" s="3">
        <v>45010</v>
      </c>
      <c r="D11301" s="4">
        <v>0.49524305555555553</v>
      </c>
      <c r="E11301" s="1">
        <v>127</v>
      </c>
      <c r="F11301">
        <v>2.89</v>
      </c>
      <c r="G11301" s="1" t="s">
        <v>54</v>
      </c>
      <c r="H11301" t="s">
        <v>55</v>
      </c>
      <c r="I11301">
        <v>11</v>
      </c>
      <c r="J11301" t="s">
        <v>65</v>
      </c>
      <c r="K11301">
        <v>3</v>
      </c>
      <c r="L11301" t="s">
        <v>71</v>
      </c>
    </row>
    <row r="11302" spans="1:12" x14ac:dyDescent="0.3">
      <c r="A11302" s="1">
        <v>11264</v>
      </c>
      <c r="B11302" s="1">
        <v>4944</v>
      </c>
      <c r="C11302" s="3">
        <v>45010</v>
      </c>
      <c r="D11302" s="4">
        <v>0.49571759259259257</v>
      </c>
      <c r="E11302" s="1">
        <v>103</v>
      </c>
      <c r="F11302">
        <v>1.99</v>
      </c>
      <c r="G11302" s="1" t="s">
        <v>54</v>
      </c>
      <c r="H11302" t="s">
        <v>55</v>
      </c>
      <c r="I11302">
        <v>11</v>
      </c>
      <c r="J11302" t="s">
        <v>65</v>
      </c>
      <c r="K11302">
        <v>3</v>
      </c>
      <c r="L11302" t="s">
        <v>71</v>
      </c>
    </row>
    <row r="11303" spans="1:12" x14ac:dyDescent="0.3">
      <c r="A11303" s="1">
        <v>974</v>
      </c>
      <c r="B11303" s="1">
        <v>427</v>
      </c>
      <c r="C11303" s="3">
        <v>44933</v>
      </c>
      <c r="D11303" s="4">
        <v>0.90902777777777777</v>
      </c>
      <c r="E11303" s="1">
        <v>131</v>
      </c>
      <c r="F11303">
        <v>7.99</v>
      </c>
      <c r="G11303" s="1" t="s">
        <v>54</v>
      </c>
      <c r="H11303" t="s">
        <v>55</v>
      </c>
      <c r="I11303">
        <v>21</v>
      </c>
      <c r="J11303" t="s">
        <v>66</v>
      </c>
      <c r="K11303">
        <v>1</v>
      </c>
      <c r="L11303" t="s">
        <v>69</v>
      </c>
    </row>
    <row r="11304" spans="1:12" x14ac:dyDescent="0.3">
      <c r="A11304" s="1">
        <v>1901</v>
      </c>
      <c r="B11304" s="1">
        <v>842</v>
      </c>
      <c r="C11304" s="3">
        <v>44940</v>
      </c>
      <c r="D11304" s="4">
        <v>0.88170138888888894</v>
      </c>
      <c r="E11304" s="1">
        <v>130</v>
      </c>
      <c r="F11304">
        <v>9.99</v>
      </c>
      <c r="G11304" s="1" t="s">
        <v>54</v>
      </c>
      <c r="H11304" t="s">
        <v>55</v>
      </c>
      <c r="I11304">
        <v>21</v>
      </c>
      <c r="J11304" t="s">
        <v>66</v>
      </c>
      <c r="K11304">
        <v>1</v>
      </c>
      <c r="L11304" t="s">
        <v>69</v>
      </c>
    </row>
    <row r="11305" spans="1:12" x14ac:dyDescent="0.3">
      <c r="A11305" s="1">
        <v>1902</v>
      </c>
      <c r="B11305" s="1">
        <v>842</v>
      </c>
      <c r="C11305" s="3">
        <v>44940</v>
      </c>
      <c r="D11305" s="4">
        <v>0.88170138888888894</v>
      </c>
      <c r="E11305" s="1">
        <v>131</v>
      </c>
      <c r="F11305">
        <v>9.99</v>
      </c>
      <c r="G11305" s="1" t="s">
        <v>54</v>
      </c>
      <c r="H11305" t="s">
        <v>55</v>
      </c>
      <c r="I11305">
        <v>21</v>
      </c>
      <c r="J11305" t="s">
        <v>66</v>
      </c>
      <c r="K11305">
        <v>1</v>
      </c>
      <c r="L11305" t="s">
        <v>69</v>
      </c>
    </row>
    <row r="11306" spans="1:12" x14ac:dyDescent="0.3">
      <c r="A11306" s="1">
        <v>1903</v>
      </c>
      <c r="B11306" s="1">
        <v>842</v>
      </c>
      <c r="C11306" s="3">
        <v>44940</v>
      </c>
      <c r="D11306" s="4">
        <v>0.88170138888888894</v>
      </c>
      <c r="E11306" s="1">
        <v>123</v>
      </c>
      <c r="F11306">
        <v>9.99</v>
      </c>
      <c r="G11306" s="1" t="s">
        <v>54</v>
      </c>
      <c r="H11306" t="s">
        <v>55</v>
      </c>
      <c r="I11306">
        <v>21</v>
      </c>
      <c r="J11306" t="s">
        <v>66</v>
      </c>
      <c r="K11306">
        <v>1</v>
      </c>
      <c r="L11306" t="s">
        <v>69</v>
      </c>
    </row>
    <row r="11307" spans="1:12" x14ac:dyDescent="0.3">
      <c r="A11307" s="1">
        <v>1904</v>
      </c>
      <c r="B11307" s="1">
        <v>843</v>
      </c>
      <c r="C11307" s="3">
        <v>44940</v>
      </c>
      <c r="D11307" s="4">
        <v>0.89746527777777774</v>
      </c>
      <c r="E11307" s="1">
        <v>123</v>
      </c>
      <c r="F11307">
        <v>9.99</v>
      </c>
      <c r="G11307" s="1" t="s">
        <v>54</v>
      </c>
      <c r="H11307" t="s">
        <v>55</v>
      </c>
      <c r="I11307">
        <v>21</v>
      </c>
      <c r="J11307" t="s">
        <v>66</v>
      </c>
      <c r="K11307">
        <v>1</v>
      </c>
      <c r="L11307" t="s">
        <v>69</v>
      </c>
    </row>
    <row r="11308" spans="1:12" x14ac:dyDescent="0.3">
      <c r="A11308" s="1">
        <v>1905</v>
      </c>
      <c r="B11308" s="1">
        <v>844</v>
      </c>
      <c r="C11308" s="3">
        <v>44940</v>
      </c>
      <c r="D11308" s="4">
        <v>0.90067129629629628</v>
      </c>
      <c r="E11308" s="1">
        <v>132</v>
      </c>
      <c r="F11308">
        <v>9.99</v>
      </c>
      <c r="G11308" s="1" t="s">
        <v>54</v>
      </c>
      <c r="H11308" t="s">
        <v>55</v>
      </c>
      <c r="I11308">
        <v>21</v>
      </c>
      <c r="J11308" t="s">
        <v>66</v>
      </c>
      <c r="K11308">
        <v>1</v>
      </c>
      <c r="L11308" t="s">
        <v>69</v>
      </c>
    </row>
    <row r="11309" spans="1:12" x14ac:dyDescent="0.3">
      <c r="A11309" s="1">
        <v>1906</v>
      </c>
      <c r="B11309" s="1">
        <v>845</v>
      </c>
      <c r="C11309" s="3">
        <v>44940</v>
      </c>
      <c r="D11309" s="4">
        <v>0.90481481481481485</v>
      </c>
      <c r="E11309" s="1">
        <v>108</v>
      </c>
      <c r="F11309">
        <v>9.99</v>
      </c>
      <c r="G11309" s="1" t="s">
        <v>54</v>
      </c>
      <c r="H11309" t="s">
        <v>55</v>
      </c>
      <c r="I11309">
        <v>21</v>
      </c>
      <c r="J11309" t="s">
        <v>66</v>
      </c>
      <c r="K11309">
        <v>1</v>
      </c>
      <c r="L11309" t="s">
        <v>69</v>
      </c>
    </row>
    <row r="11310" spans="1:12" x14ac:dyDescent="0.3">
      <c r="A11310" s="1">
        <v>1907</v>
      </c>
      <c r="B11310" s="1">
        <v>845</v>
      </c>
      <c r="C11310" s="3">
        <v>44940</v>
      </c>
      <c r="D11310" s="4">
        <v>0.90481481481481485</v>
      </c>
      <c r="E11310" s="1">
        <v>124</v>
      </c>
      <c r="F11310">
        <v>9.99</v>
      </c>
      <c r="G11310" s="1" t="s">
        <v>54</v>
      </c>
      <c r="H11310" t="s">
        <v>55</v>
      </c>
      <c r="I11310">
        <v>21</v>
      </c>
      <c r="J11310" t="s">
        <v>66</v>
      </c>
      <c r="K11310">
        <v>1</v>
      </c>
      <c r="L11310" t="s">
        <v>69</v>
      </c>
    </row>
    <row r="11311" spans="1:12" x14ac:dyDescent="0.3">
      <c r="A11311" s="1">
        <v>1908</v>
      </c>
      <c r="B11311" s="1">
        <v>845</v>
      </c>
      <c r="C11311" s="3">
        <v>44940</v>
      </c>
      <c r="D11311" s="4">
        <v>0.90481481481481485</v>
      </c>
      <c r="E11311" s="1">
        <v>117</v>
      </c>
      <c r="F11311">
        <v>2.79</v>
      </c>
      <c r="G11311" s="1" t="s">
        <v>54</v>
      </c>
      <c r="H11311" t="s">
        <v>55</v>
      </c>
      <c r="I11311">
        <v>21</v>
      </c>
      <c r="J11311" t="s">
        <v>66</v>
      </c>
      <c r="K11311">
        <v>1</v>
      </c>
      <c r="L11311" t="s">
        <v>69</v>
      </c>
    </row>
    <row r="11312" spans="1:12" x14ac:dyDescent="0.3">
      <c r="A11312" s="1">
        <v>1909</v>
      </c>
      <c r="B11312" s="1">
        <v>845</v>
      </c>
      <c r="C11312" s="3">
        <v>44940</v>
      </c>
      <c r="D11312" s="4">
        <v>0.90481481481481485</v>
      </c>
      <c r="E11312" s="1">
        <v>105</v>
      </c>
      <c r="F11312">
        <v>4.49</v>
      </c>
      <c r="G11312" s="1" t="s">
        <v>54</v>
      </c>
      <c r="H11312" t="s">
        <v>55</v>
      </c>
      <c r="I11312">
        <v>21</v>
      </c>
      <c r="J11312" t="s">
        <v>66</v>
      </c>
      <c r="K11312">
        <v>1</v>
      </c>
      <c r="L11312" t="s">
        <v>69</v>
      </c>
    </row>
    <row r="11313" spans="1:12" x14ac:dyDescent="0.3">
      <c r="A11313" s="1">
        <v>2830</v>
      </c>
      <c r="B11313" s="1">
        <v>1250</v>
      </c>
      <c r="C11313" s="3">
        <v>44947</v>
      </c>
      <c r="D11313" s="4">
        <v>0.88134259259259262</v>
      </c>
      <c r="E11313" s="1">
        <v>107</v>
      </c>
      <c r="F11313">
        <v>8.99</v>
      </c>
      <c r="G11313" s="1" t="s">
        <v>54</v>
      </c>
      <c r="H11313" t="s">
        <v>55</v>
      </c>
      <c r="I11313">
        <v>21</v>
      </c>
      <c r="J11313" t="s">
        <v>66</v>
      </c>
      <c r="K11313">
        <v>1</v>
      </c>
      <c r="L11313" t="s">
        <v>69</v>
      </c>
    </row>
    <row r="11314" spans="1:12" x14ac:dyDescent="0.3">
      <c r="A11314" s="1">
        <v>2831</v>
      </c>
      <c r="B11314" s="1">
        <v>1250</v>
      </c>
      <c r="C11314" s="3">
        <v>44947</v>
      </c>
      <c r="D11314" s="4">
        <v>0.88134259259259262</v>
      </c>
      <c r="E11314" s="1">
        <v>127</v>
      </c>
      <c r="F11314">
        <v>8.99</v>
      </c>
      <c r="G11314" s="1" t="s">
        <v>54</v>
      </c>
      <c r="H11314" t="s">
        <v>55</v>
      </c>
      <c r="I11314">
        <v>21</v>
      </c>
      <c r="J11314" t="s">
        <v>66</v>
      </c>
      <c r="K11314">
        <v>1</v>
      </c>
      <c r="L11314" t="s">
        <v>69</v>
      </c>
    </row>
    <row r="11315" spans="1:12" x14ac:dyDescent="0.3">
      <c r="A11315" s="1">
        <v>2832</v>
      </c>
      <c r="B11315" s="1">
        <v>1250</v>
      </c>
      <c r="C11315" s="3">
        <v>44947</v>
      </c>
      <c r="D11315" s="4">
        <v>0.88134259259259262</v>
      </c>
      <c r="E11315" s="1">
        <v>113</v>
      </c>
      <c r="F11315">
        <v>8.99</v>
      </c>
      <c r="G11315" s="1" t="s">
        <v>54</v>
      </c>
      <c r="H11315" t="s">
        <v>55</v>
      </c>
      <c r="I11315">
        <v>21</v>
      </c>
      <c r="J11315" t="s">
        <v>66</v>
      </c>
      <c r="K11315">
        <v>1</v>
      </c>
      <c r="L11315" t="s">
        <v>69</v>
      </c>
    </row>
    <row r="11316" spans="1:12" x14ac:dyDescent="0.3">
      <c r="A11316" s="1">
        <v>2833</v>
      </c>
      <c r="B11316" s="1">
        <v>1250</v>
      </c>
      <c r="C11316" s="3">
        <v>44947</v>
      </c>
      <c r="D11316" s="4">
        <v>0.88134259259259262</v>
      </c>
      <c r="E11316" s="1">
        <v>118</v>
      </c>
      <c r="F11316">
        <v>6.99</v>
      </c>
      <c r="G11316" s="1" t="s">
        <v>54</v>
      </c>
      <c r="H11316" t="s">
        <v>55</v>
      </c>
      <c r="I11316">
        <v>21</v>
      </c>
      <c r="J11316" t="s">
        <v>66</v>
      </c>
      <c r="K11316">
        <v>1</v>
      </c>
      <c r="L11316" t="s">
        <v>69</v>
      </c>
    </row>
    <row r="11317" spans="1:12" x14ac:dyDescent="0.3">
      <c r="A11317" s="1">
        <v>2834</v>
      </c>
      <c r="B11317" s="1">
        <v>1251</v>
      </c>
      <c r="C11317" s="3">
        <v>44947</v>
      </c>
      <c r="D11317" s="4">
        <v>0.88376157407407407</v>
      </c>
      <c r="E11317" s="1">
        <v>118</v>
      </c>
      <c r="F11317">
        <v>6.99</v>
      </c>
      <c r="G11317" s="1" t="s">
        <v>54</v>
      </c>
      <c r="H11317" t="s">
        <v>55</v>
      </c>
      <c r="I11317">
        <v>21</v>
      </c>
      <c r="J11317" t="s">
        <v>66</v>
      </c>
      <c r="K11317">
        <v>1</v>
      </c>
      <c r="L11317" t="s">
        <v>69</v>
      </c>
    </row>
    <row r="11318" spans="1:12" x14ac:dyDescent="0.3">
      <c r="A11318" s="1">
        <v>2835</v>
      </c>
      <c r="B11318" s="1">
        <v>1252</v>
      </c>
      <c r="C11318" s="3">
        <v>44947</v>
      </c>
      <c r="D11318" s="4">
        <v>0.89730324074074075</v>
      </c>
      <c r="E11318" s="1">
        <v>102</v>
      </c>
      <c r="F11318">
        <v>6.79</v>
      </c>
      <c r="G11318" s="1" t="s">
        <v>54</v>
      </c>
      <c r="H11318" t="s">
        <v>55</v>
      </c>
      <c r="I11318">
        <v>21</v>
      </c>
      <c r="J11318" t="s">
        <v>66</v>
      </c>
      <c r="K11318">
        <v>1</v>
      </c>
      <c r="L11318" t="s">
        <v>69</v>
      </c>
    </row>
    <row r="11319" spans="1:12" x14ac:dyDescent="0.3">
      <c r="A11319" s="1">
        <v>3753</v>
      </c>
      <c r="B11319" s="1">
        <v>1664</v>
      </c>
      <c r="C11319" s="3">
        <v>44954</v>
      </c>
      <c r="D11319" s="4">
        <v>0.8813657407407407</v>
      </c>
      <c r="E11319" s="1">
        <v>129</v>
      </c>
      <c r="F11319">
        <v>2.89</v>
      </c>
      <c r="G11319" s="1" t="s">
        <v>54</v>
      </c>
      <c r="H11319" t="s">
        <v>55</v>
      </c>
      <c r="I11319">
        <v>21</v>
      </c>
      <c r="J11319" t="s">
        <v>66</v>
      </c>
      <c r="K11319">
        <v>1</v>
      </c>
      <c r="L11319" t="s">
        <v>69</v>
      </c>
    </row>
    <row r="11320" spans="1:12" x14ac:dyDescent="0.3">
      <c r="A11320" s="1">
        <v>3754</v>
      </c>
      <c r="B11320" s="1">
        <v>1665</v>
      </c>
      <c r="C11320" s="3">
        <v>44954</v>
      </c>
      <c r="D11320" s="4">
        <v>0.89203703703703707</v>
      </c>
      <c r="E11320" s="1">
        <v>120</v>
      </c>
      <c r="F11320">
        <v>7.99</v>
      </c>
      <c r="G11320" s="1" t="s">
        <v>54</v>
      </c>
      <c r="H11320" t="s">
        <v>55</v>
      </c>
      <c r="I11320">
        <v>21</v>
      </c>
      <c r="J11320" t="s">
        <v>66</v>
      </c>
      <c r="K11320">
        <v>1</v>
      </c>
      <c r="L11320" t="s">
        <v>69</v>
      </c>
    </row>
    <row r="11321" spans="1:12" x14ac:dyDescent="0.3">
      <c r="A11321" s="1">
        <v>3755</v>
      </c>
      <c r="B11321" s="1">
        <v>1665</v>
      </c>
      <c r="C11321" s="3">
        <v>44954</v>
      </c>
      <c r="D11321" s="4">
        <v>0.89203703703703707</v>
      </c>
      <c r="E11321" s="1">
        <v>106</v>
      </c>
      <c r="F11321">
        <v>2.89</v>
      </c>
      <c r="G11321" s="1" t="s">
        <v>54</v>
      </c>
      <c r="H11321" t="s">
        <v>55</v>
      </c>
      <c r="I11321">
        <v>21</v>
      </c>
      <c r="J11321" t="s">
        <v>66</v>
      </c>
      <c r="K11321">
        <v>1</v>
      </c>
      <c r="L11321" t="s">
        <v>69</v>
      </c>
    </row>
    <row r="11322" spans="1:12" x14ac:dyDescent="0.3">
      <c r="A11322" s="1">
        <v>3756</v>
      </c>
      <c r="B11322" s="1">
        <v>1666</v>
      </c>
      <c r="C11322" s="3">
        <v>44954</v>
      </c>
      <c r="D11322" s="4">
        <v>0.89511574074074074</v>
      </c>
      <c r="E11322" s="1">
        <v>120</v>
      </c>
      <c r="F11322">
        <v>7.99</v>
      </c>
      <c r="G11322" s="1" t="s">
        <v>54</v>
      </c>
      <c r="H11322" t="s">
        <v>55</v>
      </c>
      <c r="I11322">
        <v>21</v>
      </c>
      <c r="J11322" t="s">
        <v>66</v>
      </c>
      <c r="K11322">
        <v>1</v>
      </c>
      <c r="L11322" t="s">
        <v>69</v>
      </c>
    </row>
    <row r="11323" spans="1:12" x14ac:dyDescent="0.3">
      <c r="A11323" s="1">
        <v>3757</v>
      </c>
      <c r="B11323" s="1">
        <v>1667</v>
      </c>
      <c r="C11323" s="3">
        <v>44954</v>
      </c>
      <c r="D11323" s="4">
        <v>0.90395833333333331</v>
      </c>
      <c r="E11323" s="1">
        <v>111</v>
      </c>
      <c r="F11323">
        <v>7.99</v>
      </c>
      <c r="G11323" s="1" t="s">
        <v>54</v>
      </c>
      <c r="H11323" t="s">
        <v>55</v>
      </c>
      <c r="I11323">
        <v>21</v>
      </c>
      <c r="J11323" t="s">
        <v>66</v>
      </c>
      <c r="K11323">
        <v>1</v>
      </c>
      <c r="L11323" t="s">
        <v>69</v>
      </c>
    </row>
    <row r="11324" spans="1:12" x14ac:dyDescent="0.3">
      <c r="A11324" s="1">
        <v>4758</v>
      </c>
      <c r="B11324" s="1">
        <v>2107</v>
      </c>
      <c r="C11324" s="3">
        <v>44961</v>
      </c>
      <c r="D11324" s="4">
        <v>0.87616898148148148</v>
      </c>
      <c r="E11324" s="1">
        <v>128</v>
      </c>
      <c r="F11324">
        <v>5.49</v>
      </c>
      <c r="G11324" s="1" t="s">
        <v>54</v>
      </c>
      <c r="H11324" t="s">
        <v>55</v>
      </c>
      <c r="I11324">
        <v>21</v>
      </c>
      <c r="J11324" t="s">
        <v>66</v>
      </c>
      <c r="K11324">
        <v>2</v>
      </c>
      <c r="L11324" t="s">
        <v>70</v>
      </c>
    </row>
    <row r="11325" spans="1:12" x14ac:dyDescent="0.3">
      <c r="A11325" s="1">
        <v>4759</v>
      </c>
      <c r="B11325" s="1">
        <v>2107</v>
      </c>
      <c r="C11325" s="3">
        <v>44961</v>
      </c>
      <c r="D11325" s="4">
        <v>0.87616898148148148</v>
      </c>
      <c r="E11325" s="1">
        <v>118</v>
      </c>
      <c r="F11325">
        <v>6.99</v>
      </c>
      <c r="G11325" s="1" t="s">
        <v>54</v>
      </c>
      <c r="H11325" t="s">
        <v>55</v>
      </c>
      <c r="I11325">
        <v>21</v>
      </c>
      <c r="J11325" t="s">
        <v>66</v>
      </c>
      <c r="K11325">
        <v>2</v>
      </c>
      <c r="L11325" t="s">
        <v>70</v>
      </c>
    </row>
    <row r="11326" spans="1:12" x14ac:dyDescent="0.3">
      <c r="A11326" s="1">
        <v>4760</v>
      </c>
      <c r="B11326" s="1">
        <v>2108</v>
      </c>
      <c r="C11326" s="3">
        <v>44961</v>
      </c>
      <c r="D11326" s="4">
        <v>0.8785532407407407</v>
      </c>
      <c r="E11326" s="1">
        <v>102</v>
      </c>
      <c r="F11326">
        <v>6.79</v>
      </c>
      <c r="G11326" s="1" t="s">
        <v>54</v>
      </c>
      <c r="H11326" t="s">
        <v>55</v>
      </c>
      <c r="I11326">
        <v>21</v>
      </c>
      <c r="J11326" t="s">
        <v>66</v>
      </c>
      <c r="K11326">
        <v>2</v>
      </c>
      <c r="L11326" t="s">
        <v>70</v>
      </c>
    </row>
    <row r="11327" spans="1:12" x14ac:dyDescent="0.3">
      <c r="A11327" s="1">
        <v>4761</v>
      </c>
      <c r="B11327" s="1">
        <v>2108</v>
      </c>
      <c r="C11327" s="3">
        <v>44961</v>
      </c>
      <c r="D11327" s="4">
        <v>0.8785532407407407</v>
      </c>
      <c r="E11327" s="1">
        <v>124</v>
      </c>
      <c r="F11327">
        <v>6.79</v>
      </c>
      <c r="G11327" s="1" t="s">
        <v>54</v>
      </c>
      <c r="H11327" t="s">
        <v>55</v>
      </c>
      <c r="I11327">
        <v>21</v>
      </c>
      <c r="J11327" t="s">
        <v>66</v>
      </c>
      <c r="K11327">
        <v>2</v>
      </c>
      <c r="L11327" t="s">
        <v>70</v>
      </c>
    </row>
    <row r="11328" spans="1:12" x14ac:dyDescent="0.3">
      <c r="A11328" s="1">
        <v>4762</v>
      </c>
      <c r="B11328" s="1">
        <v>2108</v>
      </c>
      <c r="C11328" s="3">
        <v>44961</v>
      </c>
      <c r="D11328" s="4">
        <v>0.8785532407407407</v>
      </c>
      <c r="E11328" s="1">
        <v>131</v>
      </c>
      <c r="F11328">
        <v>6.79</v>
      </c>
      <c r="G11328" s="1" t="s">
        <v>54</v>
      </c>
      <c r="H11328" t="s">
        <v>55</v>
      </c>
      <c r="I11328">
        <v>21</v>
      </c>
      <c r="J11328" t="s">
        <v>66</v>
      </c>
      <c r="K11328">
        <v>2</v>
      </c>
      <c r="L11328" t="s">
        <v>70</v>
      </c>
    </row>
    <row r="11329" spans="1:12" x14ac:dyDescent="0.3">
      <c r="A11329" s="1">
        <v>4763</v>
      </c>
      <c r="B11329" s="1">
        <v>2108</v>
      </c>
      <c r="C11329" s="3">
        <v>44961</v>
      </c>
      <c r="D11329" s="4">
        <v>0.8785532407407407</v>
      </c>
      <c r="E11329" s="1">
        <v>123</v>
      </c>
      <c r="F11329">
        <v>6.79</v>
      </c>
      <c r="G11329" s="1" t="s">
        <v>54</v>
      </c>
      <c r="H11329" t="s">
        <v>55</v>
      </c>
      <c r="I11329">
        <v>21</v>
      </c>
      <c r="J11329" t="s">
        <v>66</v>
      </c>
      <c r="K11329">
        <v>2</v>
      </c>
      <c r="L11329" t="s">
        <v>70</v>
      </c>
    </row>
    <row r="11330" spans="1:12" x14ac:dyDescent="0.3">
      <c r="A11330" s="1">
        <v>4764</v>
      </c>
      <c r="B11330" s="1">
        <v>2109</v>
      </c>
      <c r="C11330" s="3">
        <v>44961</v>
      </c>
      <c r="D11330" s="4">
        <v>0.88418981481481485</v>
      </c>
      <c r="E11330" s="1">
        <v>102</v>
      </c>
      <c r="F11330">
        <v>6.79</v>
      </c>
      <c r="G11330" s="1" t="s">
        <v>54</v>
      </c>
      <c r="H11330" t="s">
        <v>55</v>
      </c>
      <c r="I11330">
        <v>21</v>
      </c>
      <c r="J11330" t="s">
        <v>66</v>
      </c>
      <c r="K11330">
        <v>2</v>
      </c>
      <c r="L11330" t="s">
        <v>70</v>
      </c>
    </row>
    <row r="11331" spans="1:12" x14ac:dyDescent="0.3">
      <c r="A11331" s="1">
        <v>4765</v>
      </c>
      <c r="B11331" s="1">
        <v>2109</v>
      </c>
      <c r="C11331" s="3">
        <v>44961</v>
      </c>
      <c r="D11331" s="4">
        <v>0.88418981481481485</v>
      </c>
      <c r="E11331" s="1">
        <v>113</v>
      </c>
      <c r="F11331">
        <v>6.79</v>
      </c>
      <c r="G11331" s="1" t="s">
        <v>54</v>
      </c>
      <c r="H11331" t="s">
        <v>55</v>
      </c>
      <c r="I11331">
        <v>21</v>
      </c>
      <c r="J11331" t="s">
        <v>66</v>
      </c>
      <c r="K11331">
        <v>2</v>
      </c>
      <c r="L11331" t="s">
        <v>70</v>
      </c>
    </row>
    <row r="11332" spans="1:12" x14ac:dyDescent="0.3">
      <c r="A11332" s="1">
        <v>4766</v>
      </c>
      <c r="B11332" s="1">
        <v>2110</v>
      </c>
      <c r="C11332" s="3">
        <v>44961</v>
      </c>
      <c r="D11332" s="4">
        <v>0.88650462962962961</v>
      </c>
      <c r="E11332" s="1">
        <v>111</v>
      </c>
      <c r="F11332">
        <v>6.79</v>
      </c>
      <c r="G11332" s="1" t="s">
        <v>54</v>
      </c>
      <c r="H11332" t="s">
        <v>55</v>
      </c>
      <c r="I11332">
        <v>21</v>
      </c>
      <c r="J11332" t="s">
        <v>66</v>
      </c>
      <c r="K11332">
        <v>2</v>
      </c>
      <c r="L11332" t="s">
        <v>70</v>
      </c>
    </row>
    <row r="11333" spans="1:12" x14ac:dyDescent="0.3">
      <c r="A11333" s="1">
        <v>4767</v>
      </c>
      <c r="B11333" s="1">
        <v>2110</v>
      </c>
      <c r="C11333" s="3">
        <v>44961</v>
      </c>
      <c r="D11333" s="4">
        <v>0.88650462962962961</v>
      </c>
      <c r="E11333" s="1">
        <v>119</v>
      </c>
      <c r="F11333">
        <v>2.29</v>
      </c>
      <c r="G11333" s="1" t="s">
        <v>54</v>
      </c>
      <c r="H11333" t="s">
        <v>55</v>
      </c>
      <c r="I11333">
        <v>21</v>
      </c>
      <c r="J11333" t="s">
        <v>66</v>
      </c>
      <c r="K11333">
        <v>2</v>
      </c>
      <c r="L11333" t="s">
        <v>70</v>
      </c>
    </row>
    <row r="11334" spans="1:12" x14ac:dyDescent="0.3">
      <c r="A11334" s="1">
        <v>4768</v>
      </c>
      <c r="B11334" s="1">
        <v>2111</v>
      </c>
      <c r="C11334" s="3">
        <v>44961</v>
      </c>
      <c r="D11334" s="4">
        <v>0.89495370370370375</v>
      </c>
      <c r="E11334" s="1">
        <v>101</v>
      </c>
      <c r="F11334">
        <v>5.99</v>
      </c>
      <c r="G11334" s="1" t="s">
        <v>54</v>
      </c>
      <c r="H11334" t="s">
        <v>55</v>
      </c>
      <c r="I11334">
        <v>21</v>
      </c>
      <c r="J11334" t="s">
        <v>66</v>
      </c>
      <c r="K11334">
        <v>2</v>
      </c>
      <c r="L11334" t="s">
        <v>70</v>
      </c>
    </row>
    <row r="11335" spans="1:12" x14ac:dyDescent="0.3">
      <c r="A11335" s="1">
        <v>4769</v>
      </c>
      <c r="B11335" s="1">
        <v>2111</v>
      </c>
      <c r="C11335" s="3">
        <v>44961</v>
      </c>
      <c r="D11335" s="4">
        <v>0.89495370370370375</v>
      </c>
      <c r="E11335" s="1">
        <v>103</v>
      </c>
      <c r="F11335">
        <v>1.99</v>
      </c>
      <c r="G11335" s="1" t="s">
        <v>54</v>
      </c>
      <c r="H11335" t="s">
        <v>55</v>
      </c>
      <c r="I11335">
        <v>21</v>
      </c>
      <c r="J11335" t="s">
        <v>66</v>
      </c>
      <c r="K11335">
        <v>2</v>
      </c>
      <c r="L11335" t="s">
        <v>70</v>
      </c>
    </row>
    <row r="11336" spans="1:12" x14ac:dyDescent="0.3">
      <c r="A11336" s="1">
        <v>4770</v>
      </c>
      <c r="B11336" s="1">
        <v>2111</v>
      </c>
      <c r="C11336" s="3">
        <v>44961</v>
      </c>
      <c r="D11336" s="4">
        <v>0.89495370370370375</v>
      </c>
      <c r="E11336" s="1">
        <v>110</v>
      </c>
      <c r="F11336">
        <v>4.99</v>
      </c>
      <c r="G11336" s="1" t="s">
        <v>54</v>
      </c>
      <c r="H11336" t="s">
        <v>55</v>
      </c>
      <c r="I11336">
        <v>21</v>
      </c>
      <c r="J11336" t="s">
        <v>66</v>
      </c>
      <c r="K11336">
        <v>2</v>
      </c>
      <c r="L11336" t="s">
        <v>70</v>
      </c>
    </row>
    <row r="11337" spans="1:12" x14ac:dyDescent="0.3">
      <c r="A11337" s="1">
        <v>4771</v>
      </c>
      <c r="B11337" s="1">
        <v>2111</v>
      </c>
      <c r="C11337" s="3">
        <v>44961</v>
      </c>
      <c r="D11337" s="4">
        <v>0.89495370370370375</v>
      </c>
      <c r="E11337" s="1">
        <v>113</v>
      </c>
      <c r="F11337">
        <v>4.99</v>
      </c>
      <c r="G11337" s="1" t="s">
        <v>54</v>
      </c>
      <c r="H11337" t="s">
        <v>55</v>
      </c>
      <c r="I11337">
        <v>21</v>
      </c>
      <c r="J11337" t="s">
        <v>66</v>
      </c>
      <c r="K11337">
        <v>2</v>
      </c>
      <c r="L11337" t="s">
        <v>70</v>
      </c>
    </row>
    <row r="11338" spans="1:12" x14ac:dyDescent="0.3">
      <c r="A11338" s="1">
        <v>5720</v>
      </c>
      <c r="B11338" s="1">
        <v>2533</v>
      </c>
      <c r="C11338" s="3">
        <v>44968</v>
      </c>
      <c r="D11338" s="4">
        <v>0.89922453703703709</v>
      </c>
      <c r="E11338" s="1">
        <v>101</v>
      </c>
      <c r="F11338">
        <v>5.99</v>
      </c>
      <c r="G11338" s="1" t="s">
        <v>54</v>
      </c>
      <c r="H11338" t="s">
        <v>55</v>
      </c>
      <c r="I11338">
        <v>21</v>
      </c>
      <c r="J11338" t="s">
        <v>66</v>
      </c>
      <c r="K11338">
        <v>2</v>
      </c>
      <c r="L11338" t="s">
        <v>70</v>
      </c>
    </row>
    <row r="11339" spans="1:12" x14ac:dyDescent="0.3">
      <c r="A11339" s="1">
        <v>5721</v>
      </c>
      <c r="B11339" s="1">
        <v>2534</v>
      </c>
      <c r="C11339" s="3">
        <v>44968</v>
      </c>
      <c r="D11339" s="4">
        <v>0.90584490740740742</v>
      </c>
      <c r="E11339" s="1">
        <v>124</v>
      </c>
      <c r="F11339">
        <v>5.99</v>
      </c>
      <c r="G11339" s="1" t="s">
        <v>54</v>
      </c>
      <c r="H11339" t="s">
        <v>55</v>
      </c>
      <c r="I11339">
        <v>21</v>
      </c>
      <c r="J11339" t="s">
        <v>66</v>
      </c>
      <c r="K11339">
        <v>2</v>
      </c>
      <c r="L11339" t="s">
        <v>70</v>
      </c>
    </row>
    <row r="11340" spans="1:12" x14ac:dyDescent="0.3">
      <c r="A11340" s="1">
        <v>5722</v>
      </c>
      <c r="B11340" s="1">
        <v>2535</v>
      </c>
      <c r="C11340" s="3">
        <v>44968</v>
      </c>
      <c r="D11340" s="4">
        <v>0.90678240740740745</v>
      </c>
      <c r="E11340" s="1">
        <v>117</v>
      </c>
      <c r="F11340">
        <v>2.79</v>
      </c>
      <c r="G11340" s="1" t="s">
        <v>54</v>
      </c>
      <c r="H11340" t="s">
        <v>55</v>
      </c>
      <c r="I11340">
        <v>21</v>
      </c>
      <c r="J11340" t="s">
        <v>66</v>
      </c>
      <c r="K11340">
        <v>2</v>
      </c>
      <c r="L11340" t="s">
        <v>70</v>
      </c>
    </row>
    <row r="11341" spans="1:12" x14ac:dyDescent="0.3">
      <c r="A11341" s="1">
        <v>5723</v>
      </c>
      <c r="B11341" s="1">
        <v>2535</v>
      </c>
      <c r="C11341" s="3">
        <v>44968</v>
      </c>
      <c r="D11341" s="4">
        <v>0.90678240740740745</v>
      </c>
      <c r="E11341" s="1">
        <v>119</v>
      </c>
      <c r="F11341">
        <v>2.29</v>
      </c>
      <c r="G11341" s="1" t="s">
        <v>54</v>
      </c>
      <c r="H11341" t="s">
        <v>55</v>
      </c>
      <c r="I11341">
        <v>21</v>
      </c>
      <c r="J11341" t="s">
        <v>66</v>
      </c>
      <c r="K11341">
        <v>2</v>
      </c>
      <c r="L11341" t="s">
        <v>70</v>
      </c>
    </row>
    <row r="11342" spans="1:12" x14ac:dyDescent="0.3">
      <c r="A11342" s="1">
        <v>5724</v>
      </c>
      <c r="B11342" s="1">
        <v>2536</v>
      </c>
      <c r="C11342" s="3">
        <v>44968</v>
      </c>
      <c r="D11342" s="4">
        <v>0.91127314814814819</v>
      </c>
      <c r="E11342" s="1">
        <v>125</v>
      </c>
      <c r="F11342">
        <v>8.99</v>
      </c>
      <c r="G11342" s="1" t="s">
        <v>54</v>
      </c>
      <c r="H11342" t="s">
        <v>55</v>
      </c>
      <c r="I11342">
        <v>21</v>
      </c>
      <c r="J11342" t="s">
        <v>66</v>
      </c>
      <c r="K11342">
        <v>2</v>
      </c>
      <c r="L11342" t="s">
        <v>70</v>
      </c>
    </row>
    <row r="11343" spans="1:12" x14ac:dyDescent="0.3">
      <c r="A11343" s="1">
        <v>6669</v>
      </c>
      <c r="B11343" s="1">
        <v>2944</v>
      </c>
      <c r="C11343" s="3">
        <v>44975</v>
      </c>
      <c r="D11343" s="4">
        <v>0.88709490740740737</v>
      </c>
      <c r="E11343" s="1">
        <v>108</v>
      </c>
      <c r="F11343">
        <v>1</v>
      </c>
      <c r="G11343" s="1" t="s">
        <v>54</v>
      </c>
      <c r="H11343" t="s">
        <v>55</v>
      </c>
      <c r="I11343">
        <v>21</v>
      </c>
      <c r="J11343" t="s">
        <v>66</v>
      </c>
      <c r="K11343">
        <v>2</v>
      </c>
      <c r="L11343" t="s">
        <v>70</v>
      </c>
    </row>
    <row r="11344" spans="1:12" x14ac:dyDescent="0.3">
      <c r="A11344" s="1">
        <v>6670</v>
      </c>
      <c r="B11344" s="1">
        <v>2944</v>
      </c>
      <c r="C11344" s="3">
        <v>44975</v>
      </c>
      <c r="D11344" s="4">
        <v>0.88709490740740737</v>
      </c>
      <c r="E11344" s="1">
        <v>128</v>
      </c>
      <c r="F11344">
        <v>5.49</v>
      </c>
      <c r="G11344" s="1" t="s">
        <v>54</v>
      </c>
      <c r="H11344" t="s">
        <v>55</v>
      </c>
      <c r="I11344">
        <v>21</v>
      </c>
      <c r="J11344" t="s">
        <v>66</v>
      </c>
      <c r="K11344">
        <v>2</v>
      </c>
      <c r="L11344" t="s">
        <v>70</v>
      </c>
    </row>
    <row r="11345" spans="1:12" x14ac:dyDescent="0.3">
      <c r="A11345" s="1">
        <v>6671</v>
      </c>
      <c r="B11345" s="1">
        <v>2944</v>
      </c>
      <c r="C11345" s="3">
        <v>44975</v>
      </c>
      <c r="D11345" s="4">
        <v>0.88709490740740737</v>
      </c>
      <c r="E11345" s="1">
        <v>112</v>
      </c>
      <c r="F11345">
        <v>4.79</v>
      </c>
      <c r="G11345" s="1" t="s">
        <v>54</v>
      </c>
      <c r="H11345" t="s">
        <v>55</v>
      </c>
      <c r="I11345">
        <v>21</v>
      </c>
      <c r="J11345" t="s">
        <v>66</v>
      </c>
      <c r="K11345">
        <v>2</v>
      </c>
      <c r="L11345" t="s">
        <v>70</v>
      </c>
    </row>
    <row r="11346" spans="1:12" x14ac:dyDescent="0.3">
      <c r="A11346" s="1">
        <v>6672</v>
      </c>
      <c r="B11346" s="1">
        <v>2945</v>
      </c>
      <c r="C11346" s="3">
        <v>44975</v>
      </c>
      <c r="D11346" s="4">
        <v>0.89613425925925927</v>
      </c>
      <c r="E11346" s="1">
        <v>109</v>
      </c>
      <c r="F11346">
        <v>6.49</v>
      </c>
      <c r="G11346" s="1" t="s">
        <v>54</v>
      </c>
      <c r="H11346" t="s">
        <v>55</v>
      </c>
      <c r="I11346">
        <v>21</v>
      </c>
      <c r="J11346" t="s">
        <v>66</v>
      </c>
      <c r="K11346">
        <v>2</v>
      </c>
      <c r="L11346" t="s">
        <v>70</v>
      </c>
    </row>
    <row r="11347" spans="1:12" x14ac:dyDescent="0.3">
      <c r="A11347" s="1">
        <v>6673</v>
      </c>
      <c r="B11347" s="1">
        <v>2945</v>
      </c>
      <c r="C11347" s="3">
        <v>44975</v>
      </c>
      <c r="D11347" s="4">
        <v>0.89613425925925927</v>
      </c>
      <c r="E11347" s="1">
        <v>112</v>
      </c>
      <c r="F11347">
        <v>4.79</v>
      </c>
      <c r="G11347" s="1" t="s">
        <v>54</v>
      </c>
      <c r="H11347" t="s">
        <v>55</v>
      </c>
      <c r="I11347">
        <v>21</v>
      </c>
      <c r="J11347" t="s">
        <v>66</v>
      </c>
      <c r="K11347">
        <v>2</v>
      </c>
      <c r="L11347" t="s">
        <v>70</v>
      </c>
    </row>
    <row r="11348" spans="1:12" x14ac:dyDescent="0.3">
      <c r="A11348" s="1">
        <v>6674</v>
      </c>
      <c r="B11348" s="1">
        <v>2945</v>
      </c>
      <c r="C11348" s="3">
        <v>44975</v>
      </c>
      <c r="D11348" s="4">
        <v>0.89613425925925927</v>
      </c>
      <c r="E11348" s="1">
        <v>119</v>
      </c>
      <c r="F11348">
        <v>2.29</v>
      </c>
      <c r="G11348" s="1" t="s">
        <v>54</v>
      </c>
      <c r="H11348" t="s">
        <v>55</v>
      </c>
      <c r="I11348">
        <v>21</v>
      </c>
      <c r="J11348" t="s">
        <v>66</v>
      </c>
      <c r="K11348">
        <v>2</v>
      </c>
      <c r="L11348" t="s">
        <v>70</v>
      </c>
    </row>
    <row r="11349" spans="1:12" x14ac:dyDescent="0.3">
      <c r="A11349" s="1">
        <v>6675</v>
      </c>
      <c r="B11349" s="1">
        <v>2946</v>
      </c>
      <c r="C11349" s="3">
        <v>44975</v>
      </c>
      <c r="D11349" s="4">
        <v>0.9034375</v>
      </c>
      <c r="E11349" s="1">
        <v>122</v>
      </c>
      <c r="F11349">
        <v>2.29</v>
      </c>
      <c r="G11349" s="1" t="s">
        <v>54</v>
      </c>
      <c r="H11349" t="s">
        <v>55</v>
      </c>
      <c r="I11349">
        <v>21</v>
      </c>
      <c r="J11349" t="s">
        <v>66</v>
      </c>
      <c r="K11349">
        <v>2</v>
      </c>
      <c r="L11349" t="s">
        <v>70</v>
      </c>
    </row>
    <row r="11350" spans="1:12" x14ac:dyDescent="0.3">
      <c r="A11350" s="1">
        <v>7582</v>
      </c>
      <c r="B11350" s="1">
        <v>3342</v>
      </c>
      <c r="C11350" s="3">
        <v>44982</v>
      </c>
      <c r="D11350" s="4">
        <v>0.88061342592592595</v>
      </c>
      <c r="E11350" s="1">
        <v>117</v>
      </c>
      <c r="F11350">
        <v>2.79</v>
      </c>
      <c r="G11350" s="1" t="s">
        <v>54</v>
      </c>
      <c r="H11350" t="s">
        <v>55</v>
      </c>
      <c r="I11350">
        <v>21</v>
      </c>
      <c r="J11350" t="s">
        <v>66</v>
      </c>
      <c r="K11350">
        <v>2</v>
      </c>
      <c r="L11350" t="s">
        <v>70</v>
      </c>
    </row>
    <row r="11351" spans="1:12" x14ac:dyDescent="0.3">
      <c r="A11351" s="1">
        <v>7583</v>
      </c>
      <c r="B11351" s="1">
        <v>3342</v>
      </c>
      <c r="C11351" s="3">
        <v>44982</v>
      </c>
      <c r="D11351" s="4">
        <v>0.88061342592592595</v>
      </c>
      <c r="E11351" s="1">
        <v>120</v>
      </c>
      <c r="F11351">
        <v>7.99</v>
      </c>
      <c r="G11351" s="1" t="s">
        <v>54</v>
      </c>
      <c r="H11351" t="s">
        <v>55</v>
      </c>
      <c r="I11351">
        <v>21</v>
      </c>
      <c r="J11351" t="s">
        <v>66</v>
      </c>
      <c r="K11351">
        <v>2</v>
      </c>
      <c r="L11351" t="s">
        <v>70</v>
      </c>
    </row>
    <row r="11352" spans="1:12" x14ac:dyDescent="0.3">
      <c r="A11352" s="1">
        <v>7584</v>
      </c>
      <c r="B11352" s="1">
        <v>3342</v>
      </c>
      <c r="C11352" s="3">
        <v>44982</v>
      </c>
      <c r="D11352" s="4">
        <v>0.88061342592592595</v>
      </c>
      <c r="E11352" s="1">
        <v>120</v>
      </c>
      <c r="F11352">
        <v>7.99</v>
      </c>
      <c r="G11352" s="1" t="s">
        <v>54</v>
      </c>
      <c r="H11352" t="s">
        <v>55</v>
      </c>
      <c r="I11352">
        <v>21</v>
      </c>
      <c r="J11352" t="s">
        <v>66</v>
      </c>
      <c r="K11352">
        <v>2</v>
      </c>
      <c r="L11352" t="s">
        <v>70</v>
      </c>
    </row>
    <row r="11353" spans="1:12" x14ac:dyDescent="0.3">
      <c r="A11353" s="1">
        <v>7585</v>
      </c>
      <c r="B11353" s="1">
        <v>3343</v>
      </c>
      <c r="C11353" s="3">
        <v>44982</v>
      </c>
      <c r="D11353" s="4">
        <v>0.88620370370370372</v>
      </c>
      <c r="E11353" s="1">
        <v>105</v>
      </c>
      <c r="F11353">
        <v>4.49</v>
      </c>
      <c r="G11353" s="1" t="s">
        <v>54</v>
      </c>
      <c r="H11353" t="s">
        <v>55</v>
      </c>
      <c r="I11353">
        <v>21</v>
      </c>
      <c r="J11353" t="s">
        <v>66</v>
      </c>
      <c r="K11353">
        <v>2</v>
      </c>
      <c r="L11353" t="s">
        <v>70</v>
      </c>
    </row>
    <row r="11354" spans="1:12" x14ac:dyDescent="0.3">
      <c r="A11354" s="1">
        <v>7586</v>
      </c>
      <c r="B11354" s="1">
        <v>3344</v>
      </c>
      <c r="C11354" s="3">
        <v>44982</v>
      </c>
      <c r="D11354" s="4">
        <v>0.89346064814814818</v>
      </c>
      <c r="E11354" s="1">
        <v>102</v>
      </c>
      <c r="F11354">
        <v>6.79</v>
      </c>
      <c r="G11354" s="1" t="s">
        <v>54</v>
      </c>
      <c r="H11354" t="s">
        <v>55</v>
      </c>
      <c r="I11354">
        <v>21</v>
      </c>
      <c r="J11354" t="s">
        <v>66</v>
      </c>
      <c r="K11354">
        <v>2</v>
      </c>
      <c r="L11354" t="s">
        <v>70</v>
      </c>
    </row>
    <row r="11355" spans="1:12" x14ac:dyDescent="0.3">
      <c r="A11355" s="1">
        <v>7587</v>
      </c>
      <c r="B11355" s="1">
        <v>3344</v>
      </c>
      <c r="C11355" s="3">
        <v>44982</v>
      </c>
      <c r="D11355" s="4">
        <v>0.89346064814814818</v>
      </c>
      <c r="E11355" s="1">
        <v>111</v>
      </c>
      <c r="F11355">
        <v>6.79</v>
      </c>
      <c r="G11355" s="1" t="s">
        <v>54</v>
      </c>
      <c r="H11355" t="s">
        <v>55</v>
      </c>
      <c r="I11355">
        <v>21</v>
      </c>
      <c r="J11355" t="s">
        <v>66</v>
      </c>
      <c r="K11355">
        <v>2</v>
      </c>
      <c r="L11355" t="s">
        <v>70</v>
      </c>
    </row>
    <row r="11356" spans="1:12" x14ac:dyDescent="0.3">
      <c r="A11356" s="1">
        <v>7588</v>
      </c>
      <c r="B11356" s="1">
        <v>3345</v>
      </c>
      <c r="C11356" s="3">
        <v>44982</v>
      </c>
      <c r="D11356" s="4">
        <v>0.90267361111111111</v>
      </c>
      <c r="E11356" s="1">
        <v>111</v>
      </c>
      <c r="F11356">
        <v>6.79</v>
      </c>
      <c r="G11356" s="1" t="s">
        <v>54</v>
      </c>
      <c r="H11356" t="s">
        <v>55</v>
      </c>
      <c r="I11356">
        <v>21</v>
      </c>
      <c r="J11356" t="s">
        <v>66</v>
      </c>
      <c r="K11356">
        <v>2</v>
      </c>
      <c r="L11356" t="s">
        <v>70</v>
      </c>
    </row>
    <row r="11357" spans="1:12" x14ac:dyDescent="0.3">
      <c r="A11357" s="1">
        <v>8559</v>
      </c>
      <c r="B11357" s="1">
        <v>3749</v>
      </c>
      <c r="C11357" s="3">
        <v>44989</v>
      </c>
      <c r="D11357" s="4">
        <v>0.87663194444444448</v>
      </c>
      <c r="E11357" s="1">
        <v>108</v>
      </c>
      <c r="F11357">
        <v>5.49</v>
      </c>
      <c r="G11357" s="1" t="s">
        <v>54</v>
      </c>
      <c r="H11357" t="s">
        <v>55</v>
      </c>
      <c r="I11357">
        <v>21</v>
      </c>
      <c r="J11357" t="s">
        <v>66</v>
      </c>
      <c r="K11357">
        <v>3</v>
      </c>
      <c r="L11357" t="s">
        <v>71</v>
      </c>
    </row>
    <row r="11358" spans="1:12" x14ac:dyDescent="0.3">
      <c r="A11358" s="1">
        <v>8560</v>
      </c>
      <c r="B11358" s="1">
        <v>3749</v>
      </c>
      <c r="C11358" s="3">
        <v>44989</v>
      </c>
      <c r="D11358" s="4">
        <v>0.87663194444444448</v>
      </c>
      <c r="E11358" s="1">
        <v>109</v>
      </c>
      <c r="F11358">
        <v>6.49</v>
      </c>
      <c r="G11358" s="1" t="s">
        <v>54</v>
      </c>
      <c r="H11358" t="s">
        <v>55</v>
      </c>
      <c r="I11358">
        <v>21</v>
      </c>
      <c r="J11358" t="s">
        <v>66</v>
      </c>
      <c r="K11358">
        <v>3</v>
      </c>
      <c r="L11358" t="s">
        <v>71</v>
      </c>
    </row>
    <row r="11359" spans="1:12" x14ac:dyDescent="0.3">
      <c r="A11359" s="1">
        <v>8561</v>
      </c>
      <c r="B11359" s="1">
        <v>3749</v>
      </c>
      <c r="C11359" s="3">
        <v>44989</v>
      </c>
      <c r="D11359" s="4">
        <v>0.87663194444444448</v>
      </c>
      <c r="E11359" s="1">
        <v>127</v>
      </c>
      <c r="F11359">
        <v>6.49</v>
      </c>
      <c r="G11359" s="1" t="s">
        <v>54</v>
      </c>
      <c r="H11359" t="s">
        <v>55</v>
      </c>
      <c r="I11359">
        <v>21</v>
      </c>
      <c r="J11359" t="s">
        <v>66</v>
      </c>
      <c r="K11359">
        <v>3</v>
      </c>
      <c r="L11359" t="s">
        <v>71</v>
      </c>
    </row>
    <row r="11360" spans="1:12" x14ac:dyDescent="0.3">
      <c r="A11360" s="1">
        <v>8562</v>
      </c>
      <c r="B11360" s="1">
        <v>3749</v>
      </c>
      <c r="C11360" s="3">
        <v>44989</v>
      </c>
      <c r="D11360" s="4">
        <v>0.87663194444444448</v>
      </c>
      <c r="E11360" s="1">
        <v>112</v>
      </c>
      <c r="F11360">
        <v>4.79</v>
      </c>
      <c r="G11360" s="1" t="s">
        <v>54</v>
      </c>
      <c r="H11360" t="s">
        <v>55</v>
      </c>
      <c r="I11360">
        <v>21</v>
      </c>
      <c r="J11360" t="s">
        <v>66</v>
      </c>
      <c r="K11360">
        <v>3</v>
      </c>
      <c r="L11360" t="s">
        <v>71</v>
      </c>
    </row>
    <row r="11361" spans="1:12" x14ac:dyDescent="0.3">
      <c r="A11361" s="1">
        <v>9522</v>
      </c>
      <c r="B11361" s="1">
        <v>4171</v>
      </c>
      <c r="C11361" s="3">
        <v>44996</v>
      </c>
      <c r="D11361" s="4">
        <v>0.89956018518518521</v>
      </c>
      <c r="E11361" s="1">
        <v>132</v>
      </c>
      <c r="F11361">
        <v>5.99</v>
      </c>
      <c r="G11361" s="1" t="s">
        <v>54</v>
      </c>
      <c r="H11361" t="s">
        <v>55</v>
      </c>
      <c r="I11361">
        <v>21</v>
      </c>
      <c r="J11361" t="s">
        <v>66</v>
      </c>
      <c r="K11361">
        <v>3</v>
      </c>
      <c r="L11361" t="s">
        <v>71</v>
      </c>
    </row>
    <row r="11362" spans="1:12" x14ac:dyDescent="0.3">
      <c r="A11362" s="1">
        <v>9523</v>
      </c>
      <c r="B11362" s="1">
        <v>4172</v>
      </c>
      <c r="C11362" s="3">
        <v>44996</v>
      </c>
      <c r="D11362" s="4">
        <v>0.90951388888888884</v>
      </c>
      <c r="E11362" s="1">
        <v>125</v>
      </c>
      <c r="F11362">
        <v>8.99</v>
      </c>
      <c r="G11362" s="1" t="s">
        <v>54</v>
      </c>
      <c r="H11362" t="s">
        <v>55</v>
      </c>
      <c r="I11362">
        <v>21</v>
      </c>
      <c r="J11362" t="s">
        <v>66</v>
      </c>
      <c r="K11362">
        <v>3</v>
      </c>
      <c r="L11362" t="s">
        <v>71</v>
      </c>
    </row>
    <row r="11363" spans="1:12" x14ac:dyDescent="0.3">
      <c r="A11363" s="1">
        <v>10491</v>
      </c>
      <c r="B11363" s="1">
        <v>4598</v>
      </c>
      <c r="C11363" s="3">
        <v>45003</v>
      </c>
      <c r="D11363" s="4">
        <v>0.87893518518518521</v>
      </c>
      <c r="E11363" s="1">
        <v>120</v>
      </c>
      <c r="F11363">
        <v>7.99</v>
      </c>
      <c r="G11363" s="1" t="s">
        <v>54</v>
      </c>
      <c r="H11363" t="s">
        <v>55</v>
      </c>
      <c r="I11363">
        <v>21</v>
      </c>
      <c r="J11363" t="s">
        <v>66</v>
      </c>
      <c r="K11363">
        <v>3</v>
      </c>
      <c r="L11363" t="s">
        <v>71</v>
      </c>
    </row>
    <row r="11364" spans="1:12" x14ac:dyDescent="0.3">
      <c r="A11364" s="1">
        <v>10492</v>
      </c>
      <c r="B11364" s="1">
        <v>4599</v>
      </c>
      <c r="C11364" s="3">
        <v>45003</v>
      </c>
      <c r="D11364" s="4">
        <v>0.88459490740740743</v>
      </c>
      <c r="E11364" s="1">
        <v>120</v>
      </c>
      <c r="F11364">
        <v>7.99</v>
      </c>
      <c r="G11364" s="1" t="s">
        <v>54</v>
      </c>
      <c r="H11364" t="s">
        <v>55</v>
      </c>
      <c r="I11364">
        <v>21</v>
      </c>
      <c r="J11364" t="s">
        <v>66</v>
      </c>
      <c r="K11364">
        <v>3</v>
      </c>
      <c r="L11364" t="s">
        <v>71</v>
      </c>
    </row>
    <row r="11365" spans="1:12" x14ac:dyDescent="0.3">
      <c r="A11365" s="1">
        <v>10493</v>
      </c>
      <c r="B11365" s="1">
        <v>4600</v>
      </c>
      <c r="C11365" s="3">
        <v>45003</v>
      </c>
      <c r="D11365" s="4">
        <v>0.89960648148148148</v>
      </c>
      <c r="E11365" s="1">
        <v>110</v>
      </c>
      <c r="F11365">
        <v>4.99</v>
      </c>
      <c r="G11365" s="1" t="s">
        <v>54</v>
      </c>
      <c r="H11365" t="s">
        <v>55</v>
      </c>
      <c r="I11365">
        <v>21</v>
      </c>
      <c r="J11365" t="s">
        <v>66</v>
      </c>
      <c r="K11365">
        <v>3</v>
      </c>
      <c r="L11365" t="s">
        <v>71</v>
      </c>
    </row>
    <row r="11366" spans="1:12" x14ac:dyDescent="0.3">
      <c r="A11366" s="1">
        <v>11362</v>
      </c>
      <c r="B11366" s="1">
        <v>4990</v>
      </c>
      <c r="C11366" s="3">
        <v>45010</v>
      </c>
      <c r="D11366" s="4">
        <v>0.87662037037037033</v>
      </c>
      <c r="E11366" s="1">
        <v>105</v>
      </c>
      <c r="F11366">
        <v>4.49</v>
      </c>
      <c r="G11366" s="1" t="s">
        <v>54</v>
      </c>
      <c r="H11366" t="s">
        <v>55</v>
      </c>
      <c r="I11366">
        <v>21</v>
      </c>
      <c r="J11366" t="s">
        <v>66</v>
      </c>
      <c r="K11366">
        <v>3</v>
      </c>
      <c r="L11366" t="s">
        <v>71</v>
      </c>
    </row>
    <row r="11367" spans="1:12" x14ac:dyDescent="0.3">
      <c r="A11367" s="1">
        <v>11363</v>
      </c>
      <c r="B11367" s="1">
        <v>4991</v>
      </c>
      <c r="C11367" s="3">
        <v>45010</v>
      </c>
      <c r="D11367" s="4">
        <v>0.88146990740740738</v>
      </c>
      <c r="E11367" s="1">
        <v>101</v>
      </c>
      <c r="F11367">
        <v>5.99</v>
      </c>
      <c r="G11367" s="1" t="s">
        <v>54</v>
      </c>
      <c r="H11367" t="s">
        <v>55</v>
      </c>
      <c r="I11367">
        <v>21</v>
      </c>
      <c r="J11367" t="s">
        <v>66</v>
      </c>
      <c r="K11367">
        <v>3</v>
      </c>
      <c r="L11367" t="s">
        <v>71</v>
      </c>
    </row>
    <row r="11368" spans="1:12" x14ac:dyDescent="0.3">
      <c r="A11368" s="1">
        <v>11364</v>
      </c>
      <c r="B11368" s="1">
        <v>4991</v>
      </c>
      <c r="C11368" s="3">
        <v>45010</v>
      </c>
      <c r="D11368" s="4">
        <v>0.88146990740740738</v>
      </c>
      <c r="E11368" s="1">
        <v>111</v>
      </c>
      <c r="F11368">
        <v>5.99</v>
      </c>
      <c r="G11368" s="1" t="s">
        <v>54</v>
      </c>
      <c r="H11368" t="s">
        <v>55</v>
      </c>
      <c r="I11368">
        <v>21</v>
      </c>
      <c r="J11368" t="s">
        <v>66</v>
      </c>
      <c r="K11368">
        <v>3</v>
      </c>
      <c r="L11368" t="s">
        <v>71</v>
      </c>
    </row>
    <row r="11369" spans="1:12" x14ac:dyDescent="0.3">
      <c r="A11369" s="1">
        <v>11365</v>
      </c>
      <c r="B11369" s="1">
        <v>4992</v>
      </c>
      <c r="C11369" s="3">
        <v>45010</v>
      </c>
      <c r="D11369" s="4">
        <v>0.88296296296296295</v>
      </c>
      <c r="E11369" s="1">
        <v>113</v>
      </c>
      <c r="F11369">
        <v>5.99</v>
      </c>
      <c r="G11369" s="1" t="s">
        <v>54</v>
      </c>
      <c r="H11369" t="s">
        <v>55</v>
      </c>
      <c r="I11369">
        <v>21</v>
      </c>
      <c r="J11369" t="s">
        <v>66</v>
      </c>
      <c r="K11369">
        <v>3</v>
      </c>
      <c r="L11369" t="s">
        <v>71</v>
      </c>
    </row>
    <row r="11370" spans="1:12" x14ac:dyDescent="0.3">
      <c r="A11370" s="1">
        <v>11366</v>
      </c>
      <c r="B11370" s="1">
        <v>4992</v>
      </c>
      <c r="C11370" s="3">
        <v>45010</v>
      </c>
      <c r="D11370" s="4">
        <v>0.88296296296296295</v>
      </c>
      <c r="E11370" s="1">
        <v>118</v>
      </c>
      <c r="F11370">
        <v>6.99</v>
      </c>
      <c r="G11370" s="1" t="s">
        <v>54</v>
      </c>
      <c r="H11370" t="s">
        <v>55</v>
      </c>
      <c r="I11370">
        <v>21</v>
      </c>
      <c r="J11370" t="s">
        <v>66</v>
      </c>
      <c r="K11370">
        <v>3</v>
      </c>
      <c r="L11370" t="s">
        <v>71</v>
      </c>
    </row>
    <row r="11371" spans="1:12" x14ac:dyDescent="0.3">
      <c r="A11371" s="1">
        <v>11367</v>
      </c>
      <c r="B11371" s="1">
        <v>4993</v>
      </c>
      <c r="C11371" s="3">
        <v>45010</v>
      </c>
      <c r="D11371" s="4">
        <v>0.88464120370370369</v>
      </c>
      <c r="E11371" s="1">
        <v>121</v>
      </c>
      <c r="F11371">
        <v>6.99</v>
      </c>
      <c r="G11371" s="1" t="s">
        <v>54</v>
      </c>
      <c r="H11371" t="s">
        <v>55</v>
      </c>
      <c r="I11371">
        <v>21</v>
      </c>
      <c r="J11371" t="s">
        <v>66</v>
      </c>
      <c r="K11371">
        <v>3</v>
      </c>
      <c r="L11371" t="s">
        <v>71</v>
      </c>
    </row>
    <row r="11372" spans="1:12" x14ac:dyDescent="0.3">
      <c r="A11372" s="1">
        <v>11368</v>
      </c>
      <c r="B11372" s="1">
        <v>4994</v>
      </c>
      <c r="C11372" s="3">
        <v>45010</v>
      </c>
      <c r="D11372" s="4">
        <v>0.89359953703703698</v>
      </c>
      <c r="E11372" s="1">
        <v>109</v>
      </c>
      <c r="F11372">
        <v>6.49</v>
      </c>
      <c r="G11372" s="1" t="s">
        <v>54</v>
      </c>
      <c r="H11372" t="s">
        <v>55</v>
      </c>
      <c r="I11372">
        <v>21</v>
      </c>
      <c r="J11372" t="s">
        <v>66</v>
      </c>
      <c r="K11372">
        <v>3</v>
      </c>
      <c r="L11372" t="s">
        <v>71</v>
      </c>
    </row>
    <row r="11373" spans="1:12" x14ac:dyDescent="0.3">
      <c r="A11373" s="1">
        <v>11369</v>
      </c>
      <c r="B11373" s="1">
        <v>4994</v>
      </c>
      <c r="C11373" s="3">
        <v>45010</v>
      </c>
      <c r="D11373" s="4">
        <v>0.89359953703703698</v>
      </c>
      <c r="E11373" s="1">
        <v>113</v>
      </c>
      <c r="F11373">
        <v>6.49</v>
      </c>
      <c r="G11373" s="1" t="s">
        <v>54</v>
      </c>
      <c r="H11373" t="s">
        <v>55</v>
      </c>
      <c r="I11373">
        <v>21</v>
      </c>
      <c r="J11373" t="s">
        <v>66</v>
      </c>
      <c r="K11373">
        <v>3</v>
      </c>
      <c r="L11373" t="s">
        <v>71</v>
      </c>
    </row>
    <row r="11374" spans="1:12" x14ac:dyDescent="0.3">
      <c r="A11374" s="1">
        <v>11370</v>
      </c>
      <c r="B11374" s="1">
        <v>4995</v>
      </c>
      <c r="C11374" s="3">
        <v>45010</v>
      </c>
      <c r="D11374" s="4">
        <v>0.89371527777777782</v>
      </c>
      <c r="E11374" s="1">
        <v>117</v>
      </c>
      <c r="F11374">
        <v>2.79</v>
      </c>
      <c r="G11374" s="1" t="s">
        <v>54</v>
      </c>
      <c r="H11374" t="s">
        <v>55</v>
      </c>
      <c r="I11374">
        <v>21</v>
      </c>
      <c r="J11374" t="s">
        <v>66</v>
      </c>
      <c r="K11374">
        <v>3</v>
      </c>
      <c r="L11374" t="s">
        <v>71</v>
      </c>
    </row>
    <row r="11375" spans="1:12" x14ac:dyDescent="0.3">
      <c r="A11375" s="1">
        <v>11371</v>
      </c>
      <c r="B11375" s="1">
        <v>4995</v>
      </c>
      <c r="C11375" s="3">
        <v>45010</v>
      </c>
      <c r="D11375" s="4">
        <v>0.89371527777777782</v>
      </c>
      <c r="E11375" s="1">
        <v>113</v>
      </c>
      <c r="F11375">
        <v>2.79</v>
      </c>
      <c r="G11375" s="1" t="s">
        <v>54</v>
      </c>
      <c r="H11375" t="s">
        <v>55</v>
      </c>
      <c r="I11375">
        <v>21</v>
      </c>
      <c r="J11375" t="s">
        <v>66</v>
      </c>
      <c r="K11375">
        <v>3</v>
      </c>
      <c r="L11375" t="s">
        <v>71</v>
      </c>
    </row>
    <row r="11376" spans="1:12" x14ac:dyDescent="0.3">
      <c r="A11376" s="1">
        <v>151</v>
      </c>
      <c r="B11376" s="1">
        <v>65</v>
      </c>
      <c r="C11376" s="3">
        <v>44927</v>
      </c>
      <c r="D11376" s="4">
        <v>0.88611111111111107</v>
      </c>
      <c r="E11376" s="1">
        <v>112</v>
      </c>
      <c r="F11376">
        <v>4.79</v>
      </c>
      <c r="G11376" s="1" t="s">
        <v>56</v>
      </c>
      <c r="H11376" t="s">
        <v>55</v>
      </c>
      <c r="I11376">
        <v>21</v>
      </c>
      <c r="J11376" t="s">
        <v>66</v>
      </c>
      <c r="K11376">
        <v>1</v>
      </c>
      <c r="L11376" t="s">
        <v>69</v>
      </c>
    </row>
    <row r="11377" spans="1:12" x14ac:dyDescent="0.3">
      <c r="A11377" s="1">
        <v>152</v>
      </c>
      <c r="B11377" s="1">
        <v>65</v>
      </c>
      <c r="C11377" s="3">
        <v>44927</v>
      </c>
      <c r="D11377" s="4">
        <v>0.88611111111111107</v>
      </c>
      <c r="E11377" s="1">
        <v>120</v>
      </c>
      <c r="F11377">
        <v>7.99</v>
      </c>
      <c r="G11377" s="1" t="s">
        <v>56</v>
      </c>
      <c r="H11377" t="s">
        <v>55</v>
      </c>
      <c r="I11377">
        <v>21</v>
      </c>
      <c r="J11377" t="s">
        <v>66</v>
      </c>
      <c r="K11377">
        <v>1</v>
      </c>
      <c r="L11377" t="s">
        <v>69</v>
      </c>
    </row>
    <row r="11378" spans="1:12" x14ac:dyDescent="0.3">
      <c r="A11378" s="1">
        <v>153</v>
      </c>
      <c r="B11378" s="1">
        <v>65</v>
      </c>
      <c r="C11378" s="3">
        <v>44927</v>
      </c>
      <c r="D11378" s="4">
        <v>0.88611111111111107</v>
      </c>
      <c r="E11378" s="1">
        <v>122</v>
      </c>
      <c r="F11378">
        <v>7.99</v>
      </c>
      <c r="G11378" s="1" t="s">
        <v>56</v>
      </c>
      <c r="H11378" t="s">
        <v>55</v>
      </c>
      <c r="I11378">
        <v>21</v>
      </c>
      <c r="J11378" t="s">
        <v>66</v>
      </c>
      <c r="K11378">
        <v>1</v>
      </c>
      <c r="L11378" t="s">
        <v>69</v>
      </c>
    </row>
    <row r="11379" spans="1:12" x14ac:dyDescent="0.3">
      <c r="A11379" s="1">
        <v>154</v>
      </c>
      <c r="B11379" s="1">
        <v>65</v>
      </c>
      <c r="C11379" s="3">
        <v>44927</v>
      </c>
      <c r="D11379" s="4">
        <v>0.88611111111111107</v>
      </c>
      <c r="E11379" s="1">
        <v>123</v>
      </c>
      <c r="F11379">
        <v>7.99</v>
      </c>
      <c r="G11379" s="1" t="s">
        <v>56</v>
      </c>
      <c r="H11379" t="s">
        <v>55</v>
      </c>
      <c r="I11379">
        <v>21</v>
      </c>
      <c r="J11379" t="s">
        <v>66</v>
      </c>
      <c r="K11379">
        <v>1</v>
      </c>
      <c r="L11379" t="s">
        <v>69</v>
      </c>
    </row>
    <row r="11380" spans="1:12" x14ac:dyDescent="0.3">
      <c r="A11380" s="1">
        <v>155</v>
      </c>
      <c r="B11380" s="1">
        <v>66</v>
      </c>
      <c r="C11380" s="3">
        <v>44927</v>
      </c>
      <c r="D11380" s="4">
        <v>0.90827546296296291</v>
      </c>
      <c r="E11380" s="1">
        <v>108</v>
      </c>
      <c r="F11380">
        <v>7.99</v>
      </c>
      <c r="G11380" s="1" t="s">
        <v>56</v>
      </c>
      <c r="H11380" t="s">
        <v>55</v>
      </c>
      <c r="I11380">
        <v>21</v>
      </c>
      <c r="J11380" t="s">
        <v>66</v>
      </c>
      <c r="K11380">
        <v>1</v>
      </c>
      <c r="L11380" t="s">
        <v>69</v>
      </c>
    </row>
    <row r="11381" spans="1:12" x14ac:dyDescent="0.3">
      <c r="A11381" s="1">
        <v>156</v>
      </c>
      <c r="B11381" s="1">
        <v>66</v>
      </c>
      <c r="C11381" s="3">
        <v>44927</v>
      </c>
      <c r="D11381" s="4">
        <v>0.90827546296296291</v>
      </c>
      <c r="E11381" s="1">
        <v>110</v>
      </c>
      <c r="F11381">
        <v>4.99</v>
      </c>
      <c r="G11381" s="1" t="s">
        <v>56</v>
      </c>
      <c r="H11381" t="s">
        <v>55</v>
      </c>
      <c r="I11381">
        <v>21</v>
      </c>
      <c r="J11381" t="s">
        <v>66</v>
      </c>
      <c r="K11381">
        <v>1</v>
      </c>
      <c r="L11381" t="s">
        <v>69</v>
      </c>
    </row>
    <row r="11382" spans="1:12" x14ac:dyDescent="0.3">
      <c r="A11382" s="1">
        <v>1142</v>
      </c>
      <c r="B11382" s="1">
        <v>499</v>
      </c>
      <c r="C11382" s="3">
        <v>44934</v>
      </c>
      <c r="D11382" s="4">
        <v>0.88247685185185187</v>
      </c>
      <c r="E11382" s="1">
        <v>116</v>
      </c>
      <c r="F11382">
        <v>3.99</v>
      </c>
      <c r="G11382" s="1" t="s">
        <v>56</v>
      </c>
      <c r="H11382" t="s">
        <v>55</v>
      </c>
      <c r="I11382">
        <v>21</v>
      </c>
      <c r="J11382" t="s">
        <v>66</v>
      </c>
      <c r="K11382">
        <v>1</v>
      </c>
      <c r="L11382" t="s">
        <v>69</v>
      </c>
    </row>
    <row r="11383" spans="1:12" x14ac:dyDescent="0.3">
      <c r="A11383" s="1">
        <v>1143</v>
      </c>
      <c r="B11383" s="1">
        <v>499</v>
      </c>
      <c r="C11383" s="3">
        <v>44934</v>
      </c>
      <c r="D11383" s="4">
        <v>0.88247685185185187</v>
      </c>
      <c r="E11383" s="1">
        <v>125</v>
      </c>
      <c r="F11383">
        <v>8.99</v>
      </c>
      <c r="G11383" s="1" t="s">
        <v>56</v>
      </c>
      <c r="H11383" t="s">
        <v>55</v>
      </c>
      <c r="I11383">
        <v>21</v>
      </c>
      <c r="J11383" t="s">
        <v>66</v>
      </c>
      <c r="K11383">
        <v>1</v>
      </c>
      <c r="L11383" t="s">
        <v>69</v>
      </c>
    </row>
    <row r="11384" spans="1:12" x14ac:dyDescent="0.3">
      <c r="A11384" s="1">
        <v>1144</v>
      </c>
      <c r="B11384" s="1">
        <v>499</v>
      </c>
      <c r="C11384" s="3">
        <v>44934</v>
      </c>
      <c r="D11384" s="4">
        <v>0.88247685185185187</v>
      </c>
      <c r="E11384" s="1">
        <v>129</v>
      </c>
      <c r="F11384">
        <v>8.99</v>
      </c>
      <c r="G11384" s="1" t="s">
        <v>56</v>
      </c>
      <c r="H11384" t="s">
        <v>55</v>
      </c>
      <c r="I11384">
        <v>21</v>
      </c>
      <c r="J11384" t="s">
        <v>66</v>
      </c>
      <c r="K11384">
        <v>1</v>
      </c>
      <c r="L11384" t="s">
        <v>69</v>
      </c>
    </row>
    <row r="11385" spans="1:12" x14ac:dyDescent="0.3">
      <c r="A11385" s="1">
        <v>1145</v>
      </c>
      <c r="B11385" s="1">
        <v>499</v>
      </c>
      <c r="C11385" s="3">
        <v>44934</v>
      </c>
      <c r="D11385" s="4">
        <v>0.88247685185185187</v>
      </c>
      <c r="E11385" s="1">
        <v>112</v>
      </c>
      <c r="F11385">
        <v>4.79</v>
      </c>
      <c r="G11385" s="1" t="s">
        <v>56</v>
      </c>
      <c r="H11385" t="s">
        <v>55</v>
      </c>
      <c r="I11385">
        <v>21</v>
      </c>
      <c r="J11385" t="s">
        <v>66</v>
      </c>
      <c r="K11385">
        <v>1</v>
      </c>
      <c r="L11385" t="s">
        <v>69</v>
      </c>
    </row>
    <row r="11386" spans="1:12" x14ac:dyDescent="0.3">
      <c r="A11386" s="1">
        <v>1146</v>
      </c>
      <c r="B11386" s="1">
        <v>500</v>
      </c>
      <c r="C11386" s="3">
        <v>44934</v>
      </c>
      <c r="D11386" s="4">
        <v>0.90751157407407412</v>
      </c>
      <c r="E11386" s="1">
        <v>128</v>
      </c>
      <c r="F11386">
        <v>5.49</v>
      </c>
      <c r="G11386" s="1" t="s">
        <v>56</v>
      </c>
      <c r="H11386" t="s">
        <v>55</v>
      </c>
      <c r="I11386">
        <v>21</v>
      </c>
      <c r="J11386" t="s">
        <v>66</v>
      </c>
      <c r="K11386">
        <v>1</v>
      </c>
      <c r="L11386" t="s">
        <v>69</v>
      </c>
    </row>
    <row r="11387" spans="1:12" x14ac:dyDescent="0.3">
      <c r="A11387" s="1">
        <v>1147</v>
      </c>
      <c r="B11387" s="1">
        <v>501</v>
      </c>
      <c r="C11387" s="3">
        <v>44934</v>
      </c>
      <c r="D11387" s="4">
        <v>0.91077546296296297</v>
      </c>
      <c r="E11387" s="1">
        <v>102</v>
      </c>
      <c r="F11387">
        <v>6.79</v>
      </c>
      <c r="G11387" s="1" t="s">
        <v>56</v>
      </c>
      <c r="H11387" t="s">
        <v>55</v>
      </c>
      <c r="I11387">
        <v>21</v>
      </c>
      <c r="J11387" t="s">
        <v>66</v>
      </c>
      <c r="K11387">
        <v>1</v>
      </c>
      <c r="L11387" t="s">
        <v>69</v>
      </c>
    </row>
    <row r="11388" spans="1:12" x14ac:dyDescent="0.3">
      <c r="A11388" s="1">
        <v>1148</v>
      </c>
      <c r="B11388" s="1">
        <v>501</v>
      </c>
      <c r="C11388" s="3">
        <v>44934</v>
      </c>
      <c r="D11388" s="4">
        <v>0.91077546296296297</v>
      </c>
      <c r="E11388" s="1">
        <v>109</v>
      </c>
      <c r="F11388">
        <v>6.49</v>
      </c>
      <c r="G11388" s="1" t="s">
        <v>56</v>
      </c>
      <c r="H11388" t="s">
        <v>55</v>
      </c>
      <c r="I11388">
        <v>21</v>
      </c>
      <c r="J11388" t="s">
        <v>66</v>
      </c>
      <c r="K11388">
        <v>1</v>
      </c>
      <c r="L11388" t="s">
        <v>69</v>
      </c>
    </row>
    <row r="11389" spans="1:12" x14ac:dyDescent="0.3">
      <c r="A11389" s="1">
        <v>1149</v>
      </c>
      <c r="B11389" s="1">
        <v>501</v>
      </c>
      <c r="C11389" s="3">
        <v>44934</v>
      </c>
      <c r="D11389" s="4">
        <v>0.91077546296296297</v>
      </c>
      <c r="E11389" s="1">
        <v>105</v>
      </c>
      <c r="F11389">
        <v>4.49</v>
      </c>
      <c r="G11389" s="1" t="s">
        <v>56</v>
      </c>
      <c r="H11389" t="s">
        <v>55</v>
      </c>
      <c r="I11389">
        <v>21</v>
      </c>
      <c r="J11389" t="s">
        <v>66</v>
      </c>
      <c r="K11389">
        <v>1</v>
      </c>
      <c r="L11389" t="s">
        <v>69</v>
      </c>
    </row>
    <row r="11390" spans="1:12" x14ac:dyDescent="0.3">
      <c r="A11390" s="1">
        <v>2033</v>
      </c>
      <c r="B11390" s="1">
        <v>908</v>
      </c>
      <c r="C11390" s="3">
        <v>44941</v>
      </c>
      <c r="D11390" s="4">
        <v>0.90453703703703703</v>
      </c>
      <c r="E11390" s="1">
        <v>113</v>
      </c>
      <c r="F11390">
        <v>7.99</v>
      </c>
      <c r="G11390" s="1" t="s">
        <v>56</v>
      </c>
      <c r="H11390" t="s">
        <v>55</v>
      </c>
      <c r="I11390">
        <v>21</v>
      </c>
      <c r="J11390" t="s">
        <v>66</v>
      </c>
      <c r="K11390">
        <v>1</v>
      </c>
      <c r="L11390" t="s">
        <v>69</v>
      </c>
    </row>
    <row r="11391" spans="1:12" x14ac:dyDescent="0.3">
      <c r="A11391" s="1">
        <v>2034</v>
      </c>
      <c r="B11391" s="1">
        <v>908</v>
      </c>
      <c r="C11391" s="3">
        <v>44941</v>
      </c>
      <c r="D11391" s="4">
        <v>0.90453703703703703</v>
      </c>
      <c r="E11391" s="1">
        <v>106</v>
      </c>
      <c r="F11391">
        <v>2.89</v>
      </c>
      <c r="G11391" s="1" t="s">
        <v>56</v>
      </c>
      <c r="H11391" t="s">
        <v>55</v>
      </c>
      <c r="I11391">
        <v>21</v>
      </c>
      <c r="J11391" t="s">
        <v>66</v>
      </c>
      <c r="K11391">
        <v>1</v>
      </c>
      <c r="L11391" t="s">
        <v>69</v>
      </c>
    </row>
    <row r="11392" spans="1:12" x14ac:dyDescent="0.3">
      <c r="A11392" s="1">
        <v>2983</v>
      </c>
      <c r="B11392" s="1">
        <v>1317</v>
      </c>
      <c r="C11392" s="3">
        <v>44948</v>
      </c>
      <c r="D11392" s="4">
        <v>0.87547453703703704</v>
      </c>
      <c r="E11392" s="1">
        <v>106</v>
      </c>
      <c r="F11392">
        <v>2.89</v>
      </c>
      <c r="G11392" s="1" t="s">
        <v>56</v>
      </c>
      <c r="H11392" t="s">
        <v>55</v>
      </c>
      <c r="I11392">
        <v>21</v>
      </c>
      <c r="J11392" t="s">
        <v>66</v>
      </c>
      <c r="K11392">
        <v>1</v>
      </c>
      <c r="L11392" t="s">
        <v>69</v>
      </c>
    </row>
    <row r="11393" spans="1:12" x14ac:dyDescent="0.3">
      <c r="A11393" s="1">
        <v>2984</v>
      </c>
      <c r="B11393" s="1">
        <v>1318</v>
      </c>
      <c r="C11393" s="3">
        <v>44948</v>
      </c>
      <c r="D11393" s="4">
        <v>0.90055555555555555</v>
      </c>
      <c r="E11393" s="1">
        <v>117</v>
      </c>
      <c r="F11393">
        <v>2.79</v>
      </c>
      <c r="G11393" s="1" t="s">
        <v>56</v>
      </c>
      <c r="H11393" t="s">
        <v>55</v>
      </c>
      <c r="I11393">
        <v>21</v>
      </c>
      <c r="J11393" t="s">
        <v>66</v>
      </c>
      <c r="K11393">
        <v>1</v>
      </c>
      <c r="L11393" t="s">
        <v>69</v>
      </c>
    </row>
    <row r="11394" spans="1:12" x14ac:dyDescent="0.3">
      <c r="A11394" s="1">
        <v>2985</v>
      </c>
      <c r="B11394" s="1">
        <v>1318</v>
      </c>
      <c r="C11394" s="3">
        <v>44948</v>
      </c>
      <c r="D11394" s="4">
        <v>0.90055555555555555</v>
      </c>
      <c r="E11394" s="1">
        <v>106</v>
      </c>
      <c r="F11394">
        <v>2.89</v>
      </c>
      <c r="G11394" s="1" t="s">
        <v>56</v>
      </c>
      <c r="H11394" t="s">
        <v>55</v>
      </c>
      <c r="I11394">
        <v>21</v>
      </c>
      <c r="J11394" t="s">
        <v>66</v>
      </c>
      <c r="K11394">
        <v>1</v>
      </c>
      <c r="L11394" t="s">
        <v>69</v>
      </c>
    </row>
    <row r="11395" spans="1:12" x14ac:dyDescent="0.3">
      <c r="A11395" s="1">
        <v>3871</v>
      </c>
      <c r="B11395" s="1">
        <v>1724</v>
      </c>
      <c r="C11395" s="3">
        <v>44955</v>
      </c>
      <c r="D11395" s="4">
        <v>0.87826388888888884</v>
      </c>
      <c r="E11395" s="1">
        <v>122</v>
      </c>
      <c r="F11395">
        <v>2.99</v>
      </c>
      <c r="G11395" s="1" t="s">
        <v>56</v>
      </c>
      <c r="H11395" t="s">
        <v>55</v>
      </c>
      <c r="I11395">
        <v>21</v>
      </c>
      <c r="J11395" t="s">
        <v>66</v>
      </c>
      <c r="K11395">
        <v>1</v>
      </c>
      <c r="L11395" t="s">
        <v>69</v>
      </c>
    </row>
    <row r="11396" spans="1:12" x14ac:dyDescent="0.3">
      <c r="A11396" s="1">
        <v>3872</v>
      </c>
      <c r="B11396" s="1">
        <v>1725</v>
      </c>
      <c r="C11396" s="3">
        <v>44955</v>
      </c>
      <c r="D11396" s="4">
        <v>0.89436342592592588</v>
      </c>
      <c r="E11396" s="1">
        <v>109</v>
      </c>
      <c r="F11396">
        <v>6.49</v>
      </c>
      <c r="G11396" s="1" t="s">
        <v>56</v>
      </c>
      <c r="H11396" t="s">
        <v>55</v>
      </c>
      <c r="I11396">
        <v>21</v>
      </c>
      <c r="J11396" t="s">
        <v>66</v>
      </c>
      <c r="K11396">
        <v>1</v>
      </c>
      <c r="L11396" t="s">
        <v>69</v>
      </c>
    </row>
    <row r="11397" spans="1:12" x14ac:dyDescent="0.3">
      <c r="A11397" s="1">
        <v>3873</v>
      </c>
      <c r="B11397" s="1">
        <v>1725</v>
      </c>
      <c r="C11397" s="3">
        <v>44955</v>
      </c>
      <c r="D11397" s="4">
        <v>0.89436342592592588</v>
      </c>
      <c r="E11397" s="1">
        <v>130</v>
      </c>
      <c r="F11397">
        <v>9.99</v>
      </c>
      <c r="G11397" s="1" t="s">
        <v>56</v>
      </c>
      <c r="H11397" t="s">
        <v>55</v>
      </c>
      <c r="I11397">
        <v>21</v>
      </c>
      <c r="J11397" t="s">
        <v>66</v>
      </c>
      <c r="K11397">
        <v>1</v>
      </c>
      <c r="L11397" t="s">
        <v>69</v>
      </c>
    </row>
    <row r="11398" spans="1:12" x14ac:dyDescent="0.3">
      <c r="A11398" s="1">
        <v>4895</v>
      </c>
      <c r="B11398" s="1">
        <v>2169</v>
      </c>
      <c r="C11398" s="3">
        <v>44962</v>
      </c>
      <c r="D11398" s="4">
        <v>0.89099537037037035</v>
      </c>
      <c r="E11398" s="1">
        <v>119</v>
      </c>
      <c r="F11398">
        <v>2.29</v>
      </c>
      <c r="G11398" s="1" t="s">
        <v>56</v>
      </c>
      <c r="H11398" t="s">
        <v>55</v>
      </c>
      <c r="I11398">
        <v>21</v>
      </c>
      <c r="J11398" t="s">
        <v>66</v>
      </c>
      <c r="K11398">
        <v>2</v>
      </c>
      <c r="L11398" t="s">
        <v>70</v>
      </c>
    </row>
    <row r="11399" spans="1:12" x14ac:dyDescent="0.3">
      <c r="A11399" s="1">
        <v>4896</v>
      </c>
      <c r="B11399" s="1">
        <v>2169</v>
      </c>
      <c r="C11399" s="3">
        <v>44962</v>
      </c>
      <c r="D11399" s="4">
        <v>0.89099537037037035</v>
      </c>
      <c r="E11399" s="1">
        <v>132</v>
      </c>
      <c r="F11399">
        <v>2.29</v>
      </c>
      <c r="G11399" s="1" t="s">
        <v>56</v>
      </c>
      <c r="H11399" t="s">
        <v>55</v>
      </c>
      <c r="I11399">
        <v>21</v>
      </c>
      <c r="J11399" t="s">
        <v>66</v>
      </c>
      <c r="K11399">
        <v>2</v>
      </c>
      <c r="L11399" t="s">
        <v>70</v>
      </c>
    </row>
    <row r="11400" spans="1:12" x14ac:dyDescent="0.3">
      <c r="A11400" s="1">
        <v>4897</v>
      </c>
      <c r="B11400" s="1">
        <v>2170</v>
      </c>
      <c r="C11400" s="3">
        <v>44962</v>
      </c>
      <c r="D11400" s="4">
        <v>0.89887731481481481</v>
      </c>
      <c r="E11400" s="1">
        <v>124</v>
      </c>
      <c r="F11400">
        <v>2.29</v>
      </c>
      <c r="G11400" s="1" t="s">
        <v>56</v>
      </c>
      <c r="H11400" t="s">
        <v>55</v>
      </c>
      <c r="I11400">
        <v>21</v>
      </c>
      <c r="J11400" t="s">
        <v>66</v>
      </c>
      <c r="K11400">
        <v>2</v>
      </c>
      <c r="L11400" t="s">
        <v>70</v>
      </c>
    </row>
    <row r="11401" spans="1:12" x14ac:dyDescent="0.3">
      <c r="A11401" s="1">
        <v>4898</v>
      </c>
      <c r="B11401" s="1">
        <v>2171</v>
      </c>
      <c r="C11401" s="3">
        <v>44962</v>
      </c>
      <c r="D11401" s="4">
        <v>0.90861111111111115</v>
      </c>
      <c r="E11401" s="1">
        <v>119</v>
      </c>
      <c r="F11401">
        <v>2.29</v>
      </c>
      <c r="G11401" s="1" t="s">
        <v>56</v>
      </c>
      <c r="H11401" t="s">
        <v>55</v>
      </c>
      <c r="I11401">
        <v>21</v>
      </c>
      <c r="J11401" t="s">
        <v>66</v>
      </c>
      <c r="K11401">
        <v>2</v>
      </c>
      <c r="L11401" t="s">
        <v>70</v>
      </c>
    </row>
    <row r="11402" spans="1:12" x14ac:dyDescent="0.3">
      <c r="A11402" s="1">
        <v>4899</v>
      </c>
      <c r="B11402" s="1">
        <v>2172</v>
      </c>
      <c r="C11402" s="3">
        <v>44962</v>
      </c>
      <c r="D11402" s="4">
        <v>0.91092592592592592</v>
      </c>
      <c r="E11402" s="1">
        <v>115</v>
      </c>
      <c r="F11402">
        <v>2.99</v>
      </c>
      <c r="G11402" s="1" t="s">
        <v>56</v>
      </c>
      <c r="H11402" t="s">
        <v>55</v>
      </c>
      <c r="I11402">
        <v>21</v>
      </c>
      <c r="J11402" t="s">
        <v>66</v>
      </c>
      <c r="K11402">
        <v>2</v>
      </c>
      <c r="L11402" t="s">
        <v>70</v>
      </c>
    </row>
    <row r="11403" spans="1:12" x14ac:dyDescent="0.3">
      <c r="A11403" s="1">
        <v>4900</v>
      </c>
      <c r="B11403" s="1">
        <v>2172</v>
      </c>
      <c r="C11403" s="3">
        <v>44962</v>
      </c>
      <c r="D11403" s="4">
        <v>0.91092592592592592</v>
      </c>
      <c r="E11403" s="1">
        <v>125</v>
      </c>
      <c r="F11403">
        <v>8.99</v>
      </c>
      <c r="G11403" s="1" t="s">
        <v>56</v>
      </c>
      <c r="H11403" t="s">
        <v>55</v>
      </c>
      <c r="I11403">
        <v>21</v>
      </c>
      <c r="J11403" t="s">
        <v>66</v>
      </c>
      <c r="K11403">
        <v>2</v>
      </c>
      <c r="L11403" t="s">
        <v>70</v>
      </c>
    </row>
    <row r="11404" spans="1:12" x14ac:dyDescent="0.3">
      <c r="A11404" s="1">
        <v>4901</v>
      </c>
      <c r="B11404" s="1">
        <v>2172</v>
      </c>
      <c r="C11404" s="3">
        <v>44962</v>
      </c>
      <c r="D11404" s="4">
        <v>0.91092592592592592</v>
      </c>
      <c r="E11404" s="1">
        <v>120</v>
      </c>
      <c r="F11404">
        <v>7.99</v>
      </c>
      <c r="G11404" s="1" t="s">
        <v>56</v>
      </c>
      <c r="H11404" t="s">
        <v>55</v>
      </c>
      <c r="I11404">
        <v>21</v>
      </c>
      <c r="J11404" t="s">
        <v>66</v>
      </c>
      <c r="K11404">
        <v>2</v>
      </c>
      <c r="L11404" t="s">
        <v>70</v>
      </c>
    </row>
    <row r="11405" spans="1:12" x14ac:dyDescent="0.3">
      <c r="A11405" s="1">
        <v>4902</v>
      </c>
      <c r="B11405" s="1">
        <v>2172</v>
      </c>
      <c r="C11405" s="3">
        <v>44962</v>
      </c>
      <c r="D11405" s="4">
        <v>0.91092592592592592</v>
      </c>
      <c r="E11405" s="1">
        <v>120</v>
      </c>
      <c r="F11405">
        <v>7.99</v>
      </c>
      <c r="G11405" s="1" t="s">
        <v>56</v>
      </c>
      <c r="H11405" t="s">
        <v>55</v>
      </c>
      <c r="I11405">
        <v>21</v>
      </c>
      <c r="J11405" t="s">
        <v>66</v>
      </c>
      <c r="K11405">
        <v>2</v>
      </c>
      <c r="L11405" t="s">
        <v>70</v>
      </c>
    </row>
    <row r="11406" spans="1:12" x14ac:dyDescent="0.3">
      <c r="A11406" s="1">
        <v>4903</v>
      </c>
      <c r="B11406" s="1">
        <v>2173</v>
      </c>
      <c r="C11406" s="3">
        <v>44962</v>
      </c>
      <c r="D11406" s="4">
        <v>0.91437500000000005</v>
      </c>
      <c r="E11406" s="1">
        <v>107</v>
      </c>
      <c r="F11406">
        <v>7.99</v>
      </c>
      <c r="G11406" s="1" t="s">
        <v>56</v>
      </c>
      <c r="H11406" t="s">
        <v>55</v>
      </c>
      <c r="I11406">
        <v>21</v>
      </c>
      <c r="J11406" t="s">
        <v>66</v>
      </c>
      <c r="K11406">
        <v>2</v>
      </c>
      <c r="L11406" t="s">
        <v>70</v>
      </c>
    </row>
    <row r="11407" spans="1:12" x14ac:dyDescent="0.3">
      <c r="A11407" s="1">
        <v>5845</v>
      </c>
      <c r="B11407" s="1">
        <v>2592</v>
      </c>
      <c r="C11407" s="3">
        <v>44969</v>
      </c>
      <c r="D11407" s="4">
        <v>0.90510416666666671</v>
      </c>
      <c r="E11407" s="1">
        <v>107</v>
      </c>
      <c r="F11407">
        <v>9.99</v>
      </c>
      <c r="G11407" s="1" t="s">
        <v>56</v>
      </c>
      <c r="H11407" t="s">
        <v>55</v>
      </c>
      <c r="I11407">
        <v>21</v>
      </c>
      <c r="J11407" t="s">
        <v>66</v>
      </c>
      <c r="K11407">
        <v>2</v>
      </c>
      <c r="L11407" t="s">
        <v>70</v>
      </c>
    </row>
    <row r="11408" spans="1:12" x14ac:dyDescent="0.3">
      <c r="A11408" s="1">
        <v>6798</v>
      </c>
      <c r="B11408" s="1">
        <v>3002</v>
      </c>
      <c r="C11408" s="3">
        <v>44976</v>
      </c>
      <c r="D11408" s="4">
        <v>0.89414351851851848</v>
      </c>
      <c r="E11408" s="1">
        <v>125</v>
      </c>
      <c r="F11408">
        <v>8.99</v>
      </c>
      <c r="G11408" s="1" t="s">
        <v>56</v>
      </c>
      <c r="H11408" t="s">
        <v>55</v>
      </c>
      <c r="I11408">
        <v>21</v>
      </c>
      <c r="J11408" t="s">
        <v>66</v>
      </c>
      <c r="K11408">
        <v>2</v>
      </c>
      <c r="L11408" t="s">
        <v>70</v>
      </c>
    </row>
    <row r="11409" spans="1:12" x14ac:dyDescent="0.3">
      <c r="A11409" s="1">
        <v>6799</v>
      </c>
      <c r="B11409" s="1">
        <v>3002</v>
      </c>
      <c r="C11409" s="3">
        <v>44976</v>
      </c>
      <c r="D11409" s="4">
        <v>0.89414351851851848</v>
      </c>
      <c r="E11409" s="1">
        <v>117</v>
      </c>
      <c r="F11409">
        <v>2.79</v>
      </c>
      <c r="G11409" s="1" t="s">
        <v>56</v>
      </c>
      <c r="H11409" t="s">
        <v>55</v>
      </c>
      <c r="I11409">
        <v>21</v>
      </c>
      <c r="J11409" t="s">
        <v>66</v>
      </c>
      <c r="K11409">
        <v>2</v>
      </c>
      <c r="L11409" t="s">
        <v>70</v>
      </c>
    </row>
    <row r="11410" spans="1:12" x14ac:dyDescent="0.3">
      <c r="A11410" s="1">
        <v>6800</v>
      </c>
      <c r="B11410" s="1">
        <v>3002</v>
      </c>
      <c r="C11410" s="3">
        <v>44976</v>
      </c>
      <c r="D11410" s="4">
        <v>0.89414351851851848</v>
      </c>
      <c r="E11410" s="1">
        <v>112</v>
      </c>
      <c r="F11410">
        <v>4.79</v>
      </c>
      <c r="G11410" s="1" t="s">
        <v>56</v>
      </c>
      <c r="H11410" t="s">
        <v>55</v>
      </c>
      <c r="I11410">
        <v>21</v>
      </c>
      <c r="J11410" t="s">
        <v>66</v>
      </c>
      <c r="K11410">
        <v>2</v>
      </c>
      <c r="L11410" t="s">
        <v>70</v>
      </c>
    </row>
    <row r="11411" spans="1:12" x14ac:dyDescent="0.3">
      <c r="A11411" s="1">
        <v>6801</v>
      </c>
      <c r="B11411" s="1">
        <v>3002</v>
      </c>
      <c r="C11411" s="3">
        <v>44976</v>
      </c>
      <c r="D11411" s="4">
        <v>0.89414351851851848</v>
      </c>
      <c r="E11411" s="1">
        <v>105</v>
      </c>
      <c r="F11411">
        <v>4.49</v>
      </c>
      <c r="G11411" s="1" t="s">
        <v>56</v>
      </c>
      <c r="H11411" t="s">
        <v>55</v>
      </c>
      <c r="I11411">
        <v>21</v>
      </c>
      <c r="J11411" t="s">
        <v>66</v>
      </c>
      <c r="K11411">
        <v>2</v>
      </c>
      <c r="L11411" t="s">
        <v>70</v>
      </c>
    </row>
    <row r="11412" spans="1:12" x14ac:dyDescent="0.3">
      <c r="A11412" s="1">
        <v>6802</v>
      </c>
      <c r="B11412" s="1">
        <v>3003</v>
      </c>
      <c r="C11412" s="3">
        <v>44976</v>
      </c>
      <c r="D11412" s="4">
        <v>0.89736111111111116</v>
      </c>
      <c r="E11412" s="1">
        <v>104</v>
      </c>
      <c r="F11412">
        <v>3.49</v>
      </c>
      <c r="G11412" s="1" t="s">
        <v>56</v>
      </c>
      <c r="H11412" t="s">
        <v>55</v>
      </c>
      <c r="I11412">
        <v>21</v>
      </c>
      <c r="J11412" t="s">
        <v>66</v>
      </c>
      <c r="K11412">
        <v>2</v>
      </c>
      <c r="L11412" t="s">
        <v>70</v>
      </c>
    </row>
    <row r="11413" spans="1:12" x14ac:dyDescent="0.3">
      <c r="A11413" s="1">
        <v>6803</v>
      </c>
      <c r="B11413" s="1">
        <v>3003</v>
      </c>
      <c r="C11413" s="3">
        <v>44976</v>
      </c>
      <c r="D11413" s="4">
        <v>0.89736111111111116</v>
      </c>
      <c r="E11413" s="1">
        <v>118</v>
      </c>
      <c r="F11413">
        <v>6.99</v>
      </c>
      <c r="G11413" s="1" t="s">
        <v>56</v>
      </c>
      <c r="H11413" t="s">
        <v>55</v>
      </c>
      <c r="I11413">
        <v>21</v>
      </c>
      <c r="J11413" t="s">
        <v>66</v>
      </c>
      <c r="K11413">
        <v>2</v>
      </c>
      <c r="L11413" t="s">
        <v>70</v>
      </c>
    </row>
    <row r="11414" spans="1:12" x14ac:dyDescent="0.3">
      <c r="A11414" s="1">
        <v>6804</v>
      </c>
      <c r="B11414" s="1">
        <v>3004</v>
      </c>
      <c r="C11414" s="3">
        <v>44976</v>
      </c>
      <c r="D11414" s="4">
        <v>0.91412037037037042</v>
      </c>
      <c r="E11414" s="1">
        <v>120</v>
      </c>
      <c r="F11414">
        <v>7.99</v>
      </c>
      <c r="G11414" s="1" t="s">
        <v>56</v>
      </c>
      <c r="H11414" t="s">
        <v>55</v>
      </c>
      <c r="I11414">
        <v>21</v>
      </c>
      <c r="J11414" t="s">
        <v>66</v>
      </c>
      <c r="K11414">
        <v>2</v>
      </c>
      <c r="L11414" t="s">
        <v>70</v>
      </c>
    </row>
    <row r="11415" spans="1:12" x14ac:dyDescent="0.3">
      <c r="A11415" s="1">
        <v>8702</v>
      </c>
      <c r="B11415" s="1">
        <v>3813</v>
      </c>
      <c r="C11415" s="3">
        <v>44990</v>
      </c>
      <c r="D11415" s="4">
        <v>0.87596064814814811</v>
      </c>
      <c r="E11415" s="1">
        <v>132</v>
      </c>
      <c r="F11415">
        <v>2.89</v>
      </c>
      <c r="G11415" s="1" t="s">
        <v>56</v>
      </c>
      <c r="H11415" t="s">
        <v>55</v>
      </c>
      <c r="I11415">
        <v>21</v>
      </c>
      <c r="J11415" t="s">
        <v>66</v>
      </c>
      <c r="K11415">
        <v>3</v>
      </c>
      <c r="L11415" t="s">
        <v>71</v>
      </c>
    </row>
    <row r="11416" spans="1:12" x14ac:dyDescent="0.3">
      <c r="A11416" s="1">
        <v>10637</v>
      </c>
      <c r="B11416" s="1">
        <v>4658</v>
      </c>
      <c r="C11416" s="3">
        <v>45004</v>
      </c>
      <c r="D11416" s="4">
        <v>0.89880787037037035</v>
      </c>
      <c r="E11416" s="1">
        <v>106</v>
      </c>
      <c r="F11416">
        <v>2.89</v>
      </c>
      <c r="G11416" s="1" t="s">
        <v>56</v>
      </c>
      <c r="H11416" t="s">
        <v>55</v>
      </c>
      <c r="I11416">
        <v>21</v>
      </c>
      <c r="J11416" t="s">
        <v>66</v>
      </c>
      <c r="K11416">
        <v>3</v>
      </c>
      <c r="L11416" t="s">
        <v>71</v>
      </c>
    </row>
    <row r="11417" spans="1:12" x14ac:dyDescent="0.3">
      <c r="A11417" s="1">
        <v>10638</v>
      </c>
      <c r="B11417" s="1">
        <v>4659</v>
      </c>
      <c r="C11417" s="3">
        <v>45004</v>
      </c>
      <c r="D11417" s="4">
        <v>0.91248842592592594</v>
      </c>
      <c r="E11417" s="1">
        <v>108</v>
      </c>
      <c r="F11417">
        <v>2.89</v>
      </c>
      <c r="G11417" s="1" t="s">
        <v>56</v>
      </c>
      <c r="H11417" t="s">
        <v>55</v>
      </c>
      <c r="I11417">
        <v>21</v>
      </c>
      <c r="J11417" t="s">
        <v>66</v>
      </c>
      <c r="K11417">
        <v>3</v>
      </c>
      <c r="L11417" t="s">
        <v>71</v>
      </c>
    </row>
    <row r="11418" spans="1:12" x14ac:dyDescent="0.3">
      <c r="A11418" s="1">
        <v>10639</v>
      </c>
      <c r="B11418" s="1">
        <v>4659</v>
      </c>
      <c r="C11418" s="3">
        <v>45004</v>
      </c>
      <c r="D11418" s="4">
        <v>0.91248842592592594</v>
      </c>
      <c r="E11418" s="1">
        <v>124</v>
      </c>
      <c r="F11418">
        <v>2.89</v>
      </c>
      <c r="G11418" s="1" t="s">
        <v>56</v>
      </c>
      <c r="H11418" t="s">
        <v>55</v>
      </c>
      <c r="I11418">
        <v>21</v>
      </c>
      <c r="J11418" t="s">
        <v>66</v>
      </c>
      <c r="K11418">
        <v>3</v>
      </c>
      <c r="L11418" t="s">
        <v>71</v>
      </c>
    </row>
    <row r="11419" spans="1:12" x14ac:dyDescent="0.3">
      <c r="A11419" s="1">
        <v>11508</v>
      </c>
      <c r="B11419" s="1">
        <v>5061</v>
      </c>
      <c r="C11419" s="3">
        <v>45011</v>
      </c>
      <c r="D11419" s="4">
        <v>0.89149305555555558</v>
      </c>
      <c r="E11419" s="1">
        <v>105</v>
      </c>
      <c r="F11419">
        <v>4.49</v>
      </c>
      <c r="G11419" s="1" t="s">
        <v>56</v>
      </c>
      <c r="H11419" t="s">
        <v>55</v>
      </c>
      <c r="I11419">
        <v>21</v>
      </c>
      <c r="J11419" t="s">
        <v>66</v>
      </c>
      <c r="K11419">
        <v>3</v>
      </c>
      <c r="L11419" t="s">
        <v>71</v>
      </c>
    </row>
    <row r="11420" spans="1:12" x14ac:dyDescent="0.3">
      <c r="A11420" s="1">
        <v>698</v>
      </c>
      <c r="B11420" s="1">
        <v>307</v>
      </c>
      <c r="C11420" s="3">
        <v>44931</v>
      </c>
      <c r="D11420" s="4">
        <v>0.90668981481481481</v>
      </c>
      <c r="E11420" s="1">
        <v>108</v>
      </c>
      <c r="F11420">
        <v>6.49</v>
      </c>
      <c r="G11420" s="1" t="s">
        <v>52</v>
      </c>
      <c r="H11420" t="s">
        <v>49</v>
      </c>
      <c r="I11420">
        <v>21</v>
      </c>
      <c r="J11420" t="s">
        <v>66</v>
      </c>
      <c r="K11420">
        <v>1</v>
      </c>
      <c r="L11420" t="s">
        <v>69</v>
      </c>
    </row>
    <row r="11421" spans="1:12" x14ac:dyDescent="0.3">
      <c r="A11421" s="1">
        <v>699</v>
      </c>
      <c r="B11421" s="1">
        <v>307</v>
      </c>
      <c r="C11421" s="3">
        <v>44931</v>
      </c>
      <c r="D11421" s="4">
        <v>0.90668981481481481</v>
      </c>
      <c r="E11421" s="1">
        <v>106</v>
      </c>
      <c r="F11421">
        <v>2.89</v>
      </c>
      <c r="G11421" s="1" t="s">
        <v>52</v>
      </c>
      <c r="H11421" t="s">
        <v>49</v>
      </c>
      <c r="I11421">
        <v>21</v>
      </c>
      <c r="J11421" t="s">
        <v>66</v>
      </c>
      <c r="K11421">
        <v>1</v>
      </c>
      <c r="L11421" t="s">
        <v>69</v>
      </c>
    </row>
    <row r="11422" spans="1:12" x14ac:dyDescent="0.3">
      <c r="A11422" s="1">
        <v>700</v>
      </c>
      <c r="B11422" s="1">
        <v>308</v>
      </c>
      <c r="C11422" s="3">
        <v>44931</v>
      </c>
      <c r="D11422" s="4">
        <v>0.91650462962962964</v>
      </c>
      <c r="E11422" s="1">
        <v>109</v>
      </c>
      <c r="F11422">
        <v>6.49</v>
      </c>
      <c r="G11422" s="1" t="s">
        <v>52</v>
      </c>
      <c r="H11422" t="s">
        <v>49</v>
      </c>
      <c r="I11422">
        <v>21</v>
      </c>
      <c r="J11422" t="s">
        <v>66</v>
      </c>
      <c r="K11422">
        <v>1</v>
      </c>
      <c r="L11422" t="s">
        <v>69</v>
      </c>
    </row>
    <row r="11423" spans="1:12" x14ac:dyDescent="0.3">
      <c r="A11423" s="1">
        <v>701</v>
      </c>
      <c r="B11423" s="1">
        <v>308</v>
      </c>
      <c r="C11423" s="3">
        <v>44931</v>
      </c>
      <c r="D11423" s="4">
        <v>0.91650462962962964</v>
      </c>
      <c r="E11423" s="1">
        <v>112</v>
      </c>
      <c r="F11423">
        <v>4.79</v>
      </c>
      <c r="G11423" s="1" t="s">
        <v>52</v>
      </c>
      <c r="H11423" t="s">
        <v>49</v>
      </c>
      <c r="I11423">
        <v>21</v>
      </c>
      <c r="J11423" t="s">
        <v>66</v>
      </c>
      <c r="K11423">
        <v>1</v>
      </c>
      <c r="L11423" t="s">
        <v>69</v>
      </c>
    </row>
    <row r="11424" spans="1:12" x14ac:dyDescent="0.3">
      <c r="A11424" s="1">
        <v>702</v>
      </c>
      <c r="B11424" s="1">
        <v>308</v>
      </c>
      <c r="C11424" s="3">
        <v>44931</v>
      </c>
      <c r="D11424" s="4">
        <v>0.91650462962962964</v>
      </c>
      <c r="E11424" s="1">
        <v>106</v>
      </c>
      <c r="F11424">
        <v>2.89</v>
      </c>
      <c r="G11424" s="1" t="s">
        <v>52</v>
      </c>
      <c r="H11424" t="s">
        <v>49</v>
      </c>
      <c r="I11424">
        <v>21</v>
      </c>
      <c r="J11424" t="s">
        <v>66</v>
      </c>
      <c r="K11424">
        <v>1</v>
      </c>
      <c r="L11424" t="s">
        <v>69</v>
      </c>
    </row>
    <row r="11425" spans="1:12" x14ac:dyDescent="0.3">
      <c r="A11425" s="1">
        <v>1649</v>
      </c>
      <c r="B11425" s="1">
        <v>736</v>
      </c>
      <c r="C11425" s="3">
        <v>44938</v>
      </c>
      <c r="D11425" s="4">
        <v>0.89946759259259257</v>
      </c>
      <c r="E11425" s="1">
        <v>124</v>
      </c>
      <c r="F11425">
        <v>4.79</v>
      </c>
      <c r="G11425" s="1" t="s">
        <v>52</v>
      </c>
      <c r="H11425" t="s">
        <v>49</v>
      </c>
      <c r="I11425">
        <v>21</v>
      </c>
      <c r="J11425" t="s">
        <v>66</v>
      </c>
      <c r="K11425">
        <v>1</v>
      </c>
      <c r="L11425" t="s">
        <v>69</v>
      </c>
    </row>
    <row r="11426" spans="1:12" x14ac:dyDescent="0.3">
      <c r="A11426" s="1">
        <v>1650</v>
      </c>
      <c r="B11426" s="1">
        <v>736</v>
      </c>
      <c r="C11426" s="3">
        <v>44938</v>
      </c>
      <c r="D11426" s="4">
        <v>0.89946759259259257</v>
      </c>
      <c r="E11426" s="1">
        <v>132</v>
      </c>
      <c r="F11426">
        <v>4.79</v>
      </c>
      <c r="G11426" s="1" t="s">
        <v>52</v>
      </c>
      <c r="H11426" t="s">
        <v>49</v>
      </c>
      <c r="I11426">
        <v>21</v>
      </c>
      <c r="J11426" t="s">
        <v>66</v>
      </c>
      <c r="K11426">
        <v>1</v>
      </c>
      <c r="L11426" t="s">
        <v>69</v>
      </c>
    </row>
    <row r="11427" spans="1:12" x14ac:dyDescent="0.3">
      <c r="A11427" s="1">
        <v>2564</v>
      </c>
      <c r="B11427" s="1">
        <v>1135</v>
      </c>
      <c r="C11427" s="3">
        <v>44945</v>
      </c>
      <c r="D11427" s="4">
        <v>0.88589120370370367</v>
      </c>
      <c r="E11427" s="1">
        <v>113</v>
      </c>
      <c r="F11427">
        <v>4.79</v>
      </c>
      <c r="G11427" s="1" t="s">
        <v>52</v>
      </c>
      <c r="H11427" t="s">
        <v>49</v>
      </c>
      <c r="I11427">
        <v>21</v>
      </c>
      <c r="J11427" t="s">
        <v>66</v>
      </c>
      <c r="K11427">
        <v>1</v>
      </c>
      <c r="L11427" t="s">
        <v>69</v>
      </c>
    </row>
    <row r="11428" spans="1:12" x14ac:dyDescent="0.3">
      <c r="A11428" s="1">
        <v>2565</v>
      </c>
      <c r="B11428" s="1">
        <v>1136</v>
      </c>
      <c r="C11428" s="3">
        <v>44945</v>
      </c>
      <c r="D11428" s="4">
        <v>0.91604166666666664</v>
      </c>
      <c r="E11428" s="1">
        <v>117</v>
      </c>
      <c r="F11428">
        <v>2.79</v>
      </c>
      <c r="G11428" s="1" t="s">
        <v>52</v>
      </c>
      <c r="H11428" t="s">
        <v>49</v>
      </c>
      <c r="I11428">
        <v>21</v>
      </c>
      <c r="J11428" t="s">
        <v>66</v>
      </c>
      <c r="K11428">
        <v>1</v>
      </c>
      <c r="L11428" t="s">
        <v>69</v>
      </c>
    </row>
    <row r="11429" spans="1:12" x14ac:dyDescent="0.3">
      <c r="A11429" s="1">
        <v>2566</v>
      </c>
      <c r="B11429" s="1">
        <v>1136</v>
      </c>
      <c r="C11429" s="3">
        <v>44945</v>
      </c>
      <c r="D11429" s="4">
        <v>0.91604166666666664</v>
      </c>
      <c r="E11429" s="1">
        <v>106</v>
      </c>
      <c r="F11429">
        <v>2.89</v>
      </c>
      <c r="G11429" s="1" t="s">
        <v>52</v>
      </c>
      <c r="H11429" t="s">
        <v>49</v>
      </c>
      <c r="I11429">
        <v>21</v>
      </c>
      <c r="J11429" t="s">
        <v>66</v>
      </c>
      <c r="K11429">
        <v>1</v>
      </c>
      <c r="L11429" t="s">
        <v>69</v>
      </c>
    </row>
    <row r="11430" spans="1:12" x14ac:dyDescent="0.3">
      <c r="A11430" s="1">
        <v>2567</v>
      </c>
      <c r="B11430" s="1">
        <v>1136</v>
      </c>
      <c r="C11430" s="3">
        <v>44945</v>
      </c>
      <c r="D11430" s="4">
        <v>0.91604166666666664</v>
      </c>
      <c r="E11430" s="1">
        <v>132</v>
      </c>
      <c r="F11430">
        <v>2.89</v>
      </c>
      <c r="G11430" s="1" t="s">
        <v>52</v>
      </c>
      <c r="H11430" t="s">
        <v>49</v>
      </c>
      <c r="I11430">
        <v>21</v>
      </c>
      <c r="J11430" t="s">
        <v>66</v>
      </c>
      <c r="K11430">
        <v>1</v>
      </c>
      <c r="L11430" t="s">
        <v>69</v>
      </c>
    </row>
    <row r="11431" spans="1:12" x14ac:dyDescent="0.3">
      <c r="A11431" s="1">
        <v>3492</v>
      </c>
      <c r="B11431" s="1">
        <v>1549</v>
      </c>
      <c r="C11431" s="3">
        <v>44952</v>
      </c>
      <c r="D11431" s="4">
        <v>0.88396990740740744</v>
      </c>
      <c r="E11431" s="1">
        <v>105</v>
      </c>
      <c r="F11431">
        <v>4.49</v>
      </c>
      <c r="G11431" s="1" t="s">
        <v>52</v>
      </c>
      <c r="H11431" t="s">
        <v>49</v>
      </c>
      <c r="I11431">
        <v>21</v>
      </c>
      <c r="J11431" t="s">
        <v>66</v>
      </c>
      <c r="K11431">
        <v>1</v>
      </c>
      <c r="L11431" t="s">
        <v>69</v>
      </c>
    </row>
    <row r="11432" spans="1:12" x14ac:dyDescent="0.3">
      <c r="A11432" s="1">
        <v>3493</v>
      </c>
      <c r="B11432" s="1">
        <v>1550</v>
      </c>
      <c r="C11432" s="3">
        <v>44952</v>
      </c>
      <c r="D11432" s="4">
        <v>0.89119212962962968</v>
      </c>
      <c r="E11432" s="1">
        <v>107</v>
      </c>
      <c r="F11432">
        <v>4.49</v>
      </c>
      <c r="G11432" s="1" t="s">
        <v>52</v>
      </c>
      <c r="H11432" t="s">
        <v>49</v>
      </c>
      <c r="I11432">
        <v>21</v>
      </c>
      <c r="J11432" t="s">
        <v>66</v>
      </c>
      <c r="K11432">
        <v>1</v>
      </c>
      <c r="L11432" t="s">
        <v>69</v>
      </c>
    </row>
    <row r="11433" spans="1:12" x14ac:dyDescent="0.3">
      <c r="A11433" s="1">
        <v>3494</v>
      </c>
      <c r="B11433" s="1">
        <v>1550</v>
      </c>
      <c r="C11433" s="3">
        <v>44952</v>
      </c>
      <c r="D11433" s="4">
        <v>0.89119212962962968</v>
      </c>
      <c r="E11433" s="1">
        <v>118</v>
      </c>
      <c r="F11433">
        <v>6.99</v>
      </c>
      <c r="G11433" s="1" t="s">
        <v>52</v>
      </c>
      <c r="H11433" t="s">
        <v>49</v>
      </c>
      <c r="I11433">
        <v>21</v>
      </c>
      <c r="J11433" t="s">
        <v>66</v>
      </c>
      <c r="K11433">
        <v>1</v>
      </c>
      <c r="L11433" t="s">
        <v>69</v>
      </c>
    </row>
    <row r="11434" spans="1:12" x14ac:dyDescent="0.3">
      <c r="A11434" s="1">
        <v>3495</v>
      </c>
      <c r="B11434" s="1">
        <v>1551</v>
      </c>
      <c r="C11434" s="3">
        <v>44952</v>
      </c>
      <c r="D11434" s="4">
        <v>0.90128472222222222</v>
      </c>
      <c r="E11434" s="1">
        <v>130</v>
      </c>
      <c r="F11434">
        <v>9.99</v>
      </c>
      <c r="G11434" s="1" t="s">
        <v>52</v>
      </c>
      <c r="H11434" t="s">
        <v>49</v>
      </c>
      <c r="I11434">
        <v>21</v>
      </c>
      <c r="J11434" t="s">
        <v>66</v>
      </c>
      <c r="K11434">
        <v>1</v>
      </c>
      <c r="L11434" t="s">
        <v>69</v>
      </c>
    </row>
    <row r="11435" spans="1:12" x14ac:dyDescent="0.3">
      <c r="A11435" s="1">
        <v>4472</v>
      </c>
      <c r="B11435" s="1">
        <v>1989</v>
      </c>
      <c r="C11435" s="3">
        <v>44959</v>
      </c>
      <c r="D11435" s="4">
        <v>0.88561342592592596</v>
      </c>
      <c r="E11435" s="1">
        <v>101</v>
      </c>
      <c r="F11435">
        <v>5.99</v>
      </c>
      <c r="G11435" s="1" t="s">
        <v>52</v>
      </c>
      <c r="H11435" t="s">
        <v>49</v>
      </c>
      <c r="I11435">
        <v>21</v>
      </c>
      <c r="J11435" t="s">
        <v>66</v>
      </c>
      <c r="K11435">
        <v>2</v>
      </c>
      <c r="L11435" t="s">
        <v>70</v>
      </c>
    </row>
    <row r="11436" spans="1:12" x14ac:dyDescent="0.3">
      <c r="A11436" s="1">
        <v>4473</v>
      </c>
      <c r="B11436" s="1">
        <v>1989</v>
      </c>
      <c r="C11436" s="3">
        <v>44959</v>
      </c>
      <c r="D11436" s="4">
        <v>0.88561342592592596</v>
      </c>
      <c r="E11436" s="1">
        <v>132</v>
      </c>
      <c r="F11436">
        <v>5.99</v>
      </c>
      <c r="G11436" s="1" t="s">
        <v>52</v>
      </c>
      <c r="H11436" t="s">
        <v>49</v>
      </c>
      <c r="I11436">
        <v>21</v>
      </c>
      <c r="J11436" t="s">
        <v>66</v>
      </c>
      <c r="K11436">
        <v>2</v>
      </c>
      <c r="L11436" t="s">
        <v>70</v>
      </c>
    </row>
    <row r="11437" spans="1:12" x14ac:dyDescent="0.3">
      <c r="A11437" s="1">
        <v>4474</v>
      </c>
      <c r="B11437" s="1">
        <v>1990</v>
      </c>
      <c r="C11437" s="3">
        <v>44959</v>
      </c>
      <c r="D11437" s="4">
        <v>0.89068287037037042</v>
      </c>
      <c r="E11437" s="1">
        <v>116</v>
      </c>
      <c r="F11437">
        <v>3.99</v>
      </c>
      <c r="G11437" s="1" t="s">
        <v>52</v>
      </c>
      <c r="H11437" t="s">
        <v>49</v>
      </c>
      <c r="I11437">
        <v>21</v>
      </c>
      <c r="J11437" t="s">
        <v>66</v>
      </c>
      <c r="K11437">
        <v>2</v>
      </c>
      <c r="L11437" t="s">
        <v>70</v>
      </c>
    </row>
    <row r="11438" spans="1:12" x14ac:dyDescent="0.3">
      <c r="A11438" s="1">
        <v>4475</v>
      </c>
      <c r="B11438" s="1">
        <v>1990</v>
      </c>
      <c r="C11438" s="3">
        <v>44959</v>
      </c>
      <c r="D11438" s="4">
        <v>0.89068287037037042</v>
      </c>
      <c r="E11438" s="1">
        <v>109</v>
      </c>
      <c r="F11438">
        <v>6.49</v>
      </c>
      <c r="G11438" s="1" t="s">
        <v>52</v>
      </c>
      <c r="H11438" t="s">
        <v>49</v>
      </c>
      <c r="I11438">
        <v>21</v>
      </c>
      <c r="J11438" t="s">
        <v>66</v>
      </c>
      <c r="K11438">
        <v>2</v>
      </c>
      <c r="L11438" t="s">
        <v>70</v>
      </c>
    </row>
    <row r="11439" spans="1:12" x14ac:dyDescent="0.3">
      <c r="A11439" s="1">
        <v>4476</v>
      </c>
      <c r="B11439" s="1">
        <v>1990</v>
      </c>
      <c r="C11439" s="3">
        <v>44959</v>
      </c>
      <c r="D11439" s="4">
        <v>0.89068287037037042</v>
      </c>
      <c r="E11439" s="1">
        <v>122</v>
      </c>
      <c r="F11439">
        <v>6.49</v>
      </c>
      <c r="G11439" s="1" t="s">
        <v>52</v>
      </c>
      <c r="H11439" t="s">
        <v>49</v>
      </c>
      <c r="I11439">
        <v>21</v>
      </c>
      <c r="J11439" t="s">
        <v>66</v>
      </c>
      <c r="K11439">
        <v>2</v>
      </c>
      <c r="L11439" t="s">
        <v>70</v>
      </c>
    </row>
    <row r="11440" spans="1:12" x14ac:dyDescent="0.3">
      <c r="A11440" s="1">
        <v>4477</v>
      </c>
      <c r="B11440" s="1">
        <v>1991</v>
      </c>
      <c r="C11440" s="3">
        <v>44959</v>
      </c>
      <c r="D11440" s="4">
        <v>0.90777777777777779</v>
      </c>
      <c r="E11440" s="1">
        <v>123</v>
      </c>
      <c r="F11440">
        <v>6.49</v>
      </c>
      <c r="G11440" s="1" t="s">
        <v>52</v>
      </c>
      <c r="H11440" t="s">
        <v>49</v>
      </c>
      <c r="I11440">
        <v>21</v>
      </c>
      <c r="J11440" t="s">
        <v>66</v>
      </c>
      <c r="K11440">
        <v>2</v>
      </c>
      <c r="L11440" t="s">
        <v>70</v>
      </c>
    </row>
    <row r="11441" spans="1:12" x14ac:dyDescent="0.3">
      <c r="A11441" s="1">
        <v>4478</v>
      </c>
      <c r="B11441" s="1">
        <v>1992</v>
      </c>
      <c r="C11441" s="3">
        <v>44959</v>
      </c>
      <c r="D11441" s="4">
        <v>0.90870370370370368</v>
      </c>
      <c r="E11441" s="1">
        <v>103</v>
      </c>
      <c r="F11441">
        <v>1.99</v>
      </c>
      <c r="G11441" s="1" t="s">
        <v>52</v>
      </c>
      <c r="H11441" t="s">
        <v>49</v>
      </c>
      <c r="I11441">
        <v>21</v>
      </c>
      <c r="J11441" t="s">
        <v>66</v>
      </c>
      <c r="K11441">
        <v>2</v>
      </c>
      <c r="L11441" t="s">
        <v>70</v>
      </c>
    </row>
    <row r="11442" spans="1:12" x14ac:dyDescent="0.3">
      <c r="A11442" s="1">
        <v>5446</v>
      </c>
      <c r="B11442" s="1">
        <v>2406</v>
      </c>
      <c r="C11442" s="3">
        <v>44966</v>
      </c>
      <c r="D11442" s="4">
        <v>0.88079861111111113</v>
      </c>
      <c r="E11442" s="1">
        <v>107</v>
      </c>
      <c r="F11442">
        <v>6.99</v>
      </c>
      <c r="G11442" s="1" t="s">
        <v>52</v>
      </c>
      <c r="H11442" t="s">
        <v>49</v>
      </c>
      <c r="I11442">
        <v>21</v>
      </c>
      <c r="J11442" t="s">
        <v>66</v>
      </c>
      <c r="K11442">
        <v>2</v>
      </c>
      <c r="L11442" t="s">
        <v>70</v>
      </c>
    </row>
    <row r="11443" spans="1:12" x14ac:dyDescent="0.3">
      <c r="A11443" s="1">
        <v>5447</v>
      </c>
      <c r="B11443" s="1">
        <v>2406</v>
      </c>
      <c r="C11443" s="3">
        <v>44966</v>
      </c>
      <c r="D11443" s="4">
        <v>0.88079861111111113</v>
      </c>
      <c r="E11443" s="1">
        <v>113</v>
      </c>
      <c r="F11443">
        <v>6.99</v>
      </c>
      <c r="G11443" s="1" t="s">
        <v>52</v>
      </c>
      <c r="H11443" t="s">
        <v>49</v>
      </c>
      <c r="I11443">
        <v>21</v>
      </c>
      <c r="J11443" t="s">
        <v>66</v>
      </c>
      <c r="K11443">
        <v>2</v>
      </c>
      <c r="L11443" t="s">
        <v>70</v>
      </c>
    </row>
    <row r="11444" spans="1:12" x14ac:dyDescent="0.3">
      <c r="A11444" s="1">
        <v>5448</v>
      </c>
      <c r="B11444" s="1">
        <v>2407</v>
      </c>
      <c r="C11444" s="3">
        <v>44966</v>
      </c>
      <c r="D11444" s="4">
        <v>0.91109953703703705</v>
      </c>
      <c r="E11444" s="1">
        <v>128</v>
      </c>
      <c r="F11444">
        <v>5.49</v>
      </c>
      <c r="G11444" s="1" t="s">
        <v>52</v>
      </c>
      <c r="H11444" t="s">
        <v>49</v>
      </c>
      <c r="I11444">
        <v>21</v>
      </c>
      <c r="J11444" t="s">
        <v>66</v>
      </c>
      <c r="K11444">
        <v>2</v>
      </c>
      <c r="L11444" t="s">
        <v>70</v>
      </c>
    </row>
    <row r="11445" spans="1:12" x14ac:dyDescent="0.3">
      <c r="A11445" s="1">
        <v>7308</v>
      </c>
      <c r="B11445" s="1">
        <v>3221</v>
      </c>
      <c r="C11445" s="3">
        <v>44980</v>
      </c>
      <c r="D11445" s="4">
        <v>0.88179398148148147</v>
      </c>
      <c r="E11445" s="1">
        <v>108</v>
      </c>
      <c r="F11445">
        <v>6.49</v>
      </c>
      <c r="G11445" s="1" t="s">
        <v>52</v>
      </c>
      <c r="H11445" t="s">
        <v>49</v>
      </c>
      <c r="I11445">
        <v>21</v>
      </c>
      <c r="J11445" t="s">
        <v>66</v>
      </c>
      <c r="K11445">
        <v>2</v>
      </c>
      <c r="L11445" t="s">
        <v>70</v>
      </c>
    </row>
    <row r="11446" spans="1:12" x14ac:dyDescent="0.3">
      <c r="A11446" s="1">
        <v>7309</v>
      </c>
      <c r="B11446" s="1">
        <v>3222</v>
      </c>
      <c r="C11446" s="3">
        <v>44980</v>
      </c>
      <c r="D11446" s="4">
        <v>0.88850694444444445</v>
      </c>
      <c r="E11446" s="1">
        <v>109</v>
      </c>
      <c r="F11446">
        <v>6.49</v>
      </c>
      <c r="G11446" s="1" t="s">
        <v>52</v>
      </c>
      <c r="H11446" t="s">
        <v>49</v>
      </c>
      <c r="I11446">
        <v>21</v>
      </c>
      <c r="J11446" t="s">
        <v>66</v>
      </c>
      <c r="K11446">
        <v>2</v>
      </c>
      <c r="L11446" t="s">
        <v>70</v>
      </c>
    </row>
    <row r="11447" spans="1:12" x14ac:dyDescent="0.3">
      <c r="A11447" s="1">
        <v>7310</v>
      </c>
      <c r="B11447" s="1">
        <v>3222</v>
      </c>
      <c r="C11447" s="3">
        <v>44980</v>
      </c>
      <c r="D11447" s="4">
        <v>0.88850694444444445</v>
      </c>
      <c r="E11447" s="1">
        <v>118</v>
      </c>
      <c r="F11447">
        <v>6.99</v>
      </c>
      <c r="G11447" s="1" t="s">
        <v>52</v>
      </c>
      <c r="H11447" t="s">
        <v>49</v>
      </c>
      <c r="I11447">
        <v>21</v>
      </c>
      <c r="J11447" t="s">
        <v>66</v>
      </c>
      <c r="K11447">
        <v>2</v>
      </c>
      <c r="L11447" t="s">
        <v>70</v>
      </c>
    </row>
    <row r="11448" spans="1:12" x14ac:dyDescent="0.3">
      <c r="A11448" s="1">
        <v>7311</v>
      </c>
      <c r="B11448" s="1">
        <v>3222</v>
      </c>
      <c r="C11448" s="3">
        <v>44980</v>
      </c>
      <c r="D11448" s="4">
        <v>0.88850694444444445</v>
      </c>
      <c r="E11448" s="1">
        <v>123</v>
      </c>
      <c r="F11448">
        <v>6.99</v>
      </c>
      <c r="G11448" s="1" t="s">
        <v>52</v>
      </c>
      <c r="H11448" t="s">
        <v>49</v>
      </c>
      <c r="I11448">
        <v>21</v>
      </c>
      <c r="J11448" t="s">
        <v>66</v>
      </c>
      <c r="K11448">
        <v>2</v>
      </c>
      <c r="L11448" t="s">
        <v>70</v>
      </c>
    </row>
    <row r="11449" spans="1:12" x14ac:dyDescent="0.3">
      <c r="A11449" s="1">
        <v>8272</v>
      </c>
      <c r="B11449" s="1">
        <v>3632</v>
      </c>
      <c r="C11449" s="3">
        <v>44987</v>
      </c>
      <c r="D11449" s="4">
        <v>0.87539351851851854</v>
      </c>
      <c r="E11449" s="1">
        <v>113</v>
      </c>
      <c r="F11449">
        <v>6.99</v>
      </c>
      <c r="G11449" s="1" t="s">
        <v>52</v>
      </c>
      <c r="H11449" t="s">
        <v>49</v>
      </c>
      <c r="I11449">
        <v>21</v>
      </c>
      <c r="J11449" t="s">
        <v>66</v>
      </c>
      <c r="K11449">
        <v>3</v>
      </c>
      <c r="L11449" t="s">
        <v>71</v>
      </c>
    </row>
    <row r="11450" spans="1:12" x14ac:dyDescent="0.3">
      <c r="A11450" s="1">
        <v>8273</v>
      </c>
      <c r="B11450" s="1">
        <v>3633</v>
      </c>
      <c r="C11450" s="3">
        <v>44987</v>
      </c>
      <c r="D11450" s="4">
        <v>0.87765046296296301</v>
      </c>
      <c r="E11450" s="1">
        <v>109</v>
      </c>
      <c r="F11450">
        <v>6.49</v>
      </c>
      <c r="G11450" s="1" t="s">
        <v>52</v>
      </c>
      <c r="H11450" t="s">
        <v>49</v>
      </c>
      <c r="I11450">
        <v>21</v>
      </c>
      <c r="J11450" t="s">
        <v>66</v>
      </c>
      <c r="K11450">
        <v>3</v>
      </c>
      <c r="L11450" t="s">
        <v>71</v>
      </c>
    </row>
    <row r="11451" spans="1:12" x14ac:dyDescent="0.3">
      <c r="A11451" s="1">
        <v>8274</v>
      </c>
      <c r="B11451" s="1">
        <v>3633</v>
      </c>
      <c r="C11451" s="3">
        <v>44987</v>
      </c>
      <c r="D11451" s="4">
        <v>0.87765046296296301</v>
      </c>
      <c r="E11451" s="1">
        <v>112</v>
      </c>
      <c r="F11451">
        <v>4.79</v>
      </c>
      <c r="G11451" s="1" t="s">
        <v>52</v>
      </c>
      <c r="H11451" t="s">
        <v>49</v>
      </c>
      <c r="I11451">
        <v>21</v>
      </c>
      <c r="J11451" t="s">
        <v>66</v>
      </c>
      <c r="K11451">
        <v>3</v>
      </c>
      <c r="L11451" t="s">
        <v>71</v>
      </c>
    </row>
    <row r="11452" spans="1:12" x14ac:dyDescent="0.3">
      <c r="A11452" s="1">
        <v>8275</v>
      </c>
      <c r="B11452" s="1">
        <v>3633</v>
      </c>
      <c r="C11452" s="3">
        <v>44987</v>
      </c>
      <c r="D11452" s="4">
        <v>0.87765046296296301</v>
      </c>
      <c r="E11452" s="1">
        <v>113</v>
      </c>
      <c r="F11452">
        <v>4.79</v>
      </c>
      <c r="G11452" s="1" t="s">
        <v>52</v>
      </c>
      <c r="H11452" t="s">
        <v>49</v>
      </c>
      <c r="I11452">
        <v>21</v>
      </c>
      <c r="J11452" t="s">
        <v>66</v>
      </c>
      <c r="K11452">
        <v>3</v>
      </c>
      <c r="L11452" t="s">
        <v>71</v>
      </c>
    </row>
    <row r="11453" spans="1:12" x14ac:dyDescent="0.3">
      <c r="A11453" s="1">
        <v>8276</v>
      </c>
      <c r="B11453" s="1">
        <v>3634</v>
      </c>
      <c r="C11453" s="3">
        <v>44987</v>
      </c>
      <c r="D11453" s="4">
        <v>0.88657407407407407</v>
      </c>
      <c r="E11453" s="1">
        <v>107</v>
      </c>
      <c r="F11453">
        <v>4.79</v>
      </c>
      <c r="G11453" s="1" t="s">
        <v>52</v>
      </c>
      <c r="H11453" t="s">
        <v>49</v>
      </c>
      <c r="I11453">
        <v>21</v>
      </c>
      <c r="J11453" t="s">
        <v>66</v>
      </c>
      <c r="K11453">
        <v>3</v>
      </c>
      <c r="L11453" t="s">
        <v>71</v>
      </c>
    </row>
    <row r="11454" spans="1:12" x14ac:dyDescent="0.3">
      <c r="A11454" s="1">
        <v>8277</v>
      </c>
      <c r="B11454" s="1">
        <v>3634</v>
      </c>
      <c r="C11454" s="3">
        <v>44987</v>
      </c>
      <c r="D11454" s="4">
        <v>0.88657407407407407</v>
      </c>
      <c r="E11454" s="1">
        <v>108</v>
      </c>
      <c r="F11454">
        <v>4.79</v>
      </c>
      <c r="G11454" s="1" t="s">
        <v>52</v>
      </c>
      <c r="H11454" t="s">
        <v>49</v>
      </c>
      <c r="I11454">
        <v>21</v>
      </c>
      <c r="J11454" t="s">
        <v>66</v>
      </c>
      <c r="K11454">
        <v>3</v>
      </c>
      <c r="L11454" t="s">
        <v>71</v>
      </c>
    </row>
    <row r="11455" spans="1:12" x14ac:dyDescent="0.3">
      <c r="A11455" s="1">
        <v>8278</v>
      </c>
      <c r="B11455" s="1">
        <v>3634</v>
      </c>
      <c r="C11455" s="3">
        <v>44987</v>
      </c>
      <c r="D11455" s="4">
        <v>0.88657407407407407</v>
      </c>
      <c r="E11455" s="1">
        <v>105</v>
      </c>
      <c r="F11455">
        <v>4.49</v>
      </c>
      <c r="G11455" s="1" t="s">
        <v>52</v>
      </c>
      <c r="H11455" t="s">
        <v>49</v>
      </c>
      <c r="I11455">
        <v>21</v>
      </c>
      <c r="J11455" t="s">
        <v>66</v>
      </c>
      <c r="K11455">
        <v>3</v>
      </c>
      <c r="L11455" t="s">
        <v>71</v>
      </c>
    </row>
    <row r="11456" spans="1:12" x14ac:dyDescent="0.3">
      <c r="A11456" s="1">
        <v>8279</v>
      </c>
      <c r="B11456" s="1">
        <v>3635</v>
      </c>
      <c r="C11456" s="3">
        <v>44987</v>
      </c>
      <c r="D11456" s="4">
        <v>0.89454861111111106</v>
      </c>
      <c r="E11456" s="1">
        <v>120</v>
      </c>
      <c r="F11456">
        <v>7.99</v>
      </c>
      <c r="G11456" s="1" t="s">
        <v>52</v>
      </c>
      <c r="H11456" t="s">
        <v>49</v>
      </c>
      <c r="I11456">
        <v>21</v>
      </c>
      <c r="J11456" t="s">
        <v>66</v>
      </c>
      <c r="K11456">
        <v>3</v>
      </c>
      <c r="L11456" t="s">
        <v>71</v>
      </c>
    </row>
    <row r="11457" spans="1:12" x14ac:dyDescent="0.3">
      <c r="A11457" s="1">
        <v>8280</v>
      </c>
      <c r="B11457" s="1">
        <v>3635</v>
      </c>
      <c r="C11457" s="3">
        <v>44987</v>
      </c>
      <c r="D11457" s="4">
        <v>0.89454861111111106</v>
      </c>
      <c r="E11457" s="1">
        <v>105</v>
      </c>
      <c r="F11457">
        <v>4.49</v>
      </c>
      <c r="G11457" s="1" t="s">
        <v>52</v>
      </c>
      <c r="H11457" t="s">
        <v>49</v>
      </c>
      <c r="I11457">
        <v>21</v>
      </c>
      <c r="J11457" t="s">
        <v>66</v>
      </c>
      <c r="K11457">
        <v>3</v>
      </c>
      <c r="L11457" t="s">
        <v>71</v>
      </c>
    </row>
    <row r="11458" spans="1:12" x14ac:dyDescent="0.3">
      <c r="A11458" s="1">
        <v>8281</v>
      </c>
      <c r="B11458" s="1">
        <v>3635</v>
      </c>
      <c r="C11458" s="3">
        <v>44987</v>
      </c>
      <c r="D11458" s="4">
        <v>0.89454861111111106</v>
      </c>
      <c r="E11458" s="1">
        <v>105</v>
      </c>
      <c r="F11458">
        <v>4.49</v>
      </c>
      <c r="G11458" s="1" t="s">
        <v>52</v>
      </c>
      <c r="H11458" t="s">
        <v>49</v>
      </c>
      <c r="I11458">
        <v>21</v>
      </c>
      <c r="J11458" t="s">
        <v>66</v>
      </c>
      <c r="K11458">
        <v>3</v>
      </c>
      <c r="L11458" t="s">
        <v>71</v>
      </c>
    </row>
    <row r="11459" spans="1:12" x14ac:dyDescent="0.3">
      <c r="A11459" s="1">
        <v>8282</v>
      </c>
      <c r="B11459" s="1">
        <v>3635</v>
      </c>
      <c r="C11459" s="3">
        <v>44987</v>
      </c>
      <c r="D11459" s="4">
        <v>0.89454861111111106</v>
      </c>
      <c r="E11459" s="1">
        <v>105</v>
      </c>
      <c r="F11459">
        <v>4.49</v>
      </c>
      <c r="G11459" s="1" t="s">
        <v>52</v>
      </c>
      <c r="H11459" t="s">
        <v>49</v>
      </c>
      <c r="I11459">
        <v>21</v>
      </c>
      <c r="J11459" t="s">
        <v>66</v>
      </c>
      <c r="K11459">
        <v>3</v>
      </c>
      <c r="L11459" t="s">
        <v>71</v>
      </c>
    </row>
    <row r="11460" spans="1:12" x14ac:dyDescent="0.3">
      <c r="A11460" s="1">
        <v>8283</v>
      </c>
      <c r="B11460" s="1">
        <v>3636</v>
      </c>
      <c r="C11460" s="3">
        <v>44987</v>
      </c>
      <c r="D11460" s="4">
        <v>0.89864583333333337</v>
      </c>
      <c r="E11460" s="1">
        <v>112</v>
      </c>
      <c r="F11460">
        <v>4.79</v>
      </c>
      <c r="G11460" s="1" t="s">
        <v>52</v>
      </c>
      <c r="H11460" t="s">
        <v>49</v>
      </c>
      <c r="I11460">
        <v>21</v>
      </c>
      <c r="J11460" t="s">
        <v>66</v>
      </c>
      <c r="K11460">
        <v>3</v>
      </c>
      <c r="L11460" t="s">
        <v>71</v>
      </c>
    </row>
    <row r="11461" spans="1:12" x14ac:dyDescent="0.3">
      <c r="A11461" s="1">
        <v>8284</v>
      </c>
      <c r="B11461" s="1">
        <v>3636</v>
      </c>
      <c r="C11461" s="3">
        <v>44987</v>
      </c>
      <c r="D11461" s="4">
        <v>0.89864583333333337</v>
      </c>
      <c r="E11461" s="1">
        <v>105</v>
      </c>
      <c r="F11461">
        <v>4.49</v>
      </c>
      <c r="G11461" s="1" t="s">
        <v>52</v>
      </c>
      <c r="H11461" t="s">
        <v>49</v>
      </c>
      <c r="I11461">
        <v>21</v>
      </c>
      <c r="J11461" t="s">
        <v>66</v>
      </c>
      <c r="K11461">
        <v>3</v>
      </c>
      <c r="L11461" t="s">
        <v>71</v>
      </c>
    </row>
    <row r="11462" spans="1:12" x14ac:dyDescent="0.3">
      <c r="A11462" s="1">
        <v>9250</v>
      </c>
      <c r="B11462" s="1">
        <v>4053</v>
      </c>
      <c r="C11462" s="3">
        <v>44994</v>
      </c>
      <c r="D11462" s="4">
        <v>0.89143518518518516</v>
      </c>
      <c r="E11462" s="1">
        <v>117</v>
      </c>
      <c r="F11462">
        <v>2.79</v>
      </c>
      <c r="G11462" s="1" t="s">
        <v>52</v>
      </c>
      <c r="H11462" t="s">
        <v>49</v>
      </c>
      <c r="I11462">
        <v>21</v>
      </c>
      <c r="J11462" t="s">
        <v>66</v>
      </c>
      <c r="K11462">
        <v>3</v>
      </c>
      <c r="L11462" t="s">
        <v>71</v>
      </c>
    </row>
    <row r="11463" spans="1:12" x14ac:dyDescent="0.3">
      <c r="A11463" s="1">
        <v>9251</v>
      </c>
      <c r="B11463" s="1">
        <v>4054</v>
      </c>
      <c r="C11463" s="3">
        <v>44994</v>
      </c>
      <c r="D11463" s="4">
        <v>0.90240740740740744</v>
      </c>
      <c r="E11463" s="1">
        <v>121</v>
      </c>
      <c r="F11463">
        <v>2.79</v>
      </c>
      <c r="G11463" s="1" t="s">
        <v>52</v>
      </c>
      <c r="H11463" t="s">
        <v>49</v>
      </c>
      <c r="I11463">
        <v>21</v>
      </c>
      <c r="J11463" t="s">
        <v>66</v>
      </c>
      <c r="K11463">
        <v>3</v>
      </c>
      <c r="L11463" t="s">
        <v>71</v>
      </c>
    </row>
    <row r="11464" spans="1:12" x14ac:dyDescent="0.3">
      <c r="A11464" s="1">
        <v>9252</v>
      </c>
      <c r="B11464" s="1">
        <v>4055</v>
      </c>
      <c r="C11464" s="3">
        <v>44994</v>
      </c>
      <c r="D11464" s="4">
        <v>0.91572916666666671</v>
      </c>
      <c r="E11464" s="1">
        <v>116</v>
      </c>
      <c r="F11464">
        <v>3.99</v>
      </c>
      <c r="G11464" s="1" t="s">
        <v>52</v>
      </c>
      <c r="H11464" t="s">
        <v>49</v>
      </c>
      <c r="I11464">
        <v>21</v>
      </c>
      <c r="J11464" t="s">
        <v>66</v>
      </c>
      <c r="K11464">
        <v>3</v>
      </c>
      <c r="L11464" t="s">
        <v>71</v>
      </c>
    </row>
    <row r="11465" spans="1:12" x14ac:dyDescent="0.3">
      <c r="A11465" s="1">
        <v>9253</v>
      </c>
      <c r="B11465" s="1">
        <v>4055</v>
      </c>
      <c r="C11465" s="3">
        <v>44994</v>
      </c>
      <c r="D11465" s="4">
        <v>0.91572916666666671</v>
      </c>
      <c r="E11465" s="1">
        <v>113</v>
      </c>
      <c r="F11465">
        <v>3.99</v>
      </c>
      <c r="G11465" s="1" t="s">
        <v>52</v>
      </c>
      <c r="H11465" t="s">
        <v>49</v>
      </c>
      <c r="I11465">
        <v>21</v>
      </c>
      <c r="J11465" t="s">
        <v>66</v>
      </c>
      <c r="K11465">
        <v>3</v>
      </c>
      <c r="L11465" t="s">
        <v>71</v>
      </c>
    </row>
    <row r="11466" spans="1:12" x14ac:dyDescent="0.3">
      <c r="A11466" s="1">
        <v>9254</v>
      </c>
      <c r="B11466" s="1">
        <v>4055</v>
      </c>
      <c r="C11466" s="3">
        <v>44994</v>
      </c>
      <c r="D11466" s="4">
        <v>0.91572916666666671</v>
      </c>
      <c r="E11466" s="1">
        <v>122</v>
      </c>
      <c r="F11466">
        <v>3.99</v>
      </c>
      <c r="G11466" s="1" t="s">
        <v>52</v>
      </c>
      <c r="H11466" t="s">
        <v>49</v>
      </c>
      <c r="I11466">
        <v>21</v>
      </c>
      <c r="J11466" t="s">
        <v>66</v>
      </c>
      <c r="K11466">
        <v>3</v>
      </c>
      <c r="L11466" t="s">
        <v>71</v>
      </c>
    </row>
    <row r="11467" spans="1:12" x14ac:dyDescent="0.3">
      <c r="A11467" s="1">
        <v>10199</v>
      </c>
      <c r="B11467" s="1">
        <v>4468</v>
      </c>
      <c r="C11467" s="3">
        <v>45001</v>
      </c>
      <c r="D11467" s="4">
        <v>0.88429398148148153</v>
      </c>
      <c r="E11467" s="1">
        <v>132</v>
      </c>
      <c r="F11467">
        <v>4.99</v>
      </c>
      <c r="G11467" s="1" t="s">
        <v>52</v>
      </c>
      <c r="H11467" t="s">
        <v>49</v>
      </c>
      <c r="I11467">
        <v>21</v>
      </c>
      <c r="J11467" t="s">
        <v>66</v>
      </c>
      <c r="K11467">
        <v>3</v>
      </c>
      <c r="L11467" t="s">
        <v>71</v>
      </c>
    </row>
    <row r="11468" spans="1:12" x14ac:dyDescent="0.3">
      <c r="A11468" s="1">
        <v>11122</v>
      </c>
      <c r="B11468" s="1">
        <v>4876</v>
      </c>
      <c r="C11468" s="3">
        <v>45008</v>
      </c>
      <c r="D11468" s="4">
        <v>0.88025462962962964</v>
      </c>
      <c r="E11468" s="1">
        <v>105</v>
      </c>
      <c r="F11468">
        <v>4.49</v>
      </c>
      <c r="G11468" s="1" t="s">
        <v>52</v>
      </c>
      <c r="H11468" t="s">
        <v>49</v>
      </c>
      <c r="I11468">
        <v>21</v>
      </c>
      <c r="J11468" t="s">
        <v>66</v>
      </c>
      <c r="K11468">
        <v>3</v>
      </c>
      <c r="L11468" t="s">
        <v>71</v>
      </c>
    </row>
    <row r="11469" spans="1:12" x14ac:dyDescent="0.3">
      <c r="A11469" s="1">
        <v>12058</v>
      </c>
      <c r="B11469" s="1">
        <v>5301</v>
      </c>
      <c r="C11469" s="3">
        <v>45015</v>
      </c>
      <c r="D11469" s="4">
        <v>0.87842592592592594</v>
      </c>
      <c r="E11469" s="1">
        <v>129</v>
      </c>
      <c r="F11469">
        <v>2.89</v>
      </c>
      <c r="G11469" s="1" t="s">
        <v>52</v>
      </c>
      <c r="H11469" t="s">
        <v>49</v>
      </c>
      <c r="I11469">
        <v>21</v>
      </c>
      <c r="J11469" t="s">
        <v>66</v>
      </c>
      <c r="K11469">
        <v>3</v>
      </c>
      <c r="L11469" t="s">
        <v>71</v>
      </c>
    </row>
    <row r="11470" spans="1:12" x14ac:dyDescent="0.3">
      <c r="A11470" s="1">
        <v>12059</v>
      </c>
      <c r="B11470" s="1">
        <v>5301</v>
      </c>
      <c r="C11470" s="3">
        <v>45015</v>
      </c>
      <c r="D11470" s="4">
        <v>0.87842592592592594</v>
      </c>
      <c r="E11470" s="1">
        <v>114</v>
      </c>
      <c r="F11470">
        <v>1</v>
      </c>
      <c r="G11470" s="1" t="s">
        <v>52</v>
      </c>
      <c r="H11470" t="s">
        <v>49</v>
      </c>
      <c r="I11470">
        <v>21</v>
      </c>
      <c r="J11470" t="s">
        <v>66</v>
      </c>
      <c r="K11470">
        <v>3</v>
      </c>
      <c r="L11470" t="s">
        <v>71</v>
      </c>
    </row>
    <row r="11471" spans="1:12" x14ac:dyDescent="0.3">
      <c r="A11471" s="1">
        <v>12060</v>
      </c>
      <c r="B11471" s="1">
        <v>5302</v>
      </c>
      <c r="C11471" s="3">
        <v>45015</v>
      </c>
      <c r="D11471" s="4">
        <v>0.88568287037037041</v>
      </c>
      <c r="E11471" s="1">
        <v>101</v>
      </c>
      <c r="F11471">
        <v>5.99</v>
      </c>
      <c r="G11471" s="1" t="s">
        <v>52</v>
      </c>
      <c r="H11471" t="s">
        <v>49</v>
      </c>
      <c r="I11471">
        <v>21</v>
      </c>
      <c r="J11471" t="s">
        <v>66</v>
      </c>
      <c r="K11471">
        <v>3</v>
      </c>
      <c r="L11471" t="s">
        <v>71</v>
      </c>
    </row>
    <row r="11472" spans="1:12" x14ac:dyDescent="0.3">
      <c r="A11472" s="1">
        <v>12061</v>
      </c>
      <c r="B11472" s="1">
        <v>5303</v>
      </c>
      <c r="C11472" s="3">
        <v>45015</v>
      </c>
      <c r="D11472" s="4">
        <v>0.88572916666666668</v>
      </c>
      <c r="E11472" s="1">
        <v>129</v>
      </c>
      <c r="F11472">
        <v>5.99</v>
      </c>
      <c r="G11472" s="1" t="s">
        <v>52</v>
      </c>
      <c r="H11472" t="s">
        <v>49</v>
      </c>
      <c r="I11472">
        <v>21</v>
      </c>
      <c r="J11472" t="s">
        <v>66</v>
      </c>
      <c r="K11472">
        <v>3</v>
      </c>
      <c r="L11472" t="s">
        <v>71</v>
      </c>
    </row>
    <row r="11473" spans="1:12" x14ac:dyDescent="0.3">
      <c r="A11473" s="1">
        <v>12062</v>
      </c>
      <c r="B11473" s="1">
        <v>5303</v>
      </c>
      <c r="C11473" s="3">
        <v>45015</v>
      </c>
      <c r="D11473" s="4">
        <v>0.88572916666666668</v>
      </c>
      <c r="E11473" s="1">
        <v>105</v>
      </c>
      <c r="F11473">
        <v>4.49</v>
      </c>
      <c r="G11473" s="1" t="s">
        <v>52</v>
      </c>
      <c r="H11473" t="s">
        <v>49</v>
      </c>
      <c r="I11473">
        <v>21</v>
      </c>
      <c r="J11473" t="s">
        <v>66</v>
      </c>
      <c r="K11473">
        <v>3</v>
      </c>
      <c r="L11473" t="s">
        <v>71</v>
      </c>
    </row>
    <row r="11474" spans="1:12" x14ac:dyDescent="0.3">
      <c r="A11474" s="1">
        <v>12063</v>
      </c>
      <c r="B11474" s="1">
        <v>5303</v>
      </c>
      <c r="C11474" s="3">
        <v>45015</v>
      </c>
      <c r="D11474" s="4">
        <v>0.88572916666666668</v>
      </c>
      <c r="E11474" s="1">
        <v>122</v>
      </c>
      <c r="F11474">
        <v>4.49</v>
      </c>
      <c r="G11474" s="1" t="s">
        <v>52</v>
      </c>
      <c r="H11474" t="s">
        <v>49</v>
      </c>
      <c r="I11474">
        <v>21</v>
      </c>
      <c r="J11474" t="s">
        <v>66</v>
      </c>
      <c r="K11474">
        <v>3</v>
      </c>
      <c r="L11474" t="s">
        <v>71</v>
      </c>
    </row>
    <row r="11475" spans="1:12" x14ac:dyDescent="0.3">
      <c r="A11475" s="1">
        <v>12064</v>
      </c>
      <c r="B11475" s="1">
        <v>5303</v>
      </c>
      <c r="C11475" s="3">
        <v>45015</v>
      </c>
      <c r="D11475" s="4">
        <v>0.88572916666666668</v>
      </c>
      <c r="E11475" s="1">
        <v>122</v>
      </c>
      <c r="F11475">
        <v>4.49</v>
      </c>
      <c r="G11475" s="1" t="s">
        <v>52</v>
      </c>
      <c r="H11475" t="s">
        <v>49</v>
      </c>
      <c r="I11475">
        <v>21</v>
      </c>
      <c r="J11475" t="s">
        <v>66</v>
      </c>
      <c r="K11475">
        <v>3</v>
      </c>
      <c r="L11475" t="s">
        <v>71</v>
      </c>
    </row>
    <row r="11476" spans="1:12" x14ac:dyDescent="0.3">
      <c r="A11476" s="1">
        <v>12065</v>
      </c>
      <c r="B11476" s="1">
        <v>5304</v>
      </c>
      <c r="C11476" s="3">
        <v>45015</v>
      </c>
      <c r="D11476" s="4">
        <v>0.88666666666666671</v>
      </c>
      <c r="E11476" s="1">
        <v>124</v>
      </c>
      <c r="F11476">
        <v>4.49</v>
      </c>
      <c r="G11476" s="1" t="s">
        <v>52</v>
      </c>
      <c r="H11476" t="s">
        <v>49</v>
      </c>
      <c r="I11476">
        <v>21</v>
      </c>
      <c r="J11476" t="s">
        <v>66</v>
      </c>
      <c r="K11476">
        <v>3</v>
      </c>
      <c r="L11476" t="s">
        <v>71</v>
      </c>
    </row>
    <row r="11477" spans="1:12" x14ac:dyDescent="0.3">
      <c r="A11477" s="1">
        <v>12066</v>
      </c>
      <c r="B11477" s="1">
        <v>5304</v>
      </c>
      <c r="C11477" s="3">
        <v>45015</v>
      </c>
      <c r="D11477" s="4">
        <v>0.88666666666666671</v>
      </c>
      <c r="E11477" s="1">
        <v>122</v>
      </c>
      <c r="F11477">
        <v>4.49</v>
      </c>
      <c r="G11477" s="1" t="s">
        <v>52</v>
      </c>
      <c r="H11477" t="s">
        <v>49</v>
      </c>
      <c r="I11477">
        <v>21</v>
      </c>
      <c r="J11477" t="s">
        <v>66</v>
      </c>
      <c r="K11477">
        <v>3</v>
      </c>
      <c r="L11477" t="s">
        <v>71</v>
      </c>
    </row>
    <row r="11478" spans="1:12" x14ac:dyDescent="0.3">
      <c r="A11478" s="1">
        <v>12067</v>
      </c>
      <c r="B11478" s="1">
        <v>5304</v>
      </c>
      <c r="C11478" s="3">
        <v>45015</v>
      </c>
      <c r="D11478" s="4">
        <v>0.88666666666666671</v>
      </c>
      <c r="E11478" s="1">
        <v>123</v>
      </c>
      <c r="F11478">
        <v>4.49</v>
      </c>
      <c r="G11478" s="1" t="s">
        <v>52</v>
      </c>
      <c r="H11478" t="s">
        <v>49</v>
      </c>
      <c r="I11478">
        <v>21</v>
      </c>
      <c r="J11478" t="s">
        <v>66</v>
      </c>
      <c r="K11478">
        <v>3</v>
      </c>
      <c r="L11478" t="s">
        <v>71</v>
      </c>
    </row>
    <row r="11479" spans="1:12" x14ac:dyDescent="0.3">
      <c r="A11479" s="1">
        <v>12068</v>
      </c>
      <c r="B11479" s="1">
        <v>5305</v>
      </c>
      <c r="C11479" s="3">
        <v>45015</v>
      </c>
      <c r="D11479" s="4">
        <v>0.89871527777777782</v>
      </c>
      <c r="E11479" s="1">
        <v>103</v>
      </c>
      <c r="F11479">
        <v>1.99</v>
      </c>
      <c r="G11479" s="1" t="s">
        <v>52</v>
      </c>
      <c r="H11479" t="s">
        <v>49</v>
      </c>
      <c r="I11479">
        <v>21</v>
      </c>
      <c r="J11479" t="s">
        <v>66</v>
      </c>
      <c r="K11479">
        <v>3</v>
      </c>
      <c r="L11479" t="s">
        <v>71</v>
      </c>
    </row>
    <row r="11480" spans="1:12" x14ac:dyDescent="0.3">
      <c r="A11480" s="1">
        <v>12069</v>
      </c>
      <c r="B11480" s="1">
        <v>5305</v>
      </c>
      <c r="C11480" s="3">
        <v>45015</v>
      </c>
      <c r="D11480" s="4">
        <v>0.89871527777777782</v>
      </c>
      <c r="E11480" s="1">
        <v>108</v>
      </c>
      <c r="F11480">
        <v>1.99</v>
      </c>
      <c r="G11480" s="1" t="s">
        <v>52</v>
      </c>
      <c r="H11480" t="s">
        <v>49</v>
      </c>
      <c r="I11480">
        <v>21</v>
      </c>
      <c r="J11480" t="s">
        <v>66</v>
      </c>
      <c r="K11480">
        <v>3</v>
      </c>
      <c r="L11480" t="s">
        <v>71</v>
      </c>
    </row>
    <row r="11481" spans="1:12" x14ac:dyDescent="0.3">
      <c r="A11481" s="1">
        <v>12070</v>
      </c>
      <c r="B11481" s="1">
        <v>5306</v>
      </c>
      <c r="C11481" s="3">
        <v>45015</v>
      </c>
      <c r="D11481" s="4">
        <v>0.89947916666666672</v>
      </c>
      <c r="E11481" s="1">
        <v>108</v>
      </c>
      <c r="F11481">
        <v>1.99</v>
      </c>
      <c r="G11481" s="1" t="s">
        <v>52</v>
      </c>
      <c r="H11481" t="s">
        <v>49</v>
      </c>
      <c r="I11481">
        <v>21</v>
      </c>
      <c r="J11481" t="s">
        <v>66</v>
      </c>
      <c r="K11481">
        <v>3</v>
      </c>
      <c r="L11481" t="s">
        <v>71</v>
      </c>
    </row>
    <row r="11482" spans="1:12" x14ac:dyDescent="0.3">
      <c r="A11482" s="1">
        <v>12071</v>
      </c>
      <c r="B11482" s="1">
        <v>5307</v>
      </c>
      <c r="C11482" s="3">
        <v>45015</v>
      </c>
      <c r="D11482" s="4">
        <v>0.90597222222222218</v>
      </c>
      <c r="E11482" s="1">
        <v>103</v>
      </c>
      <c r="F11482">
        <v>1.99</v>
      </c>
      <c r="G11482" s="1" t="s">
        <v>52</v>
      </c>
      <c r="H11482" t="s">
        <v>49</v>
      </c>
      <c r="I11482">
        <v>21</v>
      </c>
      <c r="J11482" t="s">
        <v>66</v>
      </c>
      <c r="K11482">
        <v>3</v>
      </c>
      <c r="L11482" t="s">
        <v>71</v>
      </c>
    </row>
    <row r="11483" spans="1:12" x14ac:dyDescent="0.3">
      <c r="A11483" s="1">
        <v>12072</v>
      </c>
      <c r="B11483" s="1">
        <v>5307</v>
      </c>
      <c r="C11483" s="3">
        <v>45015</v>
      </c>
      <c r="D11483" s="4">
        <v>0.90597222222222218</v>
      </c>
      <c r="E11483" s="1">
        <v>113</v>
      </c>
      <c r="F11483">
        <v>1.99</v>
      </c>
      <c r="G11483" s="1" t="s">
        <v>52</v>
      </c>
      <c r="H11483" t="s">
        <v>49</v>
      </c>
      <c r="I11483">
        <v>21</v>
      </c>
      <c r="J11483" t="s">
        <v>66</v>
      </c>
      <c r="K11483">
        <v>3</v>
      </c>
      <c r="L11483" t="s">
        <v>71</v>
      </c>
    </row>
    <row r="11484" spans="1:12" x14ac:dyDescent="0.3">
      <c r="A11484" s="1">
        <v>12073</v>
      </c>
      <c r="B11484" s="1">
        <v>5307</v>
      </c>
      <c r="C11484" s="3">
        <v>45015</v>
      </c>
      <c r="D11484" s="4">
        <v>0.90597222222222218</v>
      </c>
      <c r="E11484" s="1">
        <v>105</v>
      </c>
      <c r="F11484">
        <v>4.49</v>
      </c>
      <c r="G11484" s="1" t="s">
        <v>52</v>
      </c>
      <c r="H11484" t="s">
        <v>49</v>
      </c>
      <c r="I11484">
        <v>21</v>
      </c>
      <c r="J11484" t="s">
        <v>66</v>
      </c>
      <c r="K11484">
        <v>3</v>
      </c>
      <c r="L11484" t="s">
        <v>71</v>
      </c>
    </row>
    <row r="11485" spans="1:12" x14ac:dyDescent="0.3">
      <c r="A11485" s="1">
        <v>12074</v>
      </c>
      <c r="B11485" s="1">
        <v>5307</v>
      </c>
      <c r="C11485" s="3">
        <v>45015</v>
      </c>
      <c r="D11485" s="4">
        <v>0.90597222222222218</v>
      </c>
      <c r="E11485" s="1">
        <v>106</v>
      </c>
      <c r="F11485">
        <v>2.89</v>
      </c>
      <c r="G11485" s="1" t="s">
        <v>52</v>
      </c>
      <c r="H11485" t="s">
        <v>49</v>
      </c>
      <c r="I11485">
        <v>21</v>
      </c>
      <c r="J11485" t="s">
        <v>66</v>
      </c>
      <c r="K11485">
        <v>3</v>
      </c>
      <c r="L11485" t="s">
        <v>71</v>
      </c>
    </row>
    <row r="11486" spans="1:12" x14ac:dyDescent="0.3">
      <c r="A11486" s="1">
        <v>12075</v>
      </c>
      <c r="B11486" s="1">
        <v>5308</v>
      </c>
      <c r="C11486" s="3">
        <v>45015</v>
      </c>
      <c r="D11486" s="4">
        <v>0.91222222222222227</v>
      </c>
      <c r="E11486" s="1">
        <v>106</v>
      </c>
      <c r="F11486">
        <v>2.89</v>
      </c>
      <c r="G11486" s="1" t="s">
        <v>52</v>
      </c>
      <c r="H11486" t="s">
        <v>49</v>
      </c>
      <c r="I11486">
        <v>21</v>
      </c>
      <c r="J11486" t="s">
        <v>66</v>
      </c>
      <c r="K11486">
        <v>3</v>
      </c>
      <c r="L11486" t="s">
        <v>71</v>
      </c>
    </row>
    <row r="11487" spans="1:12" x14ac:dyDescent="0.3">
      <c r="A11487" s="1">
        <v>843</v>
      </c>
      <c r="B11487" s="1">
        <v>370</v>
      </c>
      <c r="C11487" s="3">
        <v>44932</v>
      </c>
      <c r="D11487" s="4">
        <v>0.87673611111111116</v>
      </c>
      <c r="E11487" s="1">
        <v>125</v>
      </c>
      <c r="F11487">
        <v>8.99</v>
      </c>
      <c r="G11487" s="1" t="s">
        <v>50</v>
      </c>
      <c r="H11487" t="s">
        <v>49</v>
      </c>
      <c r="I11487">
        <v>21</v>
      </c>
      <c r="J11487" t="s">
        <v>66</v>
      </c>
      <c r="K11487">
        <v>1</v>
      </c>
      <c r="L11487" t="s">
        <v>69</v>
      </c>
    </row>
    <row r="11488" spans="1:12" x14ac:dyDescent="0.3">
      <c r="A11488" s="1">
        <v>844</v>
      </c>
      <c r="B11488" s="1">
        <v>370</v>
      </c>
      <c r="C11488" s="3">
        <v>44932</v>
      </c>
      <c r="D11488" s="4">
        <v>0.87673611111111116</v>
      </c>
      <c r="E11488" s="1">
        <v>109</v>
      </c>
      <c r="F11488">
        <v>6.49</v>
      </c>
      <c r="G11488" s="1" t="s">
        <v>50</v>
      </c>
      <c r="H11488" t="s">
        <v>49</v>
      </c>
      <c r="I11488">
        <v>21</v>
      </c>
      <c r="J11488" t="s">
        <v>66</v>
      </c>
      <c r="K11488">
        <v>1</v>
      </c>
      <c r="L11488" t="s">
        <v>69</v>
      </c>
    </row>
    <row r="11489" spans="1:12" x14ac:dyDescent="0.3">
      <c r="A11489" s="1">
        <v>845</v>
      </c>
      <c r="B11489" s="1">
        <v>371</v>
      </c>
      <c r="C11489" s="3">
        <v>44932</v>
      </c>
      <c r="D11489" s="4">
        <v>0.88564814814814818</v>
      </c>
      <c r="E11489" s="1">
        <v>113</v>
      </c>
      <c r="F11489">
        <v>6.49</v>
      </c>
      <c r="G11489" s="1" t="s">
        <v>50</v>
      </c>
      <c r="H11489" t="s">
        <v>49</v>
      </c>
      <c r="I11489">
        <v>21</v>
      </c>
      <c r="J11489" t="s">
        <v>66</v>
      </c>
      <c r="K11489">
        <v>1</v>
      </c>
      <c r="L11489" t="s">
        <v>69</v>
      </c>
    </row>
    <row r="11490" spans="1:12" x14ac:dyDescent="0.3">
      <c r="A11490" s="1">
        <v>1764</v>
      </c>
      <c r="B11490" s="1">
        <v>783</v>
      </c>
      <c r="C11490" s="3">
        <v>44939</v>
      </c>
      <c r="D11490" s="4">
        <v>0.88689814814814816</v>
      </c>
      <c r="E11490" s="1">
        <v>131</v>
      </c>
      <c r="F11490">
        <v>2.89</v>
      </c>
      <c r="G11490" s="1" t="s">
        <v>50</v>
      </c>
      <c r="H11490" t="s">
        <v>49</v>
      </c>
      <c r="I11490">
        <v>21</v>
      </c>
      <c r="J11490" t="s">
        <v>66</v>
      </c>
      <c r="K11490">
        <v>1</v>
      </c>
      <c r="L11490" t="s">
        <v>69</v>
      </c>
    </row>
    <row r="11491" spans="1:12" x14ac:dyDescent="0.3">
      <c r="A11491" s="1">
        <v>1765</v>
      </c>
      <c r="B11491" s="1">
        <v>783</v>
      </c>
      <c r="C11491" s="3">
        <v>44939</v>
      </c>
      <c r="D11491" s="4">
        <v>0.88689814814814816</v>
      </c>
      <c r="E11491" s="1">
        <v>106</v>
      </c>
      <c r="F11491">
        <v>2.89</v>
      </c>
      <c r="G11491" s="1" t="s">
        <v>50</v>
      </c>
      <c r="H11491" t="s">
        <v>49</v>
      </c>
      <c r="I11491">
        <v>21</v>
      </c>
      <c r="J11491" t="s">
        <v>66</v>
      </c>
      <c r="K11491">
        <v>1</v>
      </c>
      <c r="L11491" t="s">
        <v>69</v>
      </c>
    </row>
    <row r="11492" spans="1:12" x14ac:dyDescent="0.3">
      <c r="A11492" s="1">
        <v>1766</v>
      </c>
      <c r="B11492" s="1">
        <v>783</v>
      </c>
      <c r="C11492" s="3">
        <v>44939</v>
      </c>
      <c r="D11492" s="4">
        <v>0.88689814814814816</v>
      </c>
      <c r="E11492" s="1">
        <v>132</v>
      </c>
      <c r="F11492">
        <v>2.89</v>
      </c>
      <c r="G11492" s="1" t="s">
        <v>50</v>
      </c>
      <c r="H11492" t="s">
        <v>49</v>
      </c>
      <c r="I11492">
        <v>21</v>
      </c>
      <c r="J11492" t="s">
        <v>66</v>
      </c>
      <c r="K11492">
        <v>1</v>
      </c>
      <c r="L11492" t="s">
        <v>69</v>
      </c>
    </row>
    <row r="11493" spans="1:12" x14ac:dyDescent="0.3">
      <c r="A11493" s="1">
        <v>1767</v>
      </c>
      <c r="B11493" s="1">
        <v>784</v>
      </c>
      <c r="C11493" s="3">
        <v>44939</v>
      </c>
      <c r="D11493" s="4">
        <v>0.90255787037037039</v>
      </c>
      <c r="E11493" s="1">
        <v>111</v>
      </c>
      <c r="F11493">
        <v>2.89</v>
      </c>
      <c r="G11493" s="1" t="s">
        <v>50</v>
      </c>
      <c r="H11493" t="s">
        <v>49</v>
      </c>
      <c r="I11493">
        <v>21</v>
      </c>
      <c r="J11493" t="s">
        <v>66</v>
      </c>
      <c r="K11493">
        <v>1</v>
      </c>
      <c r="L11493" t="s">
        <v>69</v>
      </c>
    </row>
    <row r="11494" spans="1:12" x14ac:dyDescent="0.3">
      <c r="A11494" s="1">
        <v>3628</v>
      </c>
      <c r="B11494" s="1">
        <v>1611</v>
      </c>
      <c r="C11494" s="3">
        <v>44953</v>
      </c>
      <c r="D11494" s="4">
        <v>0.87712962962962959</v>
      </c>
      <c r="E11494" s="1">
        <v>108</v>
      </c>
      <c r="F11494">
        <v>2.29</v>
      </c>
      <c r="G11494" s="1" t="s">
        <v>50</v>
      </c>
      <c r="H11494" t="s">
        <v>49</v>
      </c>
      <c r="I11494">
        <v>21</v>
      </c>
      <c r="J11494" t="s">
        <v>66</v>
      </c>
      <c r="K11494">
        <v>1</v>
      </c>
      <c r="L11494" t="s">
        <v>69</v>
      </c>
    </row>
    <row r="11495" spans="1:12" x14ac:dyDescent="0.3">
      <c r="A11495" s="1">
        <v>3629</v>
      </c>
      <c r="B11495" s="1">
        <v>1611</v>
      </c>
      <c r="C11495" s="3">
        <v>44953</v>
      </c>
      <c r="D11495" s="4">
        <v>0.87712962962962959</v>
      </c>
      <c r="E11495" s="1">
        <v>112</v>
      </c>
      <c r="F11495">
        <v>4.79</v>
      </c>
      <c r="G11495" s="1" t="s">
        <v>50</v>
      </c>
      <c r="H11495" t="s">
        <v>49</v>
      </c>
      <c r="I11495">
        <v>21</v>
      </c>
      <c r="J11495" t="s">
        <v>66</v>
      </c>
      <c r="K11495">
        <v>1</v>
      </c>
      <c r="L11495" t="s">
        <v>69</v>
      </c>
    </row>
    <row r="11496" spans="1:12" x14ac:dyDescent="0.3">
      <c r="A11496" s="1">
        <v>3630</v>
      </c>
      <c r="B11496" s="1">
        <v>1611</v>
      </c>
      <c r="C11496" s="3">
        <v>44953</v>
      </c>
      <c r="D11496" s="4">
        <v>0.87712962962962959</v>
      </c>
      <c r="E11496" s="1">
        <v>113</v>
      </c>
      <c r="F11496">
        <v>4.79</v>
      </c>
      <c r="G11496" s="1" t="s">
        <v>50</v>
      </c>
      <c r="H11496" t="s">
        <v>49</v>
      </c>
      <c r="I11496">
        <v>21</v>
      </c>
      <c r="J11496" t="s">
        <v>66</v>
      </c>
      <c r="K11496">
        <v>1</v>
      </c>
      <c r="L11496" t="s">
        <v>69</v>
      </c>
    </row>
    <row r="11497" spans="1:12" x14ac:dyDescent="0.3">
      <c r="A11497" s="1">
        <v>3631</v>
      </c>
      <c r="B11497" s="1">
        <v>1611</v>
      </c>
      <c r="C11497" s="3">
        <v>44953</v>
      </c>
      <c r="D11497" s="4">
        <v>0.87712962962962959</v>
      </c>
      <c r="E11497" s="1">
        <v>118</v>
      </c>
      <c r="F11497">
        <v>6.99</v>
      </c>
      <c r="G11497" s="1" t="s">
        <v>50</v>
      </c>
      <c r="H11497" t="s">
        <v>49</v>
      </c>
      <c r="I11497">
        <v>21</v>
      </c>
      <c r="J11497" t="s">
        <v>66</v>
      </c>
      <c r="K11497">
        <v>1</v>
      </c>
      <c r="L11497" t="s">
        <v>69</v>
      </c>
    </row>
    <row r="11498" spans="1:12" x14ac:dyDescent="0.3">
      <c r="A11498" s="1">
        <v>3632</v>
      </c>
      <c r="B11498" s="1">
        <v>1612</v>
      </c>
      <c r="C11498" s="3">
        <v>44953</v>
      </c>
      <c r="D11498" s="4">
        <v>0.87741898148148145</v>
      </c>
      <c r="E11498" s="1">
        <v>122</v>
      </c>
      <c r="F11498">
        <v>6.99</v>
      </c>
      <c r="G11498" s="1" t="s">
        <v>50</v>
      </c>
      <c r="H11498" t="s">
        <v>49</v>
      </c>
      <c r="I11498">
        <v>21</v>
      </c>
      <c r="J11498" t="s">
        <v>66</v>
      </c>
      <c r="K11498">
        <v>1</v>
      </c>
      <c r="L11498" t="s">
        <v>69</v>
      </c>
    </row>
    <row r="11499" spans="1:12" x14ac:dyDescent="0.3">
      <c r="A11499" s="1">
        <v>3633</v>
      </c>
      <c r="B11499" s="1">
        <v>1612</v>
      </c>
      <c r="C11499" s="3">
        <v>44953</v>
      </c>
      <c r="D11499" s="4">
        <v>0.87741898148148145</v>
      </c>
      <c r="E11499" s="1">
        <v>114</v>
      </c>
      <c r="F11499">
        <v>1</v>
      </c>
      <c r="G11499" s="1" t="s">
        <v>50</v>
      </c>
      <c r="H11499" t="s">
        <v>49</v>
      </c>
      <c r="I11499">
        <v>21</v>
      </c>
      <c r="J11499" t="s">
        <v>66</v>
      </c>
      <c r="K11499">
        <v>1</v>
      </c>
      <c r="L11499" t="s">
        <v>69</v>
      </c>
    </row>
    <row r="11500" spans="1:12" x14ac:dyDescent="0.3">
      <c r="A11500" s="1">
        <v>3634</v>
      </c>
      <c r="B11500" s="1">
        <v>1613</v>
      </c>
      <c r="C11500" s="3">
        <v>44953</v>
      </c>
      <c r="D11500" s="4">
        <v>0.87915509259259261</v>
      </c>
      <c r="E11500" s="1">
        <v>125</v>
      </c>
      <c r="F11500">
        <v>8.99</v>
      </c>
      <c r="G11500" s="1" t="s">
        <v>50</v>
      </c>
      <c r="H11500" t="s">
        <v>49</v>
      </c>
      <c r="I11500">
        <v>21</v>
      </c>
      <c r="J11500" t="s">
        <v>66</v>
      </c>
      <c r="K11500">
        <v>1</v>
      </c>
      <c r="L11500" t="s">
        <v>69</v>
      </c>
    </row>
    <row r="11501" spans="1:12" x14ac:dyDescent="0.3">
      <c r="A11501" s="1">
        <v>3635</v>
      </c>
      <c r="B11501" s="1">
        <v>1613</v>
      </c>
      <c r="C11501" s="3">
        <v>44953</v>
      </c>
      <c r="D11501" s="4">
        <v>0.87915509259259261</v>
      </c>
      <c r="E11501" s="1">
        <v>110</v>
      </c>
      <c r="F11501">
        <v>4.99</v>
      </c>
      <c r="G11501" s="1" t="s">
        <v>50</v>
      </c>
      <c r="H11501" t="s">
        <v>49</v>
      </c>
      <c r="I11501">
        <v>21</v>
      </c>
      <c r="J11501" t="s">
        <v>66</v>
      </c>
      <c r="K11501">
        <v>1</v>
      </c>
      <c r="L11501" t="s">
        <v>69</v>
      </c>
    </row>
    <row r="11502" spans="1:12" x14ac:dyDescent="0.3">
      <c r="A11502" s="1">
        <v>3636</v>
      </c>
      <c r="B11502" s="1">
        <v>1613</v>
      </c>
      <c r="C11502" s="3">
        <v>44953</v>
      </c>
      <c r="D11502" s="4">
        <v>0.87915509259259261</v>
      </c>
      <c r="E11502" s="1">
        <v>105</v>
      </c>
      <c r="F11502">
        <v>4.49</v>
      </c>
      <c r="G11502" s="1" t="s">
        <v>50</v>
      </c>
      <c r="H11502" t="s">
        <v>49</v>
      </c>
      <c r="I11502">
        <v>21</v>
      </c>
      <c r="J11502" t="s">
        <v>66</v>
      </c>
      <c r="K11502">
        <v>1</v>
      </c>
      <c r="L11502" t="s">
        <v>69</v>
      </c>
    </row>
    <row r="11503" spans="1:12" x14ac:dyDescent="0.3">
      <c r="A11503" s="1">
        <v>3637</v>
      </c>
      <c r="B11503" s="1">
        <v>1613</v>
      </c>
      <c r="C11503" s="3">
        <v>44953</v>
      </c>
      <c r="D11503" s="4">
        <v>0.87915509259259261</v>
      </c>
      <c r="E11503" s="1">
        <v>132</v>
      </c>
      <c r="F11503">
        <v>4.49</v>
      </c>
      <c r="G11503" s="1" t="s">
        <v>50</v>
      </c>
      <c r="H11503" t="s">
        <v>49</v>
      </c>
      <c r="I11503">
        <v>21</v>
      </c>
      <c r="J11503" t="s">
        <v>66</v>
      </c>
      <c r="K11503">
        <v>1</v>
      </c>
      <c r="L11503" t="s">
        <v>69</v>
      </c>
    </row>
    <row r="11504" spans="1:12" x14ac:dyDescent="0.3">
      <c r="A11504" s="1">
        <v>4636</v>
      </c>
      <c r="B11504" s="1">
        <v>2056</v>
      </c>
      <c r="C11504" s="3">
        <v>44960</v>
      </c>
      <c r="D11504" s="4">
        <v>0.87851851851851848</v>
      </c>
      <c r="E11504" s="1">
        <v>112</v>
      </c>
      <c r="F11504">
        <v>4.79</v>
      </c>
      <c r="G11504" s="1" t="s">
        <v>50</v>
      </c>
      <c r="H11504" t="s">
        <v>49</v>
      </c>
      <c r="I11504">
        <v>21</v>
      </c>
      <c r="J11504" t="s">
        <v>66</v>
      </c>
      <c r="K11504">
        <v>2</v>
      </c>
      <c r="L11504" t="s">
        <v>70</v>
      </c>
    </row>
    <row r="11505" spans="1:12" x14ac:dyDescent="0.3">
      <c r="A11505" s="1">
        <v>4637</v>
      </c>
      <c r="B11505" s="1">
        <v>2056</v>
      </c>
      <c r="C11505" s="3">
        <v>44960</v>
      </c>
      <c r="D11505" s="4">
        <v>0.87851851851851848</v>
      </c>
      <c r="E11505" s="1">
        <v>121</v>
      </c>
      <c r="F11505">
        <v>4.79</v>
      </c>
      <c r="G11505" s="1" t="s">
        <v>50</v>
      </c>
      <c r="H11505" t="s">
        <v>49</v>
      </c>
      <c r="I11505">
        <v>21</v>
      </c>
      <c r="J11505" t="s">
        <v>66</v>
      </c>
      <c r="K11505">
        <v>2</v>
      </c>
      <c r="L11505" t="s">
        <v>70</v>
      </c>
    </row>
    <row r="11506" spans="1:12" x14ac:dyDescent="0.3">
      <c r="A11506" s="1">
        <v>4638</v>
      </c>
      <c r="B11506" s="1">
        <v>2056</v>
      </c>
      <c r="C11506" s="3">
        <v>44960</v>
      </c>
      <c r="D11506" s="4">
        <v>0.87851851851851848</v>
      </c>
      <c r="E11506" s="1">
        <v>132</v>
      </c>
      <c r="F11506">
        <v>4.79</v>
      </c>
      <c r="G11506" s="1" t="s">
        <v>50</v>
      </c>
      <c r="H11506" t="s">
        <v>49</v>
      </c>
      <c r="I11506">
        <v>21</v>
      </c>
      <c r="J11506" t="s">
        <v>66</v>
      </c>
      <c r="K11506">
        <v>2</v>
      </c>
      <c r="L11506" t="s">
        <v>70</v>
      </c>
    </row>
    <row r="11507" spans="1:12" x14ac:dyDescent="0.3">
      <c r="A11507" s="1">
        <v>4639</v>
      </c>
      <c r="B11507" s="1">
        <v>2057</v>
      </c>
      <c r="C11507" s="3">
        <v>44960</v>
      </c>
      <c r="D11507" s="4">
        <v>0.88293981481481476</v>
      </c>
      <c r="E11507" s="1">
        <v>125</v>
      </c>
      <c r="F11507">
        <v>8.99</v>
      </c>
      <c r="G11507" s="1" t="s">
        <v>50</v>
      </c>
      <c r="H11507" t="s">
        <v>49</v>
      </c>
      <c r="I11507">
        <v>21</v>
      </c>
      <c r="J11507" t="s">
        <v>66</v>
      </c>
      <c r="K11507">
        <v>2</v>
      </c>
      <c r="L11507" t="s">
        <v>70</v>
      </c>
    </row>
    <row r="11508" spans="1:12" x14ac:dyDescent="0.3">
      <c r="A11508" s="1">
        <v>4640</v>
      </c>
      <c r="B11508" s="1">
        <v>2057</v>
      </c>
      <c r="C11508" s="3">
        <v>44960</v>
      </c>
      <c r="D11508" s="4">
        <v>0.88293981481481476</v>
      </c>
      <c r="E11508" s="1">
        <v>125</v>
      </c>
      <c r="F11508">
        <v>8.99</v>
      </c>
      <c r="G11508" s="1" t="s">
        <v>50</v>
      </c>
      <c r="H11508" t="s">
        <v>49</v>
      </c>
      <c r="I11508">
        <v>21</v>
      </c>
      <c r="J11508" t="s">
        <v>66</v>
      </c>
      <c r="K11508">
        <v>2</v>
      </c>
      <c r="L11508" t="s">
        <v>70</v>
      </c>
    </row>
    <row r="11509" spans="1:12" x14ac:dyDescent="0.3">
      <c r="A11509" s="1">
        <v>5571</v>
      </c>
      <c r="B11509" s="1">
        <v>2466</v>
      </c>
      <c r="C11509" s="3">
        <v>44967</v>
      </c>
      <c r="D11509" s="4">
        <v>0.88332175925925926</v>
      </c>
      <c r="E11509" s="1">
        <v>117</v>
      </c>
      <c r="F11509">
        <v>2.79</v>
      </c>
      <c r="G11509" s="1" t="s">
        <v>50</v>
      </c>
      <c r="H11509" t="s">
        <v>49</v>
      </c>
      <c r="I11509">
        <v>21</v>
      </c>
      <c r="J11509" t="s">
        <v>66</v>
      </c>
      <c r="K11509">
        <v>2</v>
      </c>
      <c r="L11509" t="s">
        <v>70</v>
      </c>
    </row>
    <row r="11510" spans="1:12" x14ac:dyDescent="0.3">
      <c r="A11510" s="1">
        <v>5572</v>
      </c>
      <c r="B11510" s="1">
        <v>2467</v>
      </c>
      <c r="C11510" s="3">
        <v>44967</v>
      </c>
      <c r="D11510" s="4">
        <v>0.89935185185185185</v>
      </c>
      <c r="E11510" s="1">
        <v>132</v>
      </c>
      <c r="F11510">
        <v>2.79</v>
      </c>
      <c r="G11510" s="1" t="s">
        <v>50</v>
      </c>
      <c r="H11510" t="s">
        <v>49</v>
      </c>
      <c r="I11510">
        <v>21</v>
      </c>
      <c r="J11510" t="s">
        <v>66</v>
      </c>
      <c r="K11510">
        <v>2</v>
      </c>
      <c r="L11510" t="s">
        <v>70</v>
      </c>
    </row>
    <row r="11511" spans="1:12" x14ac:dyDescent="0.3">
      <c r="A11511" s="1">
        <v>6510</v>
      </c>
      <c r="B11511" s="1">
        <v>2882</v>
      </c>
      <c r="C11511" s="3">
        <v>44974</v>
      </c>
      <c r="D11511" s="4">
        <v>0.89619212962962957</v>
      </c>
      <c r="E11511" s="1">
        <v>102</v>
      </c>
      <c r="F11511">
        <v>6.79</v>
      </c>
      <c r="G11511" s="1" t="s">
        <v>50</v>
      </c>
      <c r="H11511" t="s">
        <v>49</v>
      </c>
      <c r="I11511">
        <v>21</v>
      </c>
      <c r="J11511" t="s">
        <v>66</v>
      </c>
      <c r="K11511">
        <v>2</v>
      </c>
      <c r="L11511" t="s">
        <v>70</v>
      </c>
    </row>
    <row r="11512" spans="1:12" x14ac:dyDescent="0.3">
      <c r="A11512" s="1">
        <v>6511</v>
      </c>
      <c r="B11512" s="1">
        <v>2882</v>
      </c>
      <c r="C11512" s="3">
        <v>44974</v>
      </c>
      <c r="D11512" s="4">
        <v>0.89619212962962957</v>
      </c>
      <c r="E11512" s="1">
        <v>129</v>
      </c>
      <c r="F11512">
        <v>6.79</v>
      </c>
      <c r="G11512" s="1" t="s">
        <v>50</v>
      </c>
      <c r="H11512" t="s">
        <v>49</v>
      </c>
      <c r="I11512">
        <v>21</v>
      </c>
      <c r="J11512" t="s">
        <v>66</v>
      </c>
      <c r="K11512">
        <v>2</v>
      </c>
      <c r="L11512" t="s">
        <v>70</v>
      </c>
    </row>
    <row r="11513" spans="1:12" x14ac:dyDescent="0.3">
      <c r="A11513" s="1">
        <v>6512</v>
      </c>
      <c r="B11513" s="1">
        <v>2882</v>
      </c>
      <c r="C11513" s="3">
        <v>44974</v>
      </c>
      <c r="D11513" s="4">
        <v>0.89619212962962957</v>
      </c>
      <c r="E11513" s="1">
        <v>112</v>
      </c>
      <c r="F11513">
        <v>4.79</v>
      </c>
      <c r="G11513" s="1" t="s">
        <v>50</v>
      </c>
      <c r="H11513" t="s">
        <v>49</v>
      </c>
      <c r="I11513">
        <v>21</v>
      </c>
      <c r="J11513" t="s">
        <v>66</v>
      </c>
      <c r="K11513">
        <v>2</v>
      </c>
      <c r="L11513" t="s">
        <v>70</v>
      </c>
    </row>
    <row r="11514" spans="1:12" x14ac:dyDescent="0.3">
      <c r="A11514" s="1">
        <v>6513</v>
      </c>
      <c r="B11514" s="1">
        <v>2883</v>
      </c>
      <c r="C11514" s="3">
        <v>44974</v>
      </c>
      <c r="D11514" s="4">
        <v>0.91048611111111111</v>
      </c>
      <c r="E11514" s="1">
        <v>101</v>
      </c>
      <c r="F11514">
        <v>5.99</v>
      </c>
      <c r="G11514" s="1" t="s">
        <v>50</v>
      </c>
      <c r="H11514" t="s">
        <v>49</v>
      </c>
      <c r="I11514">
        <v>21</v>
      </c>
      <c r="J11514" t="s">
        <v>66</v>
      </c>
      <c r="K11514">
        <v>2</v>
      </c>
      <c r="L11514" t="s">
        <v>70</v>
      </c>
    </row>
    <row r="11515" spans="1:12" x14ac:dyDescent="0.3">
      <c r="A11515" s="1">
        <v>6514</v>
      </c>
      <c r="B11515" s="1">
        <v>2883</v>
      </c>
      <c r="C11515" s="3">
        <v>44974</v>
      </c>
      <c r="D11515" s="4">
        <v>0.91048611111111111</v>
      </c>
      <c r="E11515" s="1">
        <v>108</v>
      </c>
      <c r="F11515">
        <v>5.99</v>
      </c>
      <c r="G11515" s="1" t="s">
        <v>50</v>
      </c>
      <c r="H11515" t="s">
        <v>49</v>
      </c>
      <c r="I11515">
        <v>21</v>
      </c>
      <c r="J11515" t="s">
        <v>66</v>
      </c>
      <c r="K11515">
        <v>2</v>
      </c>
      <c r="L11515" t="s">
        <v>70</v>
      </c>
    </row>
    <row r="11516" spans="1:12" x14ac:dyDescent="0.3">
      <c r="A11516" s="1">
        <v>6515</v>
      </c>
      <c r="B11516" s="1">
        <v>2883</v>
      </c>
      <c r="C11516" s="3">
        <v>44974</v>
      </c>
      <c r="D11516" s="4">
        <v>0.91048611111111111</v>
      </c>
      <c r="E11516" s="1">
        <v>117</v>
      </c>
      <c r="F11516">
        <v>2.79</v>
      </c>
      <c r="G11516" s="1" t="s">
        <v>50</v>
      </c>
      <c r="H11516" t="s">
        <v>49</v>
      </c>
      <c r="I11516">
        <v>21</v>
      </c>
      <c r="J11516" t="s">
        <v>66</v>
      </c>
      <c r="K11516">
        <v>2</v>
      </c>
      <c r="L11516" t="s">
        <v>70</v>
      </c>
    </row>
    <row r="11517" spans="1:12" x14ac:dyDescent="0.3">
      <c r="A11517" s="1">
        <v>7434</v>
      </c>
      <c r="B11517" s="1">
        <v>3278</v>
      </c>
      <c r="C11517" s="3">
        <v>44981</v>
      </c>
      <c r="D11517" s="4">
        <v>0.8775694444444444</v>
      </c>
      <c r="E11517" s="1">
        <v>102</v>
      </c>
      <c r="F11517">
        <v>6.79</v>
      </c>
      <c r="G11517" s="1" t="s">
        <v>50</v>
      </c>
      <c r="H11517" t="s">
        <v>49</v>
      </c>
      <c r="I11517">
        <v>21</v>
      </c>
      <c r="J11517" t="s">
        <v>66</v>
      </c>
      <c r="K11517">
        <v>2</v>
      </c>
      <c r="L11517" t="s">
        <v>70</v>
      </c>
    </row>
    <row r="11518" spans="1:12" x14ac:dyDescent="0.3">
      <c r="A11518" s="1">
        <v>7435</v>
      </c>
      <c r="B11518" s="1">
        <v>3278</v>
      </c>
      <c r="C11518" s="3">
        <v>44981</v>
      </c>
      <c r="D11518" s="4">
        <v>0.8775694444444444</v>
      </c>
      <c r="E11518" s="1">
        <v>109</v>
      </c>
      <c r="F11518">
        <v>6.49</v>
      </c>
      <c r="G11518" s="1" t="s">
        <v>50</v>
      </c>
      <c r="H11518" t="s">
        <v>49</v>
      </c>
      <c r="I11518">
        <v>21</v>
      </c>
      <c r="J11518" t="s">
        <v>66</v>
      </c>
      <c r="K11518">
        <v>2</v>
      </c>
      <c r="L11518" t="s">
        <v>70</v>
      </c>
    </row>
    <row r="11519" spans="1:12" x14ac:dyDescent="0.3">
      <c r="A11519" s="1">
        <v>7436</v>
      </c>
      <c r="B11519" s="1">
        <v>3278</v>
      </c>
      <c r="C11519" s="3">
        <v>44981</v>
      </c>
      <c r="D11519" s="4">
        <v>0.8775694444444444</v>
      </c>
      <c r="E11519" s="1">
        <v>111</v>
      </c>
      <c r="F11519">
        <v>6.49</v>
      </c>
      <c r="G11519" s="1" t="s">
        <v>50</v>
      </c>
      <c r="H11519" t="s">
        <v>49</v>
      </c>
      <c r="I11519">
        <v>21</v>
      </c>
      <c r="J11519" t="s">
        <v>66</v>
      </c>
      <c r="K11519">
        <v>2</v>
      </c>
      <c r="L11519" t="s">
        <v>70</v>
      </c>
    </row>
    <row r="11520" spans="1:12" x14ac:dyDescent="0.3">
      <c r="A11520" s="1">
        <v>7437</v>
      </c>
      <c r="B11520" s="1">
        <v>3278</v>
      </c>
      <c r="C11520" s="3">
        <v>44981</v>
      </c>
      <c r="D11520" s="4">
        <v>0.8775694444444444</v>
      </c>
      <c r="E11520" s="1">
        <v>120</v>
      </c>
      <c r="F11520">
        <v>7.99</v>
      </c>
      <c r="G11520" s="1" t="s">
        <v>50</v>
      </c>
      <c r="H11520" t="s">
        <v>49</v>
      </c>
      <c r="I11520">
        <v>21</v>
      </c>
      <c r="J11520" t="s">
        <v>66</v>
      </c>
      <c r="K11520">
        <v>2</v>
      </c>
      <c r="L11520" t="s">
        <v>70</v>
      </c>
    </row>
    <row r="11521" spans="1:12" x14ac:dyDescent="0.3">
      <c r="A11521" s="1">
        <v>7438</v>
      </c>
      <c r="B11521" s="1">
        <v>3279</v>
      </c>
      <c r="C11521" s="3">
        <v>44981</v>
      </c>
      <c r="D11521" s="4">
        <v>0.89936342592592589</v>
      </c>
      <c r="E11521" s="1">
        <v>101</v>
      </c>
      <c r="F11521">
        <v>5.99</v>
      </c>
      <c r="G11521" s="1" t="s">
        <v>50</v>
      </c>
      <c r="H11521" t="s">
        <v>49</v>
      </c>
      <c r="I11521">
        <v>21</v>
      </c>
      <c r="J11521" t="s">
        <v>66</v>
      </c>
      <c r="K11521">
        <v>2</v>
      </c>
      <c r="L11521" t="s">
        <v>70</v>
      </c>
    </row>
    <row r="11522" spans="1:12" x14ac:dyDescent="0.3">
      <c r="A11522" s="1">
        <v>7439</v>
      </c>
      <c r="B11522" s="1">
        <v>3279</v>
      </c>
      <c r="C11522" s="3">
        <v>44981</v>
      </c>
      <c r="D11522" s="4">
        <v>0.89936342592592589</v>
      </c>
      <c r="E11522" s="1">
        <v>106</v>
      </c>
      <c r="F11522">
        <v>2.89</v>
      </c>
      <c r="G11522" s="1" t="s">
        <v>50</v>
      </c>
      <c r="H11522" t="s">
        <v>49</v>
      </c>
      <c r="I11522">
        <v>21</v>
      </c>
      <c r="J11522" t="s">
        <v>66</v>
      </c>
      <c r="K11522">
        <v>2</v>
      </c>
      <c r="L11522" t="s">
        <v>70</v>
      </c>
    </row>
    <row r="11523" spans="1:12" x14ac:dyDescent="0.3">
      <c r="A11523" s="1">
        <v>7440</v>
      </c>
      <c r="B11523" s="1">
        <v>3280</v>
      </c>
      <c r="C11523" s="3">
        <v>44981</v>
      </c>
      <c r="D11523" s="4">
        <v>0.90869212962962964</v>
      </c>
      <c r="E11523" s="1">
        <v>102</v>
      </c>
      <c r="F11523">
        <v>6.79</v>
      </c>
      <c r="G11523" s="1" t="s">
        <v>50</v>
      </c>
      <c r="H11523" t="s">
        <v>49</v>
      </c>
      <c r="I11523">
        <v>21</v>
      </c>
      <c r="J11523" t="s">
        <v>66</v>
      </c>
      <c r="K11523">
        <v>2</v>
      </c>
      <c r="L11523" t="s">
        <v>70</v>
      </c>
    </row>
    <row r="11524" spans="1:12" x14ac:dyDescent="0.3">
      <c r="A11524" s="1">
        <v>7441</v>
      </c>
      <c r="B11524" s="1">
        <v>3280</v>
      </c>
      <c r="C11524" s="3">
        <v>44981</v>
      </c>
      <c r="D11524" s="4">
        <v>0.90869212962962964</v>
      </c>
      <c r="E11524" s="1">
        <v>124</v>
      </c>
      <c r="F11524">
        <v>6.79</v>
      </c>
      <c r="G11524" s="1" t="s">
        <v>50</v>
      </c>
      <c r="H11524" t="s">
        <v>49</v>
      </c>
      <c r="I11524">
        <v>21</v>
      </c>
      <c r="J11524" t="s">
        <v>66</v>
      </c>
      <c r="K11524">
        <v>2</v>
      </c>
      <c r="L11524" t="s">
        <v>70</v>
      </c>
    </row>
    <row r="11525" spans="1:12" x14ac:dyDescent="0.3">
      <c r="A11525" s="1">
        <v>7442</v>
      </c>
      <c r="B11525" s="1">
        <v>3280</v>
      </c>
      <c r="C11525" s="3">
        <v>44981</v>
      </c>
      <c r="D11525" s="4">
        <v>0.90869212962962964</v>
      </c>
      <c r="E11525" s="1">
        <v>113</v>
      </c>
      <c r="F11525">
        <v>6.79</v>
      </c>
      <c r="G11525" s="1" t="s">
        <v>50</v>
      </c>
      <c r="H11525" t="s">
        <v>49</v>
      </c>
      <c r="I11525">
        <v>21</v>
      </c>
      <c r="J11525" t="s">
        <v>66</v>
      </c>
      <c r="K11525">
        <v>2</v>
      </c>
      <c r="L11525" t="s">
        <v>70</v>
      </c>
    </row>
    <row r="11526" spans="1:12" x14ac:dyDescent="0.3">
      <c r="A11526" s="1">
        <v>7443</v>
      </c>
      <c r="B11526" s="1">
        <v>3280</v>
      </c>
      <c r="C11526" s="3">
        <v>44981</v>
      </c>
      <c r="D11526" s="4">
        <v>0.90869212962962964</v>
      </c>
      <c r="E11526" s="1">
        <v>119</v>
      </c>
      <c r="F11526">
        <v>2.29</v>
      </c>
      <c r="G11526" s="1" t="s">
        <v>50</v>
      </c>
      <c r="H11526" t="s">
        <v>49</v>
      </c>
      <c r="I11526">
        <v>21</v>
      </c>
      <c r="J11526" t="s">
        <v>66</v>
      </c>
      <c r="K11526">
        <v>2</v>
      </c>
      <c r="L11526" t="s">
        <v>70</v>
      </c>
    </row>
    <row r="11527" spans="1:12" x14ac:dyDescent="0.3">
      <c r="A11527" s="1">
        <v>7444</v>
      </c>
      <c r="B11527" s="1">
        <v>3281</v>
      </c>
      <c r="C11527" s="3">
        <v>44981</v>
      </c>
      <c r="D11527" s="4">
        <v>0.91027777777777774</v>
      </c>
      <c r="E11527" s="1">
        <v>124</v>
      </c>
      <c r="F11527">
        <v>2.29</v>
      </c>
      <c r="G11527" s="1" t="s">
        <v>50</v>
      </c>
      <c r="H11527" t="s">
        <v>49</v>
      </c>
      <c r="I11527">
        <v>21</v>
      </c>
      <c r="J11527" t="s">
        <v>66</v>
      </c>
      <c r="K11527">
        <v>2</v>
      </c>
      <c r="L11527" t="s">
        <v>70</v>
      </c>
    </row>
    <row r="11528" spans="1:12" x14ac:dyDescent="0.3">
      <c r="A11528" s="1">
        <v>7445</v>
      </c>
      <c r="B11528" s="1">
        <v>3281</v>
      </c>
      <c r="C11528" s="3">
        <v>44981</v>
      </c>
      <c r="D11528" s="4">
        <v>0.91027777777777774</v>
      </c>
      <c r="E11528" s="1">
        <v>113</v>
      </c>
      <c r="F11528">
        <v>2.29</v>
      </c>
      <c r="G11528" s="1" t="s">
        <v>50</v>
      </c>
      <c r="H11528" t="s">
        <v>49</v>
      </c>
      <c r="I11528">
        <v>21</v>
      </c>
      <c r="J11528" t="s">
        <v>66</v>
      </c>
      <c r="K11528">
        <v>2</v>
      </c>
      <c r="L11528" t="s">
        <v>70</v>
      </c>
    </row>
    <row r="11529" spans="1:12" x14ac:dyDescent="0.3">
      <c r="A11529" s="1">
        <v>7446</v>
      </c>
      <c r="B11529" s="1">
        <v>3281</v>
      </c>
      <c r="C11529" s="3">
        <v>44981</v>
      </c>
      <c r="D11529" s="4">
        <v>0.91027777777777774</v>
      </c>
      <c r="E11529" s="1">
        <v>123</v>
      </c>
      <c r="F11529">
        <v>2.29</v>
      </c>
      <c r="G11529" s="1" t="s">
        <v>50</v>
      </c>
      <c r="H11529" t="s">
        <v>49</v>
      </c>
      <c r="I11529">
        <v>21</v>
      </c>
      <c r="J11529" t="s">
        <v>66</v>
      </c>
      <c r="K11529">
        <v>2</v>
      </c>
      <c r="L11529" t="s">
        <v>70</v>
      </c>
    </row>
    <row r="11530" spans="1:12" x14ac:dyDescent="0.3">
      <c r="A11530" s="1">
        <v>8414</v>
      </c>
      <c r="B11530" s="1">
        <v>3689</v>
      </c>
      <c r="C11530" s="3">
        <v>44988</v>
      </c>
      <c r="D11530" s="4">
        <v>0.90394675925925927</v>
      </c>
      <c r="E11530" s="1">
        <v>103</v>
      </c>
      <c r="F11530">
        <v>1.99</v>
      </c>
      <c r="G11530" s="1" t="s">
        <v>50</v>
      </c>
      <c r="H11530" t="s">
        <v>49</v>
      </c>
      <c r="I11530">
        <v>21</v>
      </c>
      <c r="J11530" t="s">
        <v>66</v>
      </c>
      <c r="K11530">
        <v>3</v>
      </c>
      <c r="L11530" t="s">
        <v>71</v>
      </c>
    </row>
    <row r="11531" spans="1:12" x14ac:dyDescent="0.3">
      <c r="A11531" s="1">
        <v>8415</v>
      </c>
      <c r="B11531" s="1">
        <v>3689</v>
      </c>
      <c r="C11531" s="3">
        <v>44988</v>
      </c>
      <c r="D11531" s="4">
        <v>0.90394675925925927</v>
      </c>
      <c r="E11531" s="1">
        <v>124</v>
      </c>
      <c r="F11531">
        <v>1.99</v>
      </c>
      <c r="G11531" s="1" t="s">
        <v>50</v>
      </c>
      <c r="H11531" t="s">
        <v>49</v>
      </c>
      <c r="I11531">
        <v>21</v>
      </c>
      <c r="J11531" t="s">
        <v>66</v>
      </c>
      <c r="K11531">
        <v>3</v>
      </c>
      <c r="L11531" t="s">
        <v>71</v>
      </c>
    </row>
    <row r="11532" spans="1:12" x14ac:dyDescent="0.3">
      <c r="A11532" s="1">
        <v>8416</v>
      </c>
      <c r="B11532" s="1">
        <v>3689</v>
      </c>
      <c r="C11532" s="3">
        <v>44988</v>
      </c>
      <c r="D11532" s="4">
        <v>0.90394675925925927</v>
      </c>
      <c r="E11532" s="1">
        <v>122</v>
      </c>
      <c r="F11532">
        <v>1.99</v>
      </c>
      <c r="G11532" s="1" t="s">
        <v>50</v>
      </c>
      <c r="H11532" t="s">
        <v>49</v>
      </c>
      <c r="I11532">
        <v>21</v>
      </c>
      <c r="J11532" t="s">
        <v>66</v>
      </c>
      <c r="K11532">
        <v>3</v>
      </c>
      <c r="L11532" t="s">
        <v>71</v>
      </c>
    </row>
    <row r="11533" spans="1:12" x14ac:dyDescent="0.3">
      <c r="A11533" s="1">
        <v>8417</v>
      </c>
      <c r="B11533" s="1">
        <v>3690</v>
      </c>
      <c r="C11533" s="3">
        <v>44988</v>
      </c>
      <c r="D11533" s="4">
        <v>0.91548611111111111</v>
      </c>
      <c r="E11533" s="1">
        <v>104</v>
      </c>
      <c r="F11533">
        <v>3.49</v>
      </c>
      <c r="G11533" s="1" t="s">
        <v>50</v>
      </c>
      <c r="H11533" t="s">
        <v>49</v>
      </c>
      <c r="I11533">
        <v>21</v>
      </c>
      <c r="J11533" t="s">
        <v>66</v>
      </c>
      <c r="K11533">
        <v>3</v>
      </c>
      <c r="L11533" t="s">
        <v>71</v>
      </c>
    </row>
    <row r="11534" spans="1:12" x14ac:dyDescent="0.3">
      <c r="A11534" s="1">
        <v>8418</v>
      </c>
      <c r="B11534" s="1">
        <v>3690</v>
      </c>
      <c r="C11534" s="3">
        <v>44988</v>
      </c>
      <c r="D11534" s="4">
        <v>0.91548611111111111</v>
      </c>
      <c r="E11534" s="1">
        <v>121</v>
      </c>
      <c r="F11534">
        <v>3.49</v>
      </c>
      <c r="G11534" s="1" t="s">
        <v>50</v>
      </c>
      <c r="H11534" t="s">
        <v>49</v>
      </c>
      <c r="I11534">
        <v>21</v>
      </c>
      <c r="J11534" t="s">
        <v>66</v>
      </c>
      <c r="K11534">
        <v>3</v>
      </c>
      <c r="L11534" t="s">
        <v>71</v>
      </c>
    </row>
    <row r="11535" spans="1:12" x14ac:dyDescent="0.3">
      <c r="A11535" s="1">
        <v>9390</v>
      </c>
      <c r="B11535" s="1">
        <v>4111</v>
      </c>
      <c r="C11535" s="3">
        <v>44995</v>
      </c>
      <c r="D11535" s="4">
        <v>0.87856481481481485</v>
      </c>
      <c r="E11535" s="1">
        <v>125</v>
      </c>
      <c r="F11535">
        <v>8.99</v>
      </c>
      <c r="G11535" s="1" t="s">
        <v>50</v>
      </c>
      <c r="H11535" t="s">
        <v>49</v>
      </c>
      <c r="I11535">
        <v>21</v>
      </c>
      <c r="J11535" t="s">
        <v>66</v>
      </c>
      <c r="K11535">
        <v>3</v>
      </c>
      <c r="L11535" t="s">
        <v>71</v>
      </c>
    </row>
    <row r="11536" spans="1:12" x14ac:dyDescent="0.3">
      <c r="A11536" s="1">
        <v>9391</v>
      </c>
      <c r="B11536" s="1">
        <v>4111</v>
      </c>
      <c r="C11536" s="3">
        <v>44995</v>
      </c>
      <c r="D11536" s="4">
        <v>0.87856481481481485</v>
      </c>
      <c r="E11536" s="1">
        <v>126</v>
      </c>
      <c r="F11536">
        <v>8.99</v>
      </c>
      <c r="G11536" s="1" t="s">
        <v>50</v>
      </c>
      <c r="H11536" t="s">
        <v>49</v>
      </c>
      <c r="I11536">
        <v>21</v>
      </c>
      <c r="J11536" t="s">
        <v>66</v>
      </c>
      <c r="K11536">
        <v>3</v>
      </c>
      <c r="L11536" t="s">
        <v>71</v>
      </c>
    </row>
    <row r="11537" spans="1:12" x14ac:dyDescent="0.3">
      <c r="A11537" s="1">
        <v>9392</v>
      </c>
      <c r="B11537" s="1">
        <v>4112</v>
      </c>
      <c r="C11537" s="3">
        <v>44995</v>
      </c>
      <c r="D11537" s="4">
        <v>0.89119212962962968</v>
      </c>
      <c r="E11537" s="1">
        <v>107</v>
      </c>
      <c r="F11537">
        <v>8.99</v>
      </c>
      <c r="G11537" s="1" t="s">
        <v>50</v>
      </c>
      <c r="H11537" t="s">
        <v>49</v>
      </c>
      <c r="I11537">
        <v>21</v>
      </c>
      <c r="J11537" t="s">
        <v>66</v>
      </c>
      <c r="K11537">
        <v>3</v>
      </c>
      <c r="L11537" t="s">
        <v>71</v>
      </c>
    </row>
    <row r="11538" spans="1:12" x14ac:dyDescent="0.3">
      <c r="A11538" s="1">
        <v>9393</v>
      </c>
      <c r="B11538" s="1">
        <v>4112</v>
      </c>
      <c r="C11538" s="3">
        <v>44995</v>
      </c>
      <c r="D11538" s="4">
        <v>0.89119212962962968</v>
      </c>
      <c r="E11538" s="1">
        <v>104</v>
      </c>
      <c r="F11538">
        <v>3.49</v>
      </c>
      <c r="G11538" s="1" t="s">
        <v>50</v>
      </c>
      <c r="H11538" t="s">
        <v>49</v>
      </c>
      <c r="I11538">
        <v>21</v>
      </c>
      <c r="J11538" t="s">
        <v>66</v>
      </c>
      <c r="K11538">
        <v>3</v>
      </c>
      <c r="L11538" t="s">
        <v>71</v>
      </c>
    </row>
    <row r="11539" spans="1:12" x14ac:dyDescent="0.3">
      <c r="A11539" s="1">
        <v>9394</v>
      </c>
      <c r="B11539" s="1">
        <v>4112</v>
      </c>
      <c r="C11539" s="3">
        <v>44995</v>
      </c>
      <c r="D11539" s="4">
        <v>0.89119212962962968</v>
      </c>
      <c r="E11539" s="1">
        <v>106</v>
      </c>
      <c r="F11539">
        <v>2.89</v>
      </c>
      <c r="G11539" s="1" t="s">
        <v>50</v>
      </c>
      <c r="H11539" t="s">
        <v>49</v>
      </c>
      <c r="I11539">
        <v>21</v>
      </c>
      <c r="J11539" t="s">
        <v>66</v>
      </c>
      <c r="K11539">
        <v>3</v>
      </c>
      <c r="L11539" t="s">
        <v>71</v>
      </c>
    </row>
    <row r="11540" spans="1:12" x14ac:dyDescent="0.3">
      <c r="A11540" s="1">
        <v>10369</v>
      </c>
      <c r="B11540" s="1">
        <v>4536</v>
      </c>
      <c r="C11540" s="3">
        <v>45002</v>
      </c>
      <c r="D11540" s="4">
        <v>0.87962962962962965</v>
      </c>
      <c r="E11540" s="1">
        <v>125</v>
      </c>
      <c r="F11540">
        <v>8.99</v>
      </c>
      <c r="G11540" s="1" t="s">
        <v>50</v>
      </c>
      <c r="H11540" t="s">
        <v>49</v>
      </c>
      <c r="I11540">
        <v>21</v>
      </c>
      <c r="J11540" t="s">
        <v>66</v>
      </c>
      <c r="K11540">
        <v>3</v>
      </c>
      <c r="L11540" t="s">
        <v>71</v>
      </c>
    </row>
    <row r="11541" spans="1:12" x14ac:dyDescent="0.3">
      <c r="A11541" s="1">
        <v>10370</v>
      </c>
      <c r="B11541" s="1">
        <v>4537</v>
      </c>
      <c r="C11541" s="3">
        <v>45002</v>
      </c>
      <c r="D11541" s="4">
        <v>0.8814467592592593</v>
      </c>
      <c r="E11541" s="1">
        <v>118</v>
      </c>
      <c r="F11541">
        <v>6.99</v>
      </c>
      <c r="G11541" s="1" t="s">
        <v>50</v>
      </c>
      <c r="H11541" t="s">
        <v>49</v>
      </c>
      <c r="I11541">
        <v>21</v>
      </c>
      <c r="J11541" t="s">
        <v>66</v>
      </c>
      <c r="K11541">
        <v>3</v>
      </c>
      <c r="L11541" t="s">
        <v>71</v>
      </c>
    </row>
    <row r="11542" spans="1:12" x14ac:dyDescent="0.3">
      <c r="A11542" s="1">
        <v>10371</v>
      </c>
      <c r="B11542" s="1">
        <v>4537</v>
      </c>
      <c r="C11542" s="3">
        <v>45002</v>
      </c>
      <c r="D11542" s="4">
        <v>0.8814467592592593</v>
      </c>
      <c r="E11542" s="1">
        <v>123</v>
      </c>
      <c r="F11542">
        <v>6.99</v>
      </c>
      <c r="G11542" s="1" t="s">
        <v>50</v>
      </c>
      <c r="H11542" t="s">
        <v>49</v>
      </c>
      <c r="I11542">
        <v>21</v>
      </c>
      <c r="J11542" t="s">
        <v>66</v>
      </c>
      <c r="K11542">
        <v>3</v>
      </c>
      <c r="L11542" t="s">
        <v>71</v>
      </c>
    </row>
    <row r="11543" spans="1:12" x14ac:dyDescent="0.3">
      <c r="A11543" s="1">
        <v>10372</v>
      </c>
      <c r="B11543" s="1">
        <v>4538</v>
      </c>
      <c r="C11543" s="3">
        <v>45002</v>
      </c>
      <c r="D11543" s="4">
        <v>0.89687499999999998</v>
      </c>
      <c r="E11543" s="1">
        <v>101</v>
      </c>
      <c r="F11543">
        <v>5.99</v>
      </c>
      <c r="G11543" s="1" t="s">
        <v>50</v>
      </c>
      <c r="H11543" t="s">
        <v>49</v>
      </c>
      <c r="I11543">
        <v>21</v>
      </c>
      <c r="J11543" t="s">
        <v>66</v>
      </c>
      <c r="K11543">
        <v>3</v>
      </c>
      <c r="L11543" t="s">
        <v>71</v>
      </c>
    </row>
    <row r="11544" spans="1:12" x14ac:dyDescent="0.3">
      <c r="A11544" s="1">
        <v>10373</v>
      </c>
      <c r="B11544" s="1">
        <v>4538</v>
      </c>
      <c r="C11544" s="3">
        <v>45002</v>
      </c>
      <c r="D11544" s="4">
        <v>0.89687499999999998</v>
      </c>
      <c r="E11544" s="1">
        <v>107</v>
      </c>
      <c r="F11544">
        <v>5.99</v>
      </c>
      <c r="G11544" s="1" t="s">
        <v>50</v>
      </c>
      <c r="H11544" t="s">
        <v>49</v>
      </c>
      <c r="I11544">
        <v>21</v>
      </c>
      <c r="J11544" t="s">
        <v>66</v>
      </c>
      <c r="K11544">
        <v>3</v>
      </c>
      <c r="L11544" t="s">
        <v>71</v>
      </c>
    </row>
    <row r="11545" spans="1:12" x14ac:dyDescent="0.3">
      <c r="A11545" s="1">
        <v>10374</v>
      </c>
      <c r="B11545" s="1">
        <v>4538</v>
      </c>
      <c r="C11545" s="3">
        <v>45002</v>
      </c>
      <c r="D11545" s="4">
        <v>0.89687499999999998</v>
      </c>
      <c r="E11545" s="1">
        <v>122</v>
      </c>
      <c r="F11545">
        <v>5.99</v>
      </c>
      <c r="G11545" s="1" t="s">
        <v>50</v>
      </c>
      <c r="H11545" t="s">
        <v>49</v>
      </c>
      <c r="I11545">
        <v>21</v>
      </c>
      <c r="J11545" t="s">
        <v>66</v>
      </c>
      <c r="K11545">
        <v>3</v>
      </c>
      <c r="L11545" t="s">
        <v>71</v>
      </c>
    </row>
    <row r="11546" spans="1:12" x14ac:dyDescent="0.3">
      <c r="A11546" s="1">
        <v>10375</v>
      </c>
      <c r="B11546" s="1">
        <v>4539</v>
      </c>
      <c r="C11546" s="3">
        <v>45002</v>
      </c>
      <c r="D11546" s="4">
        <v>0.89896990740740745</v>
      </c>
      <c r="E11546" s="1">
        <v>117</v>
      </c>
      <c r="F11546">
        <v>2.79</v>
      </c>
      <c r="G11546" s="1" t="s">
        <v>50</v>
      </c>
      <c r="H11546" t="s">
        <v>49</v>
      </c>
      <c r="I11546">
        <v>21</v>
      </c>
      <c r="J11546" t="s">
        <v>66</v>
      </c>
      <c r="K11546">
        <v>3</v>
      </c>
      <c r="L11546" t="s">
        <v>71</v>
      </c>
    </row>
    <row r="11547" spans="1:12" x14ac:dyDescent="0.3">
      <c r="A11547" s="1">
        <v>10376</v>
      </c>
      <c r="B11547" s="1">
        <v>4539</v>
      </c>
      <c r="C11547" s="3">
        <v>45002</v>
      </c>
      <c r="D11547" s="4">
        <v>0.89896990740740745</v>
      </c>
      <c r="E11547" s="1">
        <v>112</v>
      </c>
      <c r="F11547">
        <v>4.79</v>
      </c>
      <c r="G11547" s="1" t="s">
        <v>50</v>
      </c>
      <c r="H11547" t="s">
        <v>49</v>
      </c>
      <c r="I11547">
        <v>21</v>
      </c>
      <c r="J11547" t="s">
        <v>66</v>
      </c>
      <c r="K11547">
        <v>3</v>
      </c>
      <c r="L11547" t="s">
        <v>71</v>
      </c>
    </row>
    <row r="11548" spans="1:12" x14ac:dyDescent="0.3">
      <c r="A11548" s="1">
        <v>10377</v>
      </c>
      <c r="B11548" s="1">
        <v>4540</v>
      </c>
      <c r="C11548" s="3">
        <v>45002</v>
      </c>
      <c r="D11548" s="4">
        <v>0.91596064814814815</v>
      </c>
      <c r="E11548" s="1">
        <v>129</v>
      </c>
      <c r="F11548">
        <v>4.79</v>
      </c>
      <c r="G11548" s="1" t="s">
        <v>50</v>
      </c>
      <c r="H11548" t="s">
        <v>49</v>
      </c>
      <c r="I11548">
        <v>21</v>
      </c>
      <c r="J11548" t="s">
        <v>66</v>
      </c>
      <c r="K11548">
        <v>3</v>
      </c>
      <c r="L11548" t="s">
        <v>71</v>
      </c>
    </row>
    <row r="11549" spans="1:12" x14ac:dyDescent="0.3">
      <c r="A11549" s="1">
        <v>10378</v>
      </c>
      <c r="B11549" s="1">
        <v>4540</v>
      </c>
      <c r="C11549" s="3">
        <v>45002</v>
      </c>
      <c r="D11549" s="4">
        <v>0.91596064814814815</v>
      </c>
      <c r="E11549" s="1">
        <v>119</v>
      </c>
      <c r="F11549">
        <v>2.29</v>
      </c>
      <c r="G11549" s="1" t="s">
        <v>50</v>
      </c>
      <c r="H11549" t="s">
        <v>49</v>
      </c>
      <c r="I11549">
        <v>21</v>
      </c>
      <c r="J11549" t="s">
        <v>66</v>
      </c>
      <c r="K11549">
        <v>3</v>
      </c>
      <c r="L11549" t="s">
        <v>71</v>
      </c>
    </row>
    <row r="11550" spans="1:12" x14ac:dyDescent="0.3">
      <c r="A11550" s="1">
        <v>11244</v>
      </c>
      <c r="B11550" s="1">
        <v>4936</v>
      </c>
      <c r="C11550" s="3">
        <v>45009</v>
      </c>
      <c r="D11550" s="4">
        <v>0.87936342592592598</v>
      </c>
      <c r="E11550" s="1">
        <v>120</v>
      </c>
      <c r="F11550">
        <v>7.99</v>
      </c>
      <c r="G11550" s="1" t="s">
        <v>50</v>
      </c>
      <c r="H11550" t="s">
        <v>49</v>
      </c>
      <c r="I11550">
        <v>21</v>
      </c>
      <c r="J11550" t="s">
        <v>66</v>
      </c>
      <c r="K11550">
        <v>3</v>
      </c>
      <c r="L11550" t="s">
        <v>71</v>
      </c>
    </row>
    <row r="11551" spans="1:12" x14ac:dyDescent="0.3">
      <c r="A11551" s="1">
        <v>12221</v>
      </c>
      <c r="B11551" s="1">
        <v>5366</v>
      </c>
      <c r="C11551" s="3">
        <v>45016</v>
      </c>
      <c r="D11551" s="4">
        <v>0.87616898148148148</v>
      </c>
      <c r="E11551" s="1">
        <v>108</v>
      </c>
      <c r="F11551">
        <v>9.99</v>
      </c>
      <c r="G11551" s="1" t="s">
        <v>50</v>
      </c>
      <c r="H11551" t="s">
        <v>49</v>
      </c>
      <c r="I11551">
        <v>21</v>
      </c>
      <c r="J11551" t="s">
        <v>66</v>
      </c>
      <c r="K11551">
        <v>3</v>
      </c>
      <c r="L11551" t="s">
        <v>71</v>
      </c>
    </row>
    <row r="11552" spans="1:12" x14ac:dyDescent="0.3">
      <c r="A11552" s="1">
        <v>12222</v>
      </c>
      <c r="B11552" s="1">
        <v>5366</v>
      </c>
      <c r="C11552" s="3">
        <v>45016</v>
      </c>
      <c r="D11552" s="4">
        <v>0.87616898148148148</v>
      </c>
      <c r="E11552" s="1">
        <v>111</v>
      </c>
      <c r="F11552">
        <v>9.99</v>
      </c>
      <c r="G11552" s="1" t="s">
        <v>50</v>
      </c>
      <c r="H11552" t="s">
        <v>49</v>
      </c>
      <c r="I11552">
        <v>21</v>
      </c>
      <c r="J11552" t="s">
        <v>66</v>
      </c>
      <c r="K11552">
        <v>3</v>
      </c>
      <c r="L11552" t="s">
        <v>71</v>
      </c>
    </row>
    <row r="11553" spans="1:12" x14ac:dyDescent="0.3">
      <c r="A11553" s="1">
        <v>12223</v>
      </c>
      <c r="B11553" s="1">
        <v>5366</v>
      </c>
      <c r="C11553" s="3">
        <v>45016</v>
      </c>
      <c r="D11553" s="4">
        <v>0.87616898148148148</v>
      </c>
      <c r="E11553" s="1">
        <v>111</v>
      </c>
      <c r="F11553">
        <v>9.99</v>
      </c>
      <c r="G11553" s="1" t="s">
        <v>50</v>
      </c>
      <c r="H11553" t="s">
        <v>49</v>
      </c>
      <c r="I11553">
        <v>21</v>
      </c>
      <c r="J11553" t="s">
        <v>66</v>
      </c>
      <c r="K11553">
        <v>3</v>
      </c>
      <c r="L11553" t="s">
        <v>71</v>
      </c>
    </row>
    <row r="11554" spans="1:12" x14ac:dyDescent="0.3">
      <c r="A11554" s="1">
        <v>12224</v>
      </c>
      <c r="B11554" s="1">
        <v>5366</v>
      </c>
      <c r="C11554" s="3">
        <v>45016</v>
      </c>
      <c r="D11554" s="4">
        <v>0.87616898148148148</v>
      </c>
      <c r="E11554" s="1">
        <v>122</v>
      </c>
      <c r="F11554">
        <v>9.99</v>
      </c>
      <c r="G11554" s="1" t="s">
        <v>50</v>
      </c>
      <c r="H11554" t="s">
        <v>49</v>
      </c>
      <c r="I11554">
        <v>21</v>
      </c>
      <c r="J11554" t="s">
        <v>66</v>
      </c>
      <c r="K11554">
        <v>3</v>
      </c>
      <c r="L11554" t="s">
        <v>71</v>
      </c>
    </row>
    <row r="11555" spans="1:12" x14ac:dyDescent="0.3">
      <c r="A11555" s="1">
        <v>12225</v>
      </c>
      <c r="B11555" s="1">
        <v>5367</v>
      </c>
      <c r="C11555" s="3">
        <v>45016</v>
      </c>
      <c r="D11555" s="4">
        <v>0.9153472222222222</v>
      </c>
      <c r="E11555" s="1">
        <v>119</v>
      </c>
      <c r="F11555">
        <v>2.29</v>
      </c>
      <c r="G11555" s="1" t="s">
        <v>50</v>
      </c>
      <c r="H11555" t="s">
        <v>49</v>
      </c>
      <c r="I11555">
        <v>21</v>
      </c>
      <c r="J11555" t="s">
        <v>66</v>
      </c>
      <c r="K11555">
        <v>3</v>
      </c>
      <c r="L11555" t="s">
        <v>71</v>
      </c>
    </row>
    <row r="11556" spans="1:12" x14ac:dyDescent="0.3">
      <c r="A11556" s="1">
        <v>12226</v>
      </c>
      <c r="B11556" s="1">
        <v>5368</v>
      </c>
      <c r="C11556" s="3">
        <v>45016</v>
      </c>
      <c r="D11556" s="4">
        <v>0.91582175925925924</v>
      </c>
      <c r="E11556" s="1">
        <v>101</v>
      </c>
      <c r="F11556">
        <v>5.99</v>
      </c>
      <c r="G11556" s="1" t="s">
        <v>50</v>
      </c>
      <c r="H11556" t="s">
        <v>49</v>
      </c>
      <c r="I11556">
        <v>21</v>
      </c>
      <c r="J11556" t="s">
        <v>66</v>
      </c>
      <c r="K11556">
        <v>3</v>
      </c>
      <c r="L11556" t="s">
        <v>71</v>
      </c>
    </row>
    <row r="11557" spans="1:12" x14ac:dyDescent="0.3">
      <c r="A11557" s="1">
        <v>12227</v>
      </c>
      <c r="B11557" s="1">
        <v>5368</v>
      </c>
      <c r="C11557" s="3">
        <v>45016</v>
      </c>
      <c r="D11557" s="4">
        <v>0.91582175925925924</v>
      </c>
      <c r="E11557" s="1">
        <v>128</v>
      </c>
      <c r="F11557">
        <v>5.49</v>
      </c>
      <c r="G11557" s="1" t="s">
        <v>50</v>
      </c>
      <c r="H11557" t="s">
        <v>49</v>
      </c>
      <c r="I11557">
        <v>21</v>
      </c>
      <c r="J11557" t="s">
        <v>66</v>
      </c>
      <c r="K11557">
        <v>3</v>
      </c>
      <c r="L11557" t="s">
        <v>71</v>
      </c>
    </row>
    <row r="11558" spans="1:12" x14ac:dyDescent="0.3">
      <c r="A11558" s="1">
        <v>12228</v>
      </c>
      <c r="B11558" s="1">
        <v>5368</v>
      </c>
      <c r="C11558" s="3">
        <v>45016</v>
      </c>
      <c r="D11558" s="4">
        <v>0.91582175925925924</v>
      </c>
      <c r="E11558" s="1">
        <v>113</v>
      </c>
      <c r="F11558">
        <v>5.49</v>
      </c>
      <c r="G11558" s="1" t="s">
        <v>50</v>
      </c>
      <c r="H11558" t="s">
        <v>49</v>
      </c>
      <c r="I11558">
        <v>21</v>
      </c>
      <c r="J11558" t="s">
        <v>66</v>
      </c>
      <c r="K11558">
        <v>3</v>
      </c>
      <c r="L11558" t="s">
        <v>71</v>
      </c>
    </row>
    <row r="11559" spans="1:12" x14ac:dyDescent="0.3">
      <c r="A11559" s="1">
        <v>12229</v>
      </c>
      <c r="B11559" s="1">
        <v>5368</v>
      </c>
      <c r="C11559" s="3">
        <v>45016</v>
      </c>
      <c r="D11559" s="4">
        <v>0.91582175925925924</v>
      </c>
      <c r="E11559" s="1">
        <v>118</v>
      </c>
      <c r="F11559">
        <v>6.99</v>
      </c>
      <c r="G11559" s="1" t="s">
        <v>50</v>
      </c>
      <c r="H11559" t="s">
        <v>49</v>
      </c>
      <c r="I11559">
        <v>21</v>
      </c>
      <c r="J11559" t="s">
        <v>66</v>
      </c>
      <c r="K11559">
        <v>3</v>
      </c>
      <c r="L11559" t="s">
        <v>71</v>
      </c>
    </row>
    <row r="11560" spans="1:12" x14ac:dyDescent="0.3">
      <c r="A11560" s="1">
        <v>573</v>
      </c>
      <c r="B11560" s="1">
        <v>249</v>
      </c>
      <c r="C11560" s="3">
        <v>44930</v>
      </c>
      <c r="D11560" s="4">
        <v>0.87935185185185183</v>
      </c>
      <c r="E11560" s="1">
        <v>101</v>
      </c>
      <c r="F11560">
        <v>5.99</v>
      </c>
      <c r="G11560" s="1" t="s">
        <v>53</v>
      </c>
      <c r="H11560" t="s">
        <v>49</v>
      </c>
      <c r="I11560">
        <v>21</v>
      </c>
      <c r="J11560" t="s">
        <v>66</v>
      </c>
      <c r="K11560">
        <v>1</v>
      </c>
      <c r="L11560" t="s">
        <v>69</v>
      </c>
    </row>
    <row r="11561" spans="1:12" x14ac:dyDescent="0.3">
      <c r="A11561" s="1">
        <v>574</v>
      </c>
      <c r="B11561" s="1">
        <v>249</v>
      </c>
      <c r="C11561" s="3">
        <v>44930</v>
      </c>
      <c r="D11561" s="4">
        <v>0.87935185185185183</v>
      </c>
      <c r="E11561" s="1">
        <v>116</v>
      </c>
      <c r="F11561">
        <v>3.99</v>
      </c>
      <c r="G11561" s="1" t="s">
        <v>53</v>
      </c>
      <c r="H11561" t="s">
        <v>49</v>
      </c>
      <c r="I11561">
        <v>21</v>
      </c>
      <c r="J11561" t="s">
        <v>66</v>
      </c>
      <c r="K11561">
        <v>1</v>
      </c>
      <c r="L11561" t="s">
        <v>69</v>
      </c>
    </row>
    <row r="11562" spans="1:12" x14ac:dyDescent="0.3">
      <c r="A11562" s="1">
        <v>575</v>
      </c>
      <c r="B11562" s="1">
        <v>250</v>
      </c>
      <c r="C11562" s="3">
        <v>44930</v>
      </c>
      <c r="D11562" s="4">
        <v>0.87991898148148151</v>
      </c>
      <c r="E11562" s="1">
        <v>125</v>
      </c>
      <c r="F11562">
        <v>8.99</v>
      </c>
      <c r="G11562" s="1" t="s">
        <v>53</v>
      </c>
      <c r="H11562" t="s">
        <v>49</v>
      </c>
      <c r="I11562">
        <v>21</v>
      </c>
      <c r="J11562" t="s">
        <v>66</v>
      </c>
      <c r="K11562">
        <v>1</v>
      </c>
      <c r="L11562" t="s">
        <v>69</v>
      </c>
    </row>
    <row r="11563" spans="1:12" x14ac:dyDescent="0.3">
      <c r="A11563" s="1">
        <v>576</v>
      </c>
      <c r="B11563" s="1">
        <v>251</v>
      </c>
      <c r="C11563" s="3">
        <v>44930</v>
      </c>
      <c r="D11563" s="4">
        <v>0.88200231481481484</v>
      </c>
      <c r="E11563" s="1">
        <v>129</v>
      </c>
      <c r="F11563">
        <v>8.99</v>
      </c>
      <c r="G11563" s="1" t="s">
        <v>53</v>
      </c>
      <c r="H11563" t="s">
        <v>49</v>
      </c>
      <c r="I11563">
        <v>21</v>
      </c>
      <c r="J11563" t="s">
        <v>66</v>
      </c>
      <c r="K11563">
        <v>1</v>
      </c>
      <c r="L11563" t="s">
        <v>69</v>
      </c>
    </row>
    <row r="11564" spans="1:12" x14ac:dyDescent="0.3">
      <c r="A11564" s="1">
        <v>1530</v>
      </c>
      <c r="B11564" s="1">
        <v>680</v>
      </c>
      <c r="C11564" s="3">
        <v>44937</v>
      </c>
      <c r="D11564" s="4">
        <v>0.88020833333333337</v>
      </c>
      <c r="E11564" s="1">
        <v>104</v>
      </c>
      <c r="F11564">
        <v>3.49</v>
      </c>
      <c r="G11564" s="1" t="s">
        <v>53</v>
      </c>
      <c r="H11564" t="s">
        <v>49</v>
      </c>
      <c r="I11564">
        <v>21</v>
      </c>
      <c r="J11564" t="s">
        <v>66</v>
      </c>
      <c r="K11564">
        <v>1</v>
      </c>
      <c r="L11564" t="s">
        <v>69</v>
      </c>
    </row>
    <row r="11565" spans="1:12" x14ac:dyDescent="0.3">
      <c r="A11565" s="1">
        <v>1531</v>
      </c>
      <c r="B11565" s="1">
        <v>680</v>
      </c>
      <c r="C11565" s="3">
        <v>44937</v>
      </c>
      <c r="D11565" s="4">
        <v>0.88020833333333337</v>
      </c>
      <c r="E11565" s="1">
        <v>120</v>
      </c>
      <c r="F11565">
        <v>7.99</v>
      </c>
      <c r="G11565" s="1" t="s">
        <v>53</v>
      </c>
      <c r="H11565" t="s">
        <v>49</v>
      </c>
      <c r="I11565">
        <v>21</v>
      </c>
      <c r="J11565" t="s">
        <v>66</v>
      </c>
      <c r="K11565">
        <v>1</v>
      </c>
      <c r="L11565" t="s">
        <v>69</v>
      </c>
    </row>
    <row r="11566" spans="1:12" x14ac:dyDescent="0.3">
      <c r="A11566" s="1">
        <v>1532</v>
      </c>
      <c r="B11566" s="1">
        <v>681</v>
      </c>
      <c r="C11566" s="3">
        <v>44937</v>
      </c>
      <c r="D11566" s="4">
        <v>0.89571759259259254</v>
      </c>
      <c r="E11566" s="1">
        <v>118</v>
      </c>
      <c r="F11566">
        <v>6.99</v>
      </c>
      <c r="G11566" s="1" t="s">
        <v>53</v>
      </c>
      <c r="H11566" t="s">
        <v>49</v>
      </c>
      <c r="I11566">
        <v>21</v>
      </c>
      <c r="J11566" t="s">
        <v>66</v>
      </c>
      <c r="K11566">
        <v>1</v>
      </c>
      <c r="L11566" t="s">
        <v>69</v>
      </c>
    </row>
    <row r="11567" spans="1:12" x14ac:dyDescent="0.3">
      <c r="A11567" s="1">
        <v>2426</v>
      </c>
      <c r="B11567" s="1">
        <v>1080</v>
      </c>
      <c r="C11567" s="3">
        <v>44944</v>
      </c>
      <c r="D11567" s="4">
        <v>0.89094907407407409</v>
      </c>
      <c r="E11567" s="1">
        <v>127</v>
      </c>
      <c r="F11567">
        <v>2.89</v>
      </c>
      <c r="G11567" s="1" t="s">
        <v>53</v>
      </c>
      <c r="H11567" t="s">
        <v>49</v>
      </c>
      <c r="I11567">
        <v>21</v>
      </c>
      <c r="J11567" t="s">
        <v>66</v>
      </c>
      <c r="K11567">
        <v>1</v>
      </c>
      <c r="L11567" t="s">
        <v>69</v>
      </c>
    </row>
    <row r="11568" spans="1:12" x14ac:dyDescent="0.3">
      <c r="A11568" s="1">
        <v>2427</v>
      </c>
      <c r="B11568" s="1">
        <v>1080</v>
      </c>
      <c r="C11568" s="3">
        <v>44944</v>
      </c>
      <c r="D11568" s="4">
        <v>0.89094907407407409</v>
      </c>
      <c r="E11568" s="1">
        <v>120</v>
      </c>
      <c r="F11568">
        <v>7.99</v>
      </c>
      <c r="G11568" s="1" t="s">
        <v>53</v>
      </c>
      <c r="H11568" t="s">
        <v>49</v>
      </c>
      <c r="I11568">
        <v>21</v>
      </c>
      <c r="J11568" t="s">
        <v>66</v>
      </c>
      <c r="K11568">
        <v>1</v>
      </c>
      <c r="L11568" t="s">
        <v>69</v>
      </c>
    </row>
    <row r="11569" spans="1:12" x14ac:dyDescent="0.3">
      <c r="A11569" s="1">
        <v>2428</v>
      </c>
      <c r="B11569" s="1">
        <v>1080</v>
      </c>
      <c r="C11569" s="3">
        <v>44944</v>
      </c>
      <c r="D11569" s="4">
        <v>0.89094907407407409</v>
      </c>
      <c r="E11569" s="1">
        <v>121</v>
      </c>
      <c r="F11569">
        <v>7.99</v>
      </c>
      <c r="G11569" s="1" t="s">
        <v>53</v>
      </c>
      <c r="H11569" t="s">
        <v>49</v>
      </c>
      <c r="I11569">
        <v>21</v>
      </c>
      <c r="J11569" t="s">
        <v>66</v>
      </c>
      <c r="K11569">
        <v>1</v>
      </c>
      <c r="L11569" t="s">
        <v>69</v>
      </c>
    </row>
    <row r="11570" spans="1:12" x14ac:dyDescent="0.3">
      <c r="A11570" s="1">
        <v>2429</v>
      </c>
      <c r="B11570" s="1">
        <v>1080</v>
      </c>
      <c r="C11570" s="3">
        <v>44944</v>
      </c>
      <c r="D11570" s="4">
        <v>0.89094907407407409</v>
      </c>
      <c r="E11570" s="1">
        <v>122</v>
      </c>
      <c r="F11570">
        <v>7.99</v>
      </c>
      <c r="G11570" s="1" t="s">
        <v>53</v>
      </c>
      <c r="H11570" t="s">
        <v>49</v>
      </c>
      <c r="I11570">
        <v>21</v>
      </c>
      <c r="J11570" t="s">
        <v>66</v>
      </c>
      <c r="K11570">
        <v>1</v>
      </c>
      <c r="L11570" t="s">
        <v>69</v>
      </c>
    </row>
    <row r="11571" spans="1:12" x14ac:dyDescent="0.3">
      <c r="A11571" s="1">
        <v>2430</v>
      </c>
      <c r="B11571" s="1">
        <v>1081</v>
      </c>
      <c r="C11571" s="3">
        <v>44944</v>
      </c>
      <c r="D11571" s="4">
        <v>0.89380787037037035</v>
      </c>
      <c r="E11571" s="1">
        <v>124</v>
      </c>
      <c r="F11571">
        <v>7.99</v>
      </c>
      <c r="G11571" s="1" t="s">
        <v>53</v>
      </c>
      <c r="H11571" t="s">
        <v>49</v>
      </c>
      <c r="I11571">
        <v>21</v>
      </c>
      <c r="J11571" t="s">
        <v>66</v>
      </c>
      <c r="K11571">
        <v>1</v>
      </c>
      <c r="L11571" t="s">
        <v>69</v>
      </c>
    </row>
    <row r="11572" spans="1:12" x14ac:dyDescent="0.3">
      <c r="A11572" s="1">
        <v>3375</v>
      </c>
      <c r="B11572" s="1">
        <v>1493</v>
      </c>
      <c r="C11572" s="3">
        <v>44951</v>
      </c>
      <c r="D11572" s="4">
        <v>0.875462962962963</v>
      </c>
      <c r="E11572" s="1">
        <v>125</v>
      </c>
      <c r="F11572">
        <v>8.99</v>
      </c>
      <c r="G11572" s="1" t="s">
        <v>53</v>
      </c>
      <c r="H11572" t="s">
        <v>49</v>
      </c>
      <c r="I11572">
        <v>21</v>
      </c>
      <c r="J11572" t="s">
        <v>66</v>
      </c>
      <c r="K11572">
        <v>1</v>
      </c>
      <c r="L11572" t="s">
        <v>69</v>
      </c>
    </row>
    <row r="11573" spans="1:12" x14ac:dyDescent="0.3">
      <c r="A11573" s="1">
        <v>3376</v>
      </c>
      <c r="B11573" s="1">
        <v>1494</v>
      </c>
      <c r="C11573" s="3">
        <v>44951</v>
      </c>
      <c r="D11573" s="4">
        <v>0.87627314814814816</v>
      </c>
      <c r="E11573" s="1">
        <v>111</v>
      </c>
      <c r="F11573">
        <v>8.99</v>
      </c>
      <c r="G11573" s="1" t="s">
        <v>53</v>
      </c>
      <c r="H11573" t="s">
        <v>49</v>
      </c>
      <c r="I11573">
        <v>21</v>
      </c>
      <c r="J11573" t="s">
        <v>66</v>
      </c>
      <c r="K11573">
        <v>1</v>
      </c>
      <c r="L11573" t="s">
        <v>69</v>
      </c>
    </row>
    <row r="11574" spans="1:12" x14ac:dyDescent="0.3">
      <c r="A11574" s="1">
        <v>3377</v>
      </c>
      <c r="B11574" s="1">
        <v>1494</v>
      </c>
      <c r="C11574" s="3">
        <v>44951</v>
      </c>
      <c r="D11574" s="4">
        <v>0.87627314814814816</v>
      </c>
      <c r="E11574" s="1">
        <v>120</v>
      </c>
      <c r="F11574">
        <v>7.99</v>
      </c>
      <c r="G11574" s="1" t="s">
        <v>53</v>
      </c>
      <c r="H11574" t="s">
        <v>49</v>
      </c>
      <c r="I11574">
        <v>21</v>
      </c>
      <c r="J11574" t="s">
        <v>66</v>
      </c>
      <c r="K11574">
        <v>1</v>
      </c>
      <c r="L11574" t="s">
        <v>69</v>
      </c>
    </row>
    <row r="11575" spans="1:12" x14ac:dyDescent="0.3">
      <c r="A11575" s="1">
        <v>3378</v>
      </c>
      <c r="B11575" s="1">
        <v>1494</v>
      </c>
      <c r="C11575" s="3">
        <v>44951</v>
      </c>
      <c r="D11575" s="4">
        <v>0.87627314814814816</v>
      </c>
      <c r="E11575" s="1">
        <v>132</v>
      </c>
      <c r="F11575">
        <v>7.99</v>
      </c>
      <c r="G11575" s="1" t="s">
        <v>53</v>
      </c>
      <c r="H11575" t="s">
        <v>49</v>
      </c>
      <c r="I11575">
        <v>21</v>
      </c>
      <c r="J11575" t="s">
        <v>66</v>
      </c>
      <c r="K11575">
        <v>1</v>
      </c>
      <c r="L11575" t="s">
        <v>69</v>
      </c>
    </row>
    <row r="11576" spans="1:12" x14ac:dyDescent="0.3">
      <c r="A11576" s="1">
        <v>3379</v>
      </c>
      <c r="B11576" s="1">
        <v>1495</v>
      </c>
      <c r="C11576" s="3">
        <v>44951</v>
      </c>
      <c r="D11576" s="4">
        <v>0.88717592592592598</v>
      </c>
      <c r="E11576" s="1">
        <v>129</v>
      </c>
      <c r="F11576">
        <v>7.99</v>
      </c>
      <c r="G11576" s="1" t="s">
        <v>53</v>
      </c>
      <c r="H11576" t="s">
        <v>49</v>
      </c>
      <c r="I11576">
        <v>21</v>
      </c>
      <c r="J11576" t="s">
        <v>66</v>
      </c>
      <c r="K11576">
        <v>1</v>
      </c>
      <c r="L11576" t="s">
        <v>69</v>
      </c>
    </row>
    <row r="11577" spans="1:12" x14ac:dyDescent="0.3">
      <c r="A11577" s="1">
        <v>3380</v>
      </c>
      <c r="B11577" s="1">
        <v>1495</v>
      </c>
      <c r="C11577" s="3">
        <v>44951</v>
      </c>
      <c r="D11577" s="4">
        <v>0.88717592592592598</v>
      </c>
      <c r="E11577" s="1">
        <v>122</v>
      </c>
      <c r="F11577">
        <v>7.99</v>
      </c>
      <c r="G11577" s="1" t="s">
        <v>53</v>
      </c>
      <c r="H11577" t="s">
        <v>49</v>
      </c>
      <c r="I11577">
        <v>21</v>
      </c>
      <c r="J11577" t="s">
        <v>66</v>
      </c>
      <c r="K11577">
        <v>1</v>
      </c>
      <c r="L11577" t="s">
        <v>69</v>
      </c>
    </row>
    <row r="11578" spans="1:12" x14ac:dyDescent="0.3">
      <c r="A11578" s="1">
        <v>3381</v>
      </c>
      <c r="B11578" s="1">
        <v>1495</v>
      </c>
      <c r="C11578" s="3">
        <v>44951</v>
      </c>
      <c r="D11578" s="4">
        <v>0.88717592592592598</v>
      </c>
      <c r="E11578" s="1">
        <v>130</v>
      </c>
      <c r="F11578">
        <v>9.99</v>
      </c>
      <c r="G11578" s="1" t="s">
        <v>53</v>
      </c>
      <c r="H11578" t="s">
        <v>49</v>
      </c>
      <c r="I11578">
        <v>21</v>
      </c>
      <c r="J11578" t="s">
        <v>66</v>
      </c>
      <c r="K11578">
        <v>1</v>
      </c>
      <c r="L11578" t="s">
        <v>69</v>
      </c>
    </row>
    <row r="11579" spans="1:12" x14ac:dyDescent="0.3">
      <c r="A11579" s="1">
        <v>3382</v>
      </c>
      <c r="B11579" s="1">
        <v>1496</v>
      </c>
      <c r="C11579" s="3">
        <v>44951</v>
      </c>
      <c r="D11579" s="4">
        <v>0.89766203703703706</v>
      </c>
      <c r="E11579" s="1">
        <v>111</v>
      </c>
      <c r="F11579">
        <v>9.99</v>
      </c>
      <c r="G11579" s="1" t="s">
        <v>53</v>
      </c>
      <c r="H11579" t="s">
        <v>49</v>
      </c>
      <c r="I11579">
        <v>21</v>
      </c>
      <c r="J11579" t="s">
        <v>66</v>
      </c>
      <c r="K11579">
        <v>1</v>
      </c>
      <c r="L11579" t="s">
        <v>69</v>
      </c>
    </row>
    <row r="11580" spans="1:12" x14ac:dyDescent="0.3">
      <c r="A11580" s="1">
        <v>4330</v>
      </c>
      <c r="B11580" s="1">
        <v>1926</v>
      </c>
      <c r="C11580" s="3">
        <v>44958</v>
      </c>
      <c r="D11580" s="4">
        <v>0.88366898148148143</v>
      </c>
      <c r="E11580" s="1">
        <v>126</v>
      </c>
      <c r="F11580">
        <v>2.79</v>
      </c>
      <c r="G11580" s="1" t="s">
        <v>53</v>
      </c>
      <c r="H11580" t="s">
        <v>49</v>
      </c>
      <c r="I11580">
        <v>21</v>
      </c>
      <c r="J11580" t="s">
        <v>66</v>
      </c>
      <c r="K11580">
        <v>2</v>
      </c>
      <c r="L11580" t="s">
        <v>70</v>
      </c>
    </row>
    <row r="11581" spans="1:12" x14ac:dyDescent="0.3">
      <c r="A11581" s="1">
        <v>4331</v>
      </c>
      <c r="B11581" s="1">
        <v>1926</v>
      </c>
      <c r="C11581" s="3">
        <v>44958</v>
      </c>
      <c r="D11581" s="4">
        <v>0.88366898148148143</v>
      </c>
      <c r="E11581" s="1">
        <v>113</v>
      </c>
      <c r="F11581">
        <v>2.79</v>
      </c>
      <c r="G11581" s="1" t="s">
        <v>53</v>
      </c>
      <c r="H11581" t="s">
        <v>49</v>
      </c>
      <c r="I11581">
        <v>21</v>
      </c>
      <c r="J11581" t="s">
        <v>66</v>
      </c>
      <c r="K11581">
        <v>2</v>
      </c>
      <c r="L11581" t="s">
        <v>70</v>
      </c>
    </row>
    <row r="11582" spans="1:12" x14ac:dyDescent="0.3">
      <c r="A11582" s="1">
        <v>4332</v>
      </c>
      <c r="B11582" s="1">
        <v>1927</v>
      </c>
      <c r="C11582" s="3">
        <v>44958</v>
      </c>
      <c r="D11582" s="4">
        <v>0.89656250000000004</v>
      </c>
      <c r="E11582" s="1">
        <v>121</v>
      </c>
      <c r="F11582">
        <v>2.79</v>
      </c>
      <c r="G11582" s="1" t="s">
        <v>53</v>
      </c>
      <c r="H11582" t="s">
        <v>49</v>
      </c>
      <c r="I11582">
        <v>21</v>
      </c>
      <c r="J11582" t="s">
        <v>66</v>
      </c>
      <c r="K11582">
        <v>2</v>
      </c>
      <c r="L11582" t="s">
        <v>70</v>
      </c>
    </row>
    <row r="11583" spans="1:12" x14ac:dyDescent="0.3">
      <c r="A11583" s="1">
        <v>4333</v>
      </c>
      <c r="B11583" s="1">
        <v>1927</v>
      </c>
      <c r="C11583" s="3">
        <v>44958</v>
      </c>
      <c r="D11583" s="4">
        <v>0.89656250000000004</v>
      </c>
      <c r="E11583" s="1">
        <v>122</v>
      </c>
      <c r="F11583">
        <v>2.79</v>
      </c>
      <c r="G11583" s="1" t="s">
        <v>53</v>
      </c>
      <c r="H11583" t="s">
        <v>49</v>
      </c>
      <c r="I11583">
        <v>21</v>
      </c>
      <c r="J11583" t="s">
        <v>66</v>
      </c>
      <c r="K11583">
        <v>2</v>
      </c>
      <c r="L11583" t="s">
        <v>70</v>
      </c>
    </row>
    <row r="11584" spans="1:12" x14ac:dyDescent="0.3">
      <c r="A11584" s="1">
        <v>4334</v>
      </c>
      <c r="B11584" s="1">
        <v>1927</v>
      </c>
      <c r="C11584" s="3">
        <v>44958</v>
      </c>
      <c r="D11584" s="4">
        <v>0.89656250000000004</v>
      </c>
      <c r="E11584" s="1">
        <v>106</v>
      </c>
      <c r="F11584">
        <v>2.89</v>
      </c>
      <c r="G11584" s="1" t="s">
        <v>53</v>
      </c>
      <c r="H11584" t="s">
        <v>49</v>
      </c>
      <c r="I11584">
        <v>21</v>
      </c>
      <c r="J11584" t="s">
        <v>66</v>
      </c>
      <c r="K11584">
        <v>2</v>
      </c>
      <c r="L11584" t="s">
        <v>70</v>
      </c>
    </row>
    <row r="11585" spans="1:12" x14ac:dyDescent="0.3">
      <c r="A11585" s="1">
        <v>4335</v>
      </c>
      <c r="B11585" s="1">
        <v>1928</v>
      </c>
      <c r="C11585" s="3">
        <v>44958</v>
      </c>
      <c r="D11585" s="4">
        <v>0.91481481481481486</v>
      </c>
      <c r="E11585" s="1">
        <v>101</v>
      </c>
      <c r="F11585">
        <v>5.99</v>
      </c>
      <c r="G11585" s="1" t="s">
        <v>53</v>
      </c>
      <c r="H11585" t="s">
        <v>49</v>
      </c>
      <c r="I11585">
        <v>21</v>
      </c>
      <c r="J11585" t="s">
        <v>66</v>
      </c>
      <c r="K11585">
        <v>2</v>
      </c>
      <c r="L11585" t="s">
        <v>70</v>
      </c>
    </row>
    <row r="11586" spans="1:12" x14ac:dyDescent="0.3">
      <c r="A11586" s="1">
        <v>5305</v>
      </c>
      <c r="B11586" s="1">
        <v>2350</v>
      </c>
      <c r="C11586" s="3">
        <v>44965</v>
      </c>
      <c r="D11586" s="4">
        <v>0.89001157407407405</v>
      </c>
      <c r="E11586" s="1">
        <v>120</v>
      </c>
      <c r="F11586">
        <v>7.99</v>
      </c>
      <c r="G11586" s="1" t="s">
        <v>53</v>
      </c>
      <c r="H11586" t="s">
        <v>49</v>
      </c>
      <c r="I11586">
        <v>21</v>
      </c>
      <c r="J11586" t="s">
        <v>66</v>
      </c>
      <c r="K11586">
        <v>2</v>
      </c>
      <c r="L11586" t="s">
        <v>70</v>
      </c>
    </row>
    <row r="11587" spans="1:12" x14ac:dyDescent="0.3">
      <c r="A11587" s="1">
        <v>5306</v>
      </c>
      <c r="B11587" s="1">
        <v>2351</v>
      </c>
      <c r="C11587" s="3">
        <v>44965</v>
      </c>
      <c r="D11587" s="4">
        <v>0.91127314814814819</v>
      </c>
      <c r="E11587" s="1">
        <v>109</v>
      </c>
      <c r="F11587">
        <v>6.49</v>
      </c>
      <c r="G11587" s="1" t="s">
        <v>53</v>
      </c>
      <c r="H11587" t="s">
        <v>49</v>
      </c>
      <c r="I11587">
        <v>21</v>
      </c>
      <c r="J11587" t="s">
        <v>66</v>
      </c>
      <c r="K11587">
        <v>2</v>
      </c>
      <c r="L11587" t="s">
        <v>70</v>
      </c>
    </row>
    <row r="11588" spans="1:12" x14ac:dyDescent="0.3">
      <c r="A11588" s="1">
        <v>5307</v>
      </c>
      <c r="B11588" s="1">
        <v>2351</v>
      </c>
      <c r="C11588" s="3">
        <v>44965</v>
      </c>
      <c r="D11588" s="4">
        <v>0.91127314814814819</v>
      </c>
      <c r="E11588" s="1">
        <v>119</v>
      </c>
      <c r="F11588">
        <v>2.29</v>
      </c>
      <c r="G11588" s="1" t="s">
        <v>53</v>
      </c>
      <c r="H11588" t="s">
        <v>49</v>
      </c>
      <c r="I11588">
        <v>21</v>
      </c>
      <c r="J11588" t="s">
        <v>66</v>
      </c>
      <c r="K11588">
        <v>2</v>
      </c>
      <c r="L11588" t="s">
        <v>70</v>
      </c>
    </row>
    <row r="11589" spans="1:12" x14ac:dyDescent="0.3">
      <c r="A11589" s="1">
        <v>5308</v>
      </c>
      <c r="B11589" s="1">
        <v>2351</v>
      </c>
      <c r="C11589" s="3">
        <v>44965</v>
      </c>
      <c r="D11589" s="4">
        <v>0.91127314814814819</v>
      </c>
      <c r="E11589" s="1">
        <v>119</v>
      </c>
      <c r="F11589">
        <v>2.29</v>
      </c>
      <c r="G11589" s="1" t="s">
        <v>53</v>
      </c>
      <c r="H11589" t="s">
        <v>49</v>
      </c>
      <c r="I11589">
        <v>21</v>
      </c>
      <c r="J11589" t="s">
        <v>66</v>
      </c>
      <c r="K11589">
        <v>2</v>
      </c>
      <c r="L11589" t="s">
        <v>70</v>
      </c>
    </row>
    <row r="11590" spans="1:12" x14ac:dyDescent="0.3">
      <c r="A11590" s="1">
        <v>5309</v>
      </c>
      <c r="B11590" s="1">
        <v>2351</v>
      </c>
      <c r="C11590" s="3">
        <v>44965</v>
      </c>
      <c r="D11590" s="4">
        <v>0.91127314814814819</v>
      </c>
      <c r="E11590" s="1">
        <v>123</v>
      </c>
      <c r="F11590">
        <v>2.29</v>
      </c>
      <c r="G11590" s="1" t="s">
        <v>53</v>
      </c>
      <c r="H11590" t="s">
        <v>49</v>
      </c>
      <c r="I11590">
        <v>21</v>
      </c>
      <c r="J11590" t="s">
        <v>66</v>
      </c>
      <c r="K11590">
        <v>2</v>
      </c>
      <c r="L11590" t="s">
        <v>70</v>
      </c>
    </row>
    <row r="11591" spans="1:12" x14ac:dyDescent="0.3">
      <c r="A11591" s="1">
        <v>6260</v>
      </c>
      <c r="B11591" s="1">
        <v>2772</v>
      </c>
      <c r="C11591" s="3">
        <v>44972</v>
      </c>
      <c r="D11591" s="4">
        <v>0.87663194444444448</v>
      </c>
      <c r="E11591" s="1">
        <v>101</v>
      </c>
      <c r="F11591">
        <v>5.99</v>
      </c>
      <c r="G11591" s="1" t="s">
        <v>53</v>
      </c>
      <c r="H11591" t="s">
        <v>49</v>
      </c>
      <c r="I11591">
        <v>21</v>
      </c>
      <c r="J11591" t="s">
        <v>66</v>
      </c>
      <c r="K11591">
        <v>2</v>
      </c>
      <c r="L11591" t="s">
        <v>70</v>
      </c>
    </row>
    <row r="11592" spans="1:12" x14ac:dyDescent="0.3">
      <c r="A11592" s="1">
        <v>6261</v>
      </c>
      <c r="B11592" s="1">
        <v>2772</v>
      </c>
      <c r="C11592" s="3">
        <v>44972</v>
      </c>
      <c r="D11592" s="4">
        <v>0.87663194444444448</v>
      </c>
      <c r="E11592" s="1">
        <v>117</v>
      </c>
      <c r="F11592">
        <v>2.79</v>
      </c>
      <c r="G11592" s="1" t="s">
        <v>53</v>
      </c>
      <c r="H11592" t="s">
        <v>49</v>
      </c>
      <c r="I11592">
        <v>21</v>
      </c>
      <c r="J11592" t="s">
        <v>66</v>
      </c>
      <c r="K11592">
        <v>2</v>
      </c>
      <c r="L11592" t="s">
        <v>70</v>
      </c>
    </row>
    <row r="11593" spans="1:12" x14ac:dyDescent="0.3">
      <c r="A11593" s="1">
        <v>6262</v>
      </c>
      <c r="B11593" s="1">
        <v>2772</v>
      </c>
      <c r="C11593" s="3">
        <v>44972</v>
      </c>
      <c r="D11593" s="4">
        <v>0.87663194444444448</v>
      </c>
      <c r="E11593" s="1">
        <v>111</v>
      </c>
      <c r="F11593">
        <v>2.79</v>
      </c>
      <c r="G11593" s="1" t="s">
        <v>53</v>
      </c>
      <c r="H11593" t="s">
        <v>49</v>
      </c>
      <c r="I11593">
        <v>21</v>
      </c>
      <c r="J11593" t="s">
        <v>66</v>
      </c>
      <c r="K11593">
        <v>2</v>
      </c>
      <c r="L11593" t="s">
        <v>70</v>
      </c>
    </row>
    <row r="11594" spans="1:12" x14ac:dyDescent="0.3">
      <c r="A11594" s="1">
        <v>6263</v>
      </c>
      <c r="B11594" s="1">
        <v>2772</v>
      </c>
      <c r="C11594" s="3">
        <v>44972</v>
      </c>
      <c r="D11594" s="4">
        <v>0.87663194444444448</v>
      </c>
      <c r="E11594" s="1">
        <v>113</v>
      </c>
      <c r="F11594">
        <v>2.79</v>
      </c>
      <c r="G11594" s="1" t="s">
        <v>53</v>
      </c>
      <c r="H11594" t="s">
        <v>49</v>
      </c>
      <c r="I11594">
        <v>21</v>
      </c>
      <c r="J11594" t="s">
        <v>66</v>
      </c>
      <c r="K11594">
        <v>2</v>
      </c>
      <c r="L11594" t="s">
        <v>70</v>
      </c>
    </row>
    <row r="11595" spans="1:12" x14ac:dyDescent="0.3">
      <c r="A11595" s="1">
        <v>6264</v>
      </c>
      <c r="B11595" s="1">
        <v>2773</v>
      </c>
      <c r="C11595" s="3">
        <v>44972</v>
      </c>
      <c r="D11595" s="4">
        <v>0.87679398148148147</v>
      </c>
      <c r="E11595" s="1">
        <v>126</v>
      </c>
      <c r="F11595">
        <v>2.79</v>
      </c>
      <c r="G11595" s="1" t="s">
        <v>53</v>
      </c>
      <c r="H11595" t="s">
        <v>49</v>
      </c>
      <c r="I11595">
        <v>21</v>
      </c>
      <c r="J11595" t="s">
        <v>66</v>
      </c>
      <c r="K11595">
        <v>2</v>
      </c>
      <c r="L11595" t="s">
        <v>70</v>
      </c>
    </row>
    <row r="11596" spans="1:12" x14ac:dyDescent="0.3">
      <c r="A11596" s="1">
        <v>6265</v>
      </c>
      <c r="B11596" s="1">
        <v>2773</v>
      </c>
      <c r="C11596" s="3">
        <v>44972</v>
      </c>
      <c r="D11596" s="4">
        <v>0.87679398148148147</v>
      </c>
      <c r="E11596" s="1">
        <v>126</v>
      </c>
      <c r="F11596">
        <v>2.79</v>
      </c>
      <c r="G11596" s="1" t="s">
        <v>53</v>
      </c>
      <c r="H11596" t="s">
        <v>49</v>
      </c>
      <c r="I11596">
        <v>21</v>
      </c>
      <c r="J11596" t="s">
        <v>66</v>
      </c>
      <c r="K11596">
        <v>2</v>
      </c>
      <c r="L11596" t="s">
        <v>70</v>
      </c>
    </row>
    <row r="11597" spans="1:12" x14ac:dyDescent="0.3">
      <c r="A11597" s="1">
        <v>6266</v>
      </c>
      <c r="B11597" s="1">
        <v>2773</v>
      </c>
      <c r="C11597" s="3">
        <v>44972</v>
      </c>
      <c r="D11597" s="4">
        <v>0.87679398148148147</v>
      </c>
      <c r="E11597" s="1">
        <v>128</v>
      </c>
      <c r="F11597">
        <v>5.49</v>
      </c>
      <c r="G11597" s="1" t="s">
        <v>53</v>
      </c>
      <c r="H11597" t="s">
        <v>49</v>
      </c>
      <c r="I11597">
        <v>21</v>
      </c>
      <c r="J11597" t="s">
        <v>66</v>
      </c>
      <c r="K11597">
        <v>2</v>
      </c>
      <c r="L11597" t="s">
        <v>70</v>
      </c>
    </row>
    <row r="11598" spans="1:12" x14ac:dyDescent="0.3">
      <c r="A11598" s="1">
        <v>6267</v>
      </c>
      <c r="B11598" s="1">
        <v>2773</v>
      </c>
      <c r="C11598" s="3">
        <v>44972</v>
      </c>
      <c r="D11598" s="4">
        <v>0.87679398148148147</v>
      </c>
      <c r="E11598" s="1">
        <v>131</v>
      </c>
      <c r="F11598">
        <v>5.49</v>
      </c>
      <c r="G11598" s="1" t="s">
        <v>53</v>
      </c>
      <c r="H11598" t="s">
        <v>49</v>
      </c>
      <c r="I11598">
        <v>21</v>
      </c>
      <c r="J11598" t="s">
        <v>66</v>
      </c>
      <c r="K11598">
        <v>2</v>
      </c>
      <c r="L11598" t="s">
        <v>70</v>
      </c>
    </row>
    <row r="11599" spans="1:12" x14ac:dyDescent="0.3">
      <c r="A11599" s="1">
        <v>6268</v>
      </c>
      <c r="B11599" s="1">
        <v>2774</v>
      </c>
      <c r="C11599" s="3">
        <v>44972</v>
      </c>
      <c r="D11599" s="4">
        <v>0.87689814814814815</v>
      </c>
      <c r="E11599" s="1">
        <v>101</v>
      </c>
      <c r="F11599">
        <v>5.99</v>
      </c>
      <c r="G11599" s="1" t="s">
        <v>53</v>
      </c>
      <c r="H11599" t="s">
        <v>49</v>
      </c>
      <c r="I11599">
        <v>21</v>
      </c>
      <c r="J11599" t="s">
        <v>66</v>
      </c>
      <c r="K11599">
        <v>2</v>
      </c>
      <c r="L11599" t="s">
        <v>70</v>
      </c>
    </row>
    <row r="11600" spans="1:12" x14ac:dyDescent="0.3">
      <c r="A11600" s="1">
        <v>6269</v>
      </c>
      <c r="B11600" s="1">
        <v>2774</v>
      </c>
      <c r="C11600" s="3">
        <v>44972</v>
      </c>
      <c r="D11600" s="4">
        <v>0.87689814814814815</v>
      </c>
      <c r="E11600" s="1">
        <v>108</v>
      </c>
      <c r="F11600">
        <v>5.99</v>
      </c>
      <c r="G11600" s="1" t="s">
        <v>53</v>
      </c>
      <c r="H11600" t="s">
        <v>49</v>
      </c>
      <c r="I11600">
        <v>21</v>
      </c>
      <c r="J11600" t="s">
        <v>66</v>
      </c>
      <c r="K11600">
        <v>2</v>
      </c>
      <c r="L11600" t="s">
        <v>70</v>
      </c>
    </row>
    <row r="11601" spans="1:12" x14ac:dyDescent="0.3">
      <c r="A11601" s="1">
        <v>6270</v>
      </c>
      <c r="B11601" s="1">
        <v>2774</v>
      </c>
      <c r="C11601" s="3">
        <v>44972</v>
      </c>
      <c r="D11601" s="4">
        <v>0.87689814814814815</v>
      </c>
      <c r="E11601" s="1">
        <v>124</v>
      </c>
      <c r="F11601">
        <v>5.99</v>
      </c>
      <c r="G11601" s="1" t="s">
        <v>53</v>
      </c>
      <c r="H11601" t="s">
        <v>49</v>
      </c>
      <c r="I11601">
        <v>21</v>
      </c>
      <c r="J11601" t="s">
        <v>66</v>
      </c>
      <c r="K11601">
        <v>2</v>
      </c>
      <c r="L11601" t="s">
        <v>70</v>
      </c>
    </row>
    <row r="11602" spans="1:12" x14ac:dyDescent="0.3">
      <c r="A11602" s="1">
        <v>6271</v>
      </c>
      <c r="B11602" s="1">
        <v>2774</v>
      </c>
      <c r="C11602" s="3">
        <v>44972</v>
      </c>
      <c r="D11602" s="4">
        <v>0.87689814814814815</v>
      </c>
      <c r="E11602" s="1">
        <v>132</v>
      </c>
      <c r="F11602">
        <v>5.99</v>
      </c>
      <c r="G11602" s="1" t="s">
        <v>53</v>
      </c>
      <c r="H11602" t="s">
        <v>49</v>
      </c>
      <c r="I11602">
        <v>21</v>
      </c>
      <c r="J11602" t="s">
        <v>66</v>
      </c>
      <c r="K11602">
        <v>2</v>
      </c>
      <c r="L11602" t="s">
        <v>70</v>
      </c>
    </row>
    <row r="11603" spans="1:12" x14ac:dyDescent="0.3">
      <c r="A11603" s="1">
        <v>6272</v>
      </c>
      <c r="B11603" s="1">
        <v>2775</v>
      </c>
      <c r="C11603" s="3">
        <v>44972</v>
      </c>
      <c r="D11603" s="4">
        <v>0.90563657407407405</v>
      </c>
      <c r="E11603" s="1">
        <v>108</v>
      </c>
      <c r="F11603">
        <v>5.99</v>
      </c>
      <c r="G11603" s="1" t="s">
        <v>53</v>
      </c>
      <c r="H11603" t="s">
        <v>49</v>
      </c>
      <c r="I11603">
        <v>21</v>
      </c>
      <c r="J11603" t="s">
        <v>66</v>
      </c>
      <c r="K11603">
        <v>2</v>
      </c>
      <c r="L11603" t="s">
        <v>70</v>
      </c>
    </row>
    <row r="11604" spans="1:12" x14ac:dyDescent="0.3">
      <c r="A11604" s="1">
        <v>6273</v>
      </c>
      <c r="B11604" s="1">
        <v>2776</v>
      </c>
      <c r="C11604" s="3">
        <v>44972</v>
      </c>
      <c r="D11604" s="4">
        <v>0.90576388888888892</v>
      </c>
      <c r="E11604" s="1">
        <v>103</v>
      </c>
      <c r="F11604">
        <v>1.99</v>
      </c>
      <c r="G11604" s="1" t="s">
        <v>53</v>
      </c>
      <c r="H11604" t="s">
        <v>49</v>
      </c>
      <c r="I11604">
        <v>21</v>
      </c>
      <c r="J11604" t="s">
        <v>66</v>
      </c>
      <c r="K11604">
        <v>2</v>
      </c>
      <c r="L11604" t="s">
        <v>70</v>
      </c>
    </row>
    <row r="11605" spans="1:12" x14ac:dyDescent="0.3">
      <c r="A11605" s="1">
        <v>6274</v>
      </c>
      <c r="B11605" s="1">
        <v>2776</v>
      </c>
      <c r="C11605" s="3">
        <v>44972</v>
      </c>
      <c r="D11605" s="4">
        <v>0.90576388888888892</v>
      </c>
      <c r="E11605" s="1">
        <v>103</v>
      </c>
      <c r="F11605">
        <v>1.99</v>
      </c>
      <c r="G11605" s="1" t="s">
        <v>53</v>
      </c>
      <c r="H11605" t="s">
        <v>49</v>
      </c>
      <c r="I11605">
        <v>21</v>
      </c>
      <c r="J11605" t="s">
        <v>66</v>
      </c>
      <c r="K11605">
        <v>2</v>
      </c>
      <c r="L11605" t="s">
        <v>70</v>
      </c>
    </row>
    <row r="11606" spans="1:12" x14ac:dyDescent="0.3">
      <c r="A11606" s="1">
        <v>6275</v>
      </c>
      <c r="B11606" s="1">
        <v>2776</v>
      </c>
      <c r="C11606" s="3">
        <v>44972</v>
      </c>
      <c r="D11606" s="4">
        <v>0.90576388888888892</v>
      </c>
      <c r="E11606" s="1">
        <v>132</v>
      </c>
      <c r="F11606">
        <v>1.99</v>
      </c>
      <c r="G11606" s="1" t="s">
        <v>53</v>
      </c>
      <c r="H11606" t="s">
        <v>49</v>
      </c>
      <c r="I11606">
        <v>21</v>
      </c>
      <c r="J11606" t="s">
        <v>66</v>
      </c>
      <c r="K11606">
        <v>2</v>
      </c>
      <c r="L11606" t="s">
        <v>70</v>
      </c>
    </row>
    <row r="11607" spans="1:12" x14ac:dyDescent="0.3">
      <c r="A11607" s="1">
        <v>6276</v>
      </c>
      <c r="B11607" s="1">
        <v>2777</v>
      </c>
      <c r="C11607" s="3">
        <v>44972</v>
      </c>
      <c r="D11607" s="4">
        <v>0.91430555555555559</v>
      </c>
      <c r="E11607" s="1">
        <v>127</v>
      </c>
      <c r="F11607">
        <v>1.99</v>
      </c>
      <c r="G11607" s="1" t="s">
        <v>53</v>
      </c>
      <c r="H11607" t="s">
        <v>49</v>
      </c>
      <c r="I11607">
        <v>21</v>
      </c>
      <c r="J11607" t="s">
        <v>66</v>
      </c>
      <c r="K11607">
        <v>2</v>
      </c>
      <c r="L11607" t="s">
        <v>70</v>
      </c>
    </row>
    <row r="11608" spans="1:12" x14ac:dyDescent="0.3">
      <c r="A11608" s="1">
        <v>7176</v>
      </c>
      <c r="B11608" s="1">
        <v>3165</v>
      </c>
      <c r="C11608" s="3">
        <v>44979</v>
      </c>
      <c r="D11608" s="4">
        <v>0.87690972222222219</v>
      </c>
      <c r="E11608" s="1">
        <v>106</v>
      </c>
      <c r="F11608">
        <v>2.89</v>
      </c>
      <c r="G11608" s="1" t="s">
        <v>53</v>
      </c>
      <c r="H11608" t="s">
        <v>49</v>
      </c>
      <c r="I11608">
        <v>21</v>
      </c>
      <c r="J11608" t="s">
        <v>66</v>
      </c>
      <c r="K11608">
        <v>2</v>
      </c>
      <c r="L11608" t="s">
        <v>70</v>
      </c>
    </row>
    <row r="11609" spans="1:12" x14ac:dyDescent="0.3">
      <c r="A11609" s="1">
        <v>7177</v>
      </c>
      <c r="B11609" s="1">
        <v>3165</v>
      </c>
      <c r="C11609" s="3">
        <v>44979</v>
      </c>
      <c r="D11609" s="4">
        <v>0.87690972222222219</v>
      </c>
      <c r="E11609" s="1">
        <v>114</v>
      </c>
      <c r="F11609">
        <v>1</v>
      </c>
      <c r="G11609" s="1" t="s">
        <v>53</v>
      </c>
      <c r="H11609" t="s">
        <v>49</v>
      </c>
      <c r="I11609">
        <v>21</v>
      </c>
      <c r="J11609" t="s">
        <v>66</v>
      </c>
      <c r="K11609">
        <v>2</v>
      </c>
      <c r="L11609" t="s">
        <v>70</v>
      </c>
    </row>
    <row r="11610" spans="1:12" x14ac:dyDescent="0.3">
      <c r="A11610" s="1">
        <v>7178</v>
      </c>
      <c r="B11610" s="1">
        <v>3166</v>
      </c>
      <c r="C11610" s="3">
        <v>44979</v>
      </c>
      <c r="D11610" s="4">
        <v>0.88356481481481486</v>
      </c>
      <c r="E11610" s="1">
        <v>102</v>
      </c>
      <c r="F11610">
        <v>6.79</v>
      </c>
      <c r="G11610" s="1" t="s">
        <v>53</v>
      </c>
      <c r="H11610" t="s">
        <v>49</v>
      </c>
      <c r="I11610">
        <v>21</v>
      </c>
      <c r="J11610" t="s">
        <v>66</v>
      </c>
      <c r="K11610">
        <v>2</v>
      </c>
      <c r="L11610" t="s">
        <v>70</v>
      </c>
    </row>
    <row r="11611" spans="1:12" x14ac:dyDescent="0.3">
      <c r="A11611" s="1">
        <v>7179</v>
      </c>
      <c r="B11611" s="1">
        <v>3167</v>
      </c>
      <c r="C11611" s="3">
        <v>44979</v>
      </c>
      <c r="D11611" s="4">
        <v>0.88444444444444448</v>
      </c>
      <c r="E11611" s="1">
        <v>103</v>
      </c>
      <c r="F11611">
        <v>1.99</v>
      </c>
      <c r="G11611" s="1" t="s">
        <v>53</v>
      </c>
      <c r="H11611" t="s">
        <v>49</v>
      </c>
      <c r="I11611">
        <v>21</v>
      </c>
      <c r="J11611" t="s">
        <v>66</v>
      </c>
      <c r="K11611">
        <v>2</v>
      </c>
      <c r="L11611" t="s">
        <v>70</v>
      </c>
    </row>
    <row r="11612" spans="1:12" x14ac:dyDescent="0.3">
      <c r="A11612" s="1">
        <v>7180</v>
      </c>
      <c r="B11612" s="1">
        <v>3167</v>
      </c>
      <c r="C11612" s="3">
        <v>44979</v>
      </c>
      <c r="D11612" s="4">
        <v>0.88444444444444448</v>
      </c>
      <c r="E11612" s="1">
        <v>120</v>
      </c>
      <c r="F11612">
        <v>7.99</v>
      </c>
      <c r="G11612" s="1" t="s">
        <v>53</v>
      </c>
      <c r="H11612" t="s">
        <v>49</v>
      </c>
      <c r="I11612">
        <v>21</v>
      </c>
      <c r="J11612" t="s">
        <v>66</v>
      </c>
      <c r="K11612">
        <v>2</v>
      </c>
      <c r="L11612" t="s">
        <v>70</v>
      </c>
    </row>
    <row r="11613" spans="1:12" x14ac:dyDescent="0.3">
      <c r="A11613" s="1">
        <v>7181</v>
      </c>
      <c r="B11613" s="1">
        <v>3167</v>
      </c>
      <c r="C11613" s="3">
        <v>44979</v>
      </c>
      <c r="D11613" s="4">
        <v>0.88444444444444448</v>
      </c>
      <c r="E11613" s="1">
        <v>122</v>
      </c>
      <c r="F11613">
        <v>7.99</v>
      </c>
      <c r="G11613" s="1" t="s">
        <v>53</v>
      </c>
      <c r="H11613" t="s">
        <v>49</v>
      </c>
      <c r="I11613">
        <v>21</v>
      </c>
      <c r="J11613" t="s">
        <v>66</v>
      </c>
      <c r="K11613">
        <v>2</v>
      </c>
      <c r="L11613" t="s">
        <v>70</v>
      </c>
    </row>
    <row r="11614" spans="1:12" x14ac:dyDescent="0.3">
      <c r="A11614" s="1">
        <v>7182</v>
      </c>
      <c r="B11614" s="1">
        <v>3167</v>
      </c>
      <c r="C11614" s="3">
        <v>44979</v>
      </c>
      <c r="D11614" s="4">
        <v>0.88444444444444448</v>
      </c>
      <c r="E11614" s="1">
        <v>130</v>
      </c>
      <c r="F11614">
        <v>9.99</v>
      </c>
      <c r="G11614" s="1" t="s">
        <v>53</v>
      </c>
      <c r="H11614" t="s">
        <v>49</v>
      </c>
      <c r="I11614">
        <v>21</v>
      </c>
      <c r="J11614" t="s">
        <v>66</v>
      </c>
      <c r="K11614">
        <v>2</v>
      </c>
      <c r="L11614" t="s">
        <v>70</v>
      </c>
    </row>
    <row r="11615" spans="1:12" x14ac:dyDescent="0.3">
      <c r="A11615" s="1">
        <v>7183</v>
      </c>
      <c r="B11615" s="1">
        <v>3168</v>
      </c>
      <c r="C11615" s="3">
        <v>44979</v>
      </c>
      <c r="D11615" s="4">
        <v>0.90067129629629628</v>
      </c>
      <c r="E11615" s="1">
        <v>107</v>
      </c>
      <c r="F11615">
        <v>9.99</v>
      </c>
      <c r="G11615" s="1" t="s">
        <v>53</v>
      </c>
      <c r="H11615" t="s">
        <v>49</v>
      </c>
      <c r="I11615">
        <v>21</v>
      </c>
      <c r="J11615" t="s">
        <v>66</v>
      </c>
      <c r="K11615">
        <v>2</v>
      </c>
      <c r="L11615" t="s">
        <v>70</v>
      </c>
    </row>
    <row r="11616" spans="1:12" x14ac:dyDescent="0.3">
      <c r="A11616" s="1">
        <v>7184</v>
      </c>
      <c r="B11616" s="1">
        <v>3169</v>
      </c>
      <c r="C11616" s="3">
        <v>44979</v>
      </c>
      <c r="D11616" s="4">
        <v>0.91020833333333329</v>
      </c>
      <c r="E11616" s="1">
        <v>101</v>
      </c>
      <c r="F11616">
        <v>5.99</v>
      </c>
      <c r="G11616" s="1" t="s">
        <v>53</v>
      </c>
      <c r="H11616" t="s">
        <v>49</v>
      </c>
      <c r="I11616">
        <v>21</v>
      </c>
      <c r="J11616" t="s">
        <v>66</v>
      </c>
      <c r="K11616">
        <v>2</v>
      </c>
      <c r="L11616" t="s">
        <v>70</v>
      </c>
    </row>
    <row r="11617" spans="1:12" x14ac:dyDescent="0.3">
      <c r="A11617" s="1">
        <v>7185</v>
      </c>
      <c r="B11617" s="1">
        <v>3169</v>
      </c>
      <c r="C11617" s="3">
        <v>44979</v>
      </c>
      <c r="D11617" s="4">
        <v>0.91020833333333329</v>
      </c>
      <c r="E11617" s="1">
        <v>107</v>
      </c>
      <c r="F11617">
        <v>5.99</v>
      </c>
      <c r="G11617" s="1" t="s">
        <v>53</v>
      </c>
      <c r="H11617" t="s">
        <v>49</v>
      </c>
      <c r="I11617">
        <v>21</v>
      </c>
      <c r="J11617" t="s">
        <v>66</v>
      </c>
      <c r="K11617">
        <v>2</v>
      </c>
      <c r="L11617" t="s">
        <v>70</v>
      </c>
    </row>
    <row r="11618" spans="1:12" x14ac:dyDescent="0.3">
      <c r="A11618" s="1">
        <v>7186</v>
      </c>
      <c r="B11618" s="1">
        <v>3169</v>
      </c>
      <c r="C11618" s="3">
        <v>44979</v>
      </c>
      <c r="D11618" s="4">
        <v>0.91020833333333329</v>
      </c>
      <c r="E11618" s="1">
        <v>109</v>
      </c>
      <c r="F11618">
        <v>6.49</v>
      </c>
      <c r="G11618" s="1" t="s">
        <v>53</v>
      </c>
      <c r="H11618" t="s">
        <v>49</v>
      </c>
      <c r="I11618">
        <v>21</v>
      </c>
      <c r="J11618" t="s">
        <v>66</v>
      </c>
      <c r="K11618">
        <v>2</v>
      </c>
      <c r="L11618" t="s">
        <v>70</v>
      </c>
    </row>
    <row r="11619" spans="1:12" x14ac:dyDescent="0.3">
      <c r="A11619" s="1">
        <v>7187</v>
      </c>
      <c r="B11619" s="1">
        <v>3169</v>
      </c>
      <c r="C11619" s="3">
        <v>44979</v>
      </c>
      <c r="D11619" s="4">
        <v>0.91020833333333329</v>
      </c>
      <c r="E11619" s="1">
        <v>131</v>
      </c>
      <c r="F11619">
        <v>6.49</v>
      </c>
      <c r="G11619" s="1" t="s">
        <v>53</v>
      </c>
      <c r="H11619" t="s">
        <v>49</v>
      </c>
      <c r="I11619">
        <v>21</v>
      </c>
      <c r="J11619" t="s">
        <v>66</v>
      </c>
      <c r="K11619">
        <v>2</v>
      </c>
      <c r="L11619" t="s">
        <v>70</v>
      </c>
    </row>
    <row r="11620" spans="1:12" x14ac:dyDescent="0.3">
      <c r="A11620" s="1">
        <v>8140</v>
      </c>
      <c r="B11620" s="1">
        <v>3575</v>
      </c>
      <c r="C11620" s="3">
        <v>44986</v>
      </c>
      <c r="D11620" s="4">
        <v>0.88261574074074078</v>
      </c>
      <c r="E11620" s="1">
        <v>132</v>
      </c>
      <c r="F11620">
        <v>2.89</v>
      </c>
      <c r="G11620" s="1" t="s">
        <v>53</v>
      </c>
      <c r="H11620" t="s">
        <v>49</v>
      </c>
      <c r="I11620">
        <v>21</v>
      </c>
      <c r="J11620" t="s">
        <v>66</v>
      </c>
      <c r="K11620">
        <v>3</v>
      </c>
      <c r="L11620" t="s">
        <v>71</v>
      </c>
    </row>
    <row r="11621" spans="1:12" x14ac:dyDescent="0.3">
      <c r="A11621" s="1">
        <v>9115</v>
      </c>
      <c r="B11621" s="1">
        <v>3998</v>
      </c>
      <c r="C11621" s="3">
        <v>44993</v>
      </c>
      <c r="D11621" s="4">
        <v>0.90054398148148151</v>
      </c>
      <c r="E11621" s="1">
        <v>106</v>
      </c>
      <c r="F11621">
        <v>2.89</v>
      </c>
      <c r="G11621" s="1" t="s">
        <v>53</v>
      </c>
      <c r="H11621" t="s">
        <v>49</v>
      </c>
      <c r="I11621">
        <v>21</v>
      </c>
      <c r="J11621" t="s">
        <v>66</v>
      </c>
      <c r="K11621">
        <v>3</v>
      </c>
      <c r="L11621" t="s">
        <v>71</v>
      </c>
    </row>
    <row r="11622" spans="1:12" x14ac:dyDescent="0.3">
      <c r="A11622" s="1">
        <v>9116</v>
      </c>
      <c r="B11622" s="1">
        <v>3999</v>
      </c>
      <c r="C11622" s="3">
        <v>44993</v>
      </c>
      <c r="D11622" s="4">
        <v>0.90763888888888888</v>
      </c>
      <c r="E11622" s="1">
        <v>103</v>
      </c>
      <c r="F11622">
        <v>1.99</v>
      </c>
      <c r="G11622" s="1" t="s">
        <v>53</v>
      </c>
      <c r="H11622" t="s">
        <v>49</v>
      </c>
      <c r="I11622">
        <v>21</v>
      </c>
      <c r="J11622" t="s">
        <v>66</v>
      </c>
      <c r="K11622">
        <v>3</v>
      </c>
      <c r="L11622" t="s">
        <v>71</v>
      </c>
    </row>
    <row r="11623" spans="1:12" x14ac:dyDescent="0.3">
      <c r="A11623" s="1">
        <v>9117</v>
      </c>
      <c r="B11623" s="1">
        <v>3999</v>
      </c>
      <c r="C11623" s="3">
        <v>44993</v>
      </c>
      <c r="D11623" s="4">
        <v>0.90763888888888888</v>
      </c>
      <c r="E11623" s="1">
        <v>108</v>
      </c>
      <c r="F11623">
        <v>1.99</v>
      </c>
      <c r="G11623" s="1" t="s">
        <v>53</v>
      </c>
      <c r="H11623" t="s">
        <v>49</v>
      </c>
      <c r="I11623">
        <v>21</v>
      </c>
      <c r="J11623" t="s">
        <v>66</v>
      </c>
      <c r="K11623">
        <v>3</v>
      </c>
      <c r="L11623" t="s">
        <v>71</v>
      </c>
    </row>
    <row r="11624" spans="1:12" x14ac:dyDescent="0.3">
      <c r="A11624" s="1">
        <v>9118</v>
      </c>
      <c r="B11624" s="1">
        <v>3999</v>
      </c>
      <c r="C11624" s="3">
        <v>44993</v>
      </c>
      <c r="D11624" s="4">
        <v>0.90763888888888888</v>
      </c>
      <c r="E11624" s="1">
        <v>128</v>
      </c>
      <c r="F11624">
        <v>5.49</v>
      </c>
      <c r="G11624" s="1" t="s">
        <v>53</v>
      </c>
      <c r="H11624" t="s">
        <v>49</v>
      </c>
      <c r="I11624">
        <v>21</v>
      </c>
      <c r="J11624" t="s">
        <v>66</v>
      </c>
      <c r="K11624">
        <v>3</v>
      </c>
      <c r="L11624" t="s">
        <v>71</v>
      </c>
    </row>
    <row r="11625" spans="1:12" x14ac:dyDescent="0.3">
      <c r="A11625" s="1">
        <v>10057</v>
      </c>
      <c r="B11625" s="1">
        <v>4401</v>
      </c>
      <c r="C11625" s="3">
        <v>45000</v>
      </c>
      <c r="D11625" s="4">
        <v>0.8772685185185185</v>
      </c>
      <c r="E11625" s="1">
        <v>125</v>
      </c>
      <c r="F11625">
        <v>8.99</v>
      </c>
      <c r="G11625" s="1" t="s">
        <v>53</v>
      </c>
      <c r="H11625" t="s">
        <v>49</v>
      </c>
      <c r="I11625">
        <v>21</v>
      </c>
      <c r="J11625" t="s">
        <v>66</v>
      </c>
      <c r="K11625">
        <v>3</v>
      </c>
      <c r="L11625" t="s">
        <v>71</v>
      </c>
    </row>
    <row r="11626" spans="1:12" x14ac:dyDescent="0.3">
      <c r="A11626" s="1">
        <v>10058</v>
      </c>
      <c r="B11626" s="1">
        <v>4401</v>
      </c>
      <c r="C11626" s="3">
        <v>45000</v>
      </c>
      <c r="D11626" s="4">
        <v>0.8772685185185185</v>
      </c>
      <c r="E11626" s="1">
        <v>106</v>
      </c>
      <c r="F11626">
        <v>2.89</v>
      </c>
      <c r="G11626" s="1" t="s">
        <v>53</v>
      </c>
      <c r="H11626" t="s">
        <v>49</v>
      </c>
      <c r="I11626">
        <v>21</v>
      </c>
      <c r="J11626" t="s">
        <v>66</v>
      </c>
      <c r="K11626">
        <v>3</v>
      </c>
      <c r="L11626" t="s">
        <v>71</v>
      </c>
    </row>
    <row r="11627" spans="1:12" x14ac:dyDescent="0.3">
      <c r="A11627" s="1">
        <v>10059</v>
      </c>
      <c r="B11627" s="1">
        <v>4401</v>
      </c>
      <c r="C11627" s="3">
        <v>45000</v>
      </c>
      <c r="D11627" s="4">
        <v>0.8772685185185185</v>
      </c>
      <c r="E11627" s="1">
        <v>106</v>
      </c>
      <c r="F11627">
        <v>2.89</v>
      </c>
      <c r="G11627" s="1" t="s">
        <v>53</v>
      </c>
      <c r="H11627" t="s">
        <v>49</v>
      </c>
      <c r="I11627">
        <v>21</v>
      </c>
      <c r="J11627" t="s">
        <v>66</v>
      </c>
      <c r="K11627">
        <v>3</v>
      </c>
      <c r="L11627" t="s">
        <v>71</v>
      </c>
    </row>
    <row r="11628" spans="1:12" x14ac:dyDescent="0.3">
      <c r="A11628" s="1">
        <v>10060</v>
      </c>
      <c r="B11628" s="1">
        <v>4402</v>
      </c>
      <c r="C11628" s="3">
        <v>45000</v>
      </c>
      <c r="D11628" s="4">
        <v>0.89361111111111113</v>
      </c>
      <c r="E11628" s="1">
        <v>109</v>
      </c>
      <c r="F11628">
        <v>6.49</v>
      </c>
      <c r="G11628" s="1" t="s">
        <v>53</v>
      </c>
      <c r="H11628" t="s">
        <v>49</v>
      </c>
      <c r="I11628">
        <v>21</v>
      </c>
      <c r="J11628" t="s">
        <v>66</v>
      </c>
      <c r="K11628">
        <v>3</v>
      </c>
      <c r="L11628" t="s">
        <v>71</v>
      </c>
    </row>
    <row r="11629" spans="1:12" x14ac:dyDescent="0.3">
      <c r="A11629" s="1">
        <v>10994</v>
      </c>
      <c r="B11629" s="1">
        <v>4817</v>
      </c>
      <c r="C11629" s="3">
        <v>45007</v>
      </c>
      <c r="D11629" s="4">
        <v>0.88056712962962957</v>
      </c>
      <c r="E11629" s="1">
        <v>104</v>
      </c>
      <c r="F11629">
        <v>3.49</v>
      </c>
      <c r="G11629" s="1" t="s">
        <v>53</v>
      </c>
      <c r="H11629" t="s">
        <v>49</v>
      </c>
      <c r="I11629">
        <v>21</v>
      </c>
      <c r="J11629" t="s">
        <v>66</v>
      </c>
      <c r="K11629">
        <v>3</v>
      </c>
      <c r="L11629" t="s">
        <v>71</v>
      </c>
    </row>
    <row r="11630" spans="1:12" x14ac:dyDescent="0.3">
      <c r="A11630" s="1">
        <v>10995</v>
      </c>
      <c r="B11630" s="1">
        <v>4817</v>
      </c>
      <c r="C11630" s="3">
        <v>45007</v>
      </c>
      <c r="D11630" s="4">
        <v>0.88056712962962957</v>
      </c>
      <c r="E11630" s="1">
        <v>128</v>
      </c>
      <c r="F11630">
        <v>5.49</v>
      </c>
      <c r="G11630" s="1" t="s">
        <v>53</v>
      </c>
      <c r="H11630" t="s">
        <v>49</v>
      </c>
      <c r="I11630">
        <v>21</v>
      </c>
      <c r="J11630" t="s">
        <v>66</v>
      </c>
      <c r="K11630">
        <v>3</v>
      </c>
      <c r="L11630" t="s">
        <v>71</v>
      </c>
    </row>
    <row r="11631" spans="1:12" x14ac:dyDescent="0.3">
      <c r="A11631" s="1">
        <v>10996</v>
      </c>
      <c r="B11631" s="1">
        <v>4818</v>
      </c>
      <c r="C11631" s="3">
        <v>45007</v>
      </c>
      <c r="D11631" s="4">
        <v>0.89680555555555552</v>
      </c>
      <c r="E11631" s="1">
        <v>119</v>
      </c>
      <c r="F11631">
        <v>2.29</v>
      </c>
      <c r="G11631" s="1" t="s">
        <v>53</v>
      </c>
      <c r="H11631" t="s">
        <v>49</v>
      </c>
      <c r="I11631">
        <v>21</v>
      </c>
      <c r="J11631" t="s">
        <v>66</v>
      </c>
      <c r="K11631">
        <v>3</v>
      </c>
      <c r="L11631" t="s">
        <v>71</v>
      </c>
    </row>
    <row r="11632" spans="1:12" x14ac:dyDescent="0.3">
      <c r="A11632" s="1">
        <v>10997</v>
      </c>
      <c r="B11632" s="1">
        <v>4819</v>
      </c>
      <c r="C11632" s="3">
        <v>45007</v>
      </c>
      <c r="D11632" s="4">
        <v>0.91563657407407406</v>
      </c>
      <c r="E11632" s="1">
        <v>131</v>
      </c>
      <c r="F11632">
        <v>2.29</v>
      </c>
      <c r="G11632" s="1" t="s">
        <v>53</v>
      </c>
      <c r="H11632" t="s">
        <v>49</v>
      </c>
      <c r="I11632">
        <v>21</v>
      </c>
      <c r="J11632" t="s">
        <v>66</v>
      </c>
      <c r="K11632">
        <v>3</v>
      </c>
      <c r="L11632" t="s">
        <v>71</v>
      </c>
    </row>
    <row r="11633" spans="1:12" x14ac:dyDescent="0.3">
      <c r="A11633" s="1">
        <v>10998</v>
      </c>
      <c r="B11633" s="1">
        <v>4819</v>
      </c>
      <c r="C11633" s="3">
        <v>45007</v>
      </c>
      <c r="D11633" s="4">
        <v>0.91563657407407406</v>
      </c>
      <c r="E11633" s="1">
        <v>106</v>
      </c>
      <c r="F11633">
        <v>2.89</v>
      </c>
      <c r="G11633" s="1" t="s">
        <v>53</v>
      </c>
      <c r="H11633" t="s">
        <v>49</v>
      </c>
      <c r="I11633">
        <v>21</v>
      </c>
      <c r="J11633" t="s">
        <v>66</v>
      </c>
      <c r="K11633">
        <v>3</v>
      </c>
      <c r="L11633" t="s">
        <v>71</v>
      </c>
    </row>
    <row r="11634" spans="1:12" x14ac:dyDescent="0.3">
      <c r="A11634" s="1">
        <v>458</v>
      </c>
      <c r="B11634" s="1">
        <v>194</v>
      </c>
      <c r="C11634" s="3">
        <v>44929</v>
      </c>
      <c r="D11634" s="4">
        <v>0.8898611111111111</v>
      </c>
      <c r="E11634" s="1">
        <v>101</v>
      </c>
      <c r="F11634">
        <v>5.99</v>
      </c>
      <c r="G11634" s="1" t="s">
        <v>51</v>
      </c>
      <c r="H11634" t="s">
        <v>49</v>
      </c>
      <c r="I11634">
        <v>21</v>
      </c>
      <c r="J11634" t="s">
        <v>66</v>
      </c>
      <c r="K11634">
        <v>1</v>
      </c>
      <c r="L11634" t="s">
        <v>69</v>
      </c>
    </row>
    <row r="11635" spans="1:12" x14ac:dyDescent="0.3">
      <c r="A11635" s="1">
        <v>459</v>
      </c>
      <c r="B11635" s="1">
        <v>195</v>
      </c>
      <c r="C11635" s="3">
        <v>44929</v>
      </c>
      <c r="D11635" s="4">
        <v>0.8925925925925926</v>
      </c>
      <c r="E11635" s="1">
        <v>101</v>
      </c>
      <c r="F11635">
        <v>5.99</v>
      </c>
      <c r="G11635" s="1" t="s">
        <v>51</v>
      </c>
      <c r="H11635" t="s">
        <v>49</v>
      </c>
      <c r="I11635">
        <v>21</v>
      </c>
      <c r="J11635" t="s">
        <v>66</v>
      </c>
      <c r="K11635">
        <v>1</v>
      </c>
      <c r="L11635" t="s">
        <v>69</v>
      </c>
    </row>
    <row r="11636" spans="1:12" x14ac:dyDescent="0.3">
      <c r="A11636" s="1">
        <v>460</v>
      </c>
      <c r="B11636" s="1">
        <v>196</v>
      </c>
      <c r="C11636" s="3">
        <v>44929</v>
      </c>
      <c r="D11636" s="4">
        <v>0.90293981481481478</v>
      </c>
      <c r="E11636" s="1">
        <v>120</v>
      </c>
      <c r="F11636">
        <v>7.99</v>
      </c>
      <c r="G11636" s="1" t="s">
        <v>51</v>
      </c>
      <c r="H11636" t="s">
        <v>49</v>
      </c>
      <c r="I11636">
        <v>21</v>
      </c>
      <c r="J11636" t="s">
        <v>66</v>
      </c>
      <c r="K11636">
        <v>1</v>
      </c>
      <c r="L11636" t="s">
        <v>69</v>
      </c>
    </row>
    <row r="11637" spans="1:12" x14ac:dyDescent="0.3">
      <c r="A11637" s="1">
        <v>461</v>
      </c>
      <c r="B11637" s="1">
        <v>196</v>
      </c>
      <c r="C11637" s="3">
        <v>44929</v>
      </c>
      <c r="D11637" s="4">
        <v>0.90293981481481478</v>
      </c>
      <c r="E11637" s="1">
        <v>122</v>
      </c>
      <c r="F11637">
        <v>7.99</v>
      </c>
      <c r="G11637" s="1" t="s">
        <v>51</v>
      </c>
      <c r="H11637" t="s">
        <v>49</v>
      </c>
      <c r="I11637">
        <v>21</v>
      </c>
      <c r="J11637" t="s">
        <v>66</v>
      </c>
      <c r="K11637">
        <v>1</v>
      </c>
      <c r="L11637" t="s">
        <v>69</v>
      </c>
    </row>
    <row r="11638" spans="1:12" x14ac:dyDescent="0.3">
      <c r="A11638" s="1">
        <v>462</v>
      </c>
      <c r="B11638" s="1">
        <v>196</v>
      </c>
      <c r="C11638" s="3">
        <v>44929</v>
      </c>
      <c r="D11638" s="4">
        <v>0.90293981481481478</v>
      </c>
      <c r="E11638" s="1">
        <v>132</v>
      </c>
      <c r="F11638">
        <v>7.99</v>
      </c>
      <c r="G11638" s="1" t="s">
        <v>51</v>
      </c>
      <c r="H11638" t="s">
        <v>49</v>
      </c>
      <c r="I11638">
        <v>21</v>
      </c>
      <c r="J11638" t="s">
        <v>66</v>
      </c>
      <c r="K11638">
        <v>1</v>
      </c>
      <c r="L11638" t="s">
        <v>69</v>
      </c>
    </row>
    <row r="11639" spans="1:12" x14ac:dyDescent="0.3">
      <c r="A11639" s="1">
        <v>463</v>
      </c>
      <c r="B11639" s="1">
        <v>197</v>
      </c>
      <c r="C11639" s="3">
        <v>44929</v>
      </c>
      <c r="D11639" s="4">
        <v>0.90819444444444442</v>
      </c>
      <c r="E11639" s="1">
        <v>125</v>
      </c>
      <c r="F11639">
        <v>8.99</v>
      </c>
      <c r="G11639" s="1" t="s">
        <v>51</v>
      </c>
      <c r="H11639" t="s">
        <v>49</v>
      </c>
      <c r="I11639">
        <v>21</v>
      </c>
      <c r="J11639" t="s">
        <v>66</v>
      </c>
      <c r="K11639">
        <v>1</v>
      </c>
      <c r="L11639" t="s">
        <v>69</v>
      </c>
    </row>
    <row r="11640" spans="1:12" x14ac:dyDescent="0.3">
      <c r="A11640" s="1">
        <v>464</v>
      </c>
      <c r="B11640" s="1">
        <v>197</v>
      </c>
      <c r="C11640" s="3">
        <v>44929</v>
      </c>
      <c r="D11640" s="4">
        <v>0.90819444444444442</v>
      </c>
      <c r="E11640" s="1">
        <v>110</v>
      </c>
      <c r="F11640">
        <v>4.99</v>
      </c>
      <c r="G11640" s="1" t="s">
        <v>51</v>
      </c>
      <c r="H11640" t="s">
        <v>49</v>
      </c>
      <c r="I11640">
        <v>21</v>
      </c>
      <c r="J11640" t="s">
        <v>66</v>
      </c>
      <c r="K11640">
        <v>1</v>
      </c>
      <c r="L11640" t="s">
        <v>69</v>
      </c>
    </row>
    <row r="11641" spans="1:12" x14ac:dyDescent="0.3">
      <c r="A11641" s="1">
        <v>465</v>
      </c>
      <c r="B11641" s="1">
        <v>197</v>
      </c>
      <c r="C11641" s="3">
        <v>44929</v>
      </c>
      <c r="D11641" s="4">
        <v>0.90819444444444442</v>
      </c>
      <c r="E11641" s="1">
        <v>127</v>
      </c>
      <c r="F11641">
        <v>4.99</v>
      </c>
      <c r="G11641" s="1" t="s">
        <v>51</v>
      </c>
      <c r="H11641" t="s">
        <v>49</v>
      </c>
      <c r="I11641">
        <v>21</v>
      </c>
      <c r="J11641" t="s">
        <v>66</v>
      </c>
      <c r="K11641">
        <v>1</v>
      </c>
      <c r="L11641" t="s">
        <v>69</v>
      </c>
    </row>
    <row r="11642" spans="1:12" x14ac:dyDescent="0.3">
      <c r="A11642" s="1">
        <v>466</v>
      </c>
      <c r="B11642" s="1">
        <v>197</v>
      </c>
      <c r="C11642" s="3">
        <v>44929</v>
      </c>
      <c r="D11642" s="4">
        <v>0.90819444444444442</v>
      </c>
      <c r="E11642" s="1">
        <v>121</v>
      </c>
      <c r="F11642">
        <v>4.99</v>
      </c>
      <c r="G11642" s="1" t="s">
        <v>51</v>
      </c>
      <c r="H11642" t="s">
        <v>49</v>
      </c>
      <c r="I11642">
        <v>21</v>
      </c>
      <c r="J11642" t="s">
        <v>66</v>
      </c>
      <c r="K11642">
        <v>1</v>
      </c>
      <c r="L11642" t="s">
        <v>69</v>
      </c>
    </row>
    <row r="11643" spans="1:12" x14ac:dyDescent="0.3">
      <c r="A11643" s="1">
        <v>467</v>
      </c>
      <c r="B11643" s="1">
        <v>198</v>
      </c>
      <c r="C11643" s="3">
        <v>44929</v>
      </c>
      <c r="D11643" s="4">
        <v>0.91368055555555561</v>
      </c>
      <c r="E11643" s="1">
        <v>107</v>
      </c>
      <c r="F11643">
        <v>4.99</v>
      </c>
      <c r="G11643" s="1" t="s">
        <v>51</v>
      </c>
      <c r="H11643" t="s">
        <v>49</v>
      </c>
      <c r="I11643">
        <v>21</v>
      </c>
      <c r="J11643" t="s">
        <v>66</v>
      </c>
      <c r="K11643">
        <v>1</v>
      </c>
      <c r="L11643" t="s">
        <v>69</v>
      </c>
    </row>
    <row r="11644" spans="1:12" x14ac:dyDescent="0.3">
      <c r="A11644" s="1">
        <v>468</v>
      </c>
      <c r="B11644" s="1">
        <v>198</v>
      </c>
      <c r="C11644" s="3">
        <v>44929</v>
      </c>
      <c r="D11644" s="4">
        <v>0.91368055555555561</v>
      </c>
      <c r="E11644" s="1">
        <v>103</v>
      </c>
      <c r="F11644">
        <v>1.99</v>
      </c>
      <c r="G11644" s="1" t="s">
        <v>51</v>
      </c>
      <c r="H11644" t="s">
        <v>49</v>
      </c>
      <c r="I11644">
        <v>21</v>
      </c>
      <c r="J11644" t="s">
        <v>66</v>
      </c>
      <c r="K11644">
        <v>1</v>
      </c>
      <c r="L11644" t="s">
        <v>69</v>
      </c>
    </row>
    <row r="11645" spans="1:12" x14ac:dyDescent="0.3">
      <c r="A11645" s="1">
        <v>1401</v>
      </c>
      <c r="B11645" s="1">
        <v>623</v>
      </c>
      <c r="C11645" s="3">
        <v>44936</v>
      </c>
      <c r="D11645" s="4">
        <v>0.88982638888888888</v>
      </c>
      <c r="E11645" s="1">
        <v>102</v>
      </c>
      <c r="F11645">
        <v>6.79</v>
      </c>
      <c r="G11645" s="1" t="s">
        <v>51</v>
      </c>
      <c r="H11645" t="s">
        <v>49</v>
      </c>
      <c r="I11645">
        <v>21</v>
      </c>
      <c r="J11645" t="s">
        <v>66</v>
      </c>
      <c r="K11645">
        <v>1</v>
      </c>
      <c r="L11645" t="s">
        <v>69</v>
      </c>
    </row>
    <row r="11646" spans="1:12" x14ac:dyDescent="0.3">
      <c r="A11646" s="1">
        <v>1402</v>
      </c>
      <c r="B11646" s="1">
        <v>623</v>
      </c>
      <c r="C11646" s="3">
        <v>44936</v>
      </c>
      <c r="D11646" s="4">
        <v>0.88982638888888888</v>
      </c>
      <c r="E11646" s="1">
        <v>109</v>
      </c>
      <c r="F11646">
        <v>6.49</v>
      </c>
      <c r="G11646" s="1" t="s">
        <v>51</v>
      </c>
      <c r="H11646" t="s">
        <v>49</v>
      </c>
      <c r="I11646">
        <v>21</v>
      </c>
      <c r="J11646" t="s">
        <v>66</v>
      </c>
      <c r="K11646">
        <v>1</v>
      </c>
      <c r="L11646" t="s">
        <v>69</v>
      </c>
    </row>
    <row r="11647" spans="1:12" x14ac:dyDescent="0.3">
      <c r="A11647" s="1">
        <v>1403</v>
      </c>
      <c r="B11647" s="1">
        <v>624</v>
      </c>
      <c r="C11647" s="3">
        <v>44936</v>
      </c>
      <c r="D11647" s="4">
        <v>0.89078703703703699</v>
      </c>
      <c r="E11647" s="1">
        <v>102</v>
      </c>
      <c r="F11647">
        <v>6.79</v>
      </c>
      <c r="G11647" s="1" t="s">
        <v>51</v>
      </c>
      <c r="H11647" t="s">
        <v>49</v>
      </c>
      <c r="I11647">
        <v>21</v>
      </c>
      <c r="J11647" t="s">
        <v>66</v>
      </c>
      <c r="K11647">
        <v>1</v>
      </c>
      <c r="L11647" t="s">
        <v>69</v>
      </c>
    </row>
    <row r="11648" spans="1:12" x14ac:dyDescent="0.3">
      <c r="A11648" s="1">
        <v>1404</v>
      </c>
      <c r="B11648" s="1">
        <v>624</v>
      </c>
      <c r="C11648" s="3">
        <v>44936</v>
      </c>
      <c r="D11648" s="4">
        <v>0.89078703703703699</v>
      </c>
      <c r="E11648" s="1">
        <v>132</v>
      </c>
      <c r="F11648">
        <v>6.79</v>
      </c>
      <c r="G11648" s="1" t="s">
        <v>51</v>
      </c>
      <c r="H11648" t="s">
        <v>49</v>
      </c>
      <c r="I11648">
        <v>21</v>
      </c>
      <c r="J11648" t="s">
        <v>66</v>
      </c>
      <c r="K11648">
        <v>1</v>
      </c>
      <c r="L11648" t="s">
        <v>69</v>
      </c>
    </row>
    <row r="11649" spans="1:12" x14ac:dyDescent="0.3">
      <c r="A11649" s="1">
        <v>1405</v>
      </c>
      <c r="B11649" s="1">
        <v>625</v>
      </c>
      <c r="C11649" s="3">
        <v>44936</v>
      </c>
      <c r="D11649" s="4">
        <v>0.90998842592592588</v>
      </c>
      <c r="E11649" s="1">
        <v>131</v>
      </c>
      <c r="F11649">
        <v>6.79</v>
      </c>
      <c r="G11649" s="1" t="s">
        <v>51</v>
      </c>
      <c r="H11649" t="s">
        <v>49</v>
      </c>
      <c r="I11649">
        <v>21</v>
      </c>
      <c r="J11649" t="s">
        <v>66</v>
      </c>
      <c r="K11649">
        <v>1</v>
      </c>
      <c r="L11649" t="s">
        <v>69</v>
      </c>
    </row>
    <row r="11650" spans="1:12" x14ac:dyDescent="0.3">
      <c r="A11650" s="1">
        <v>1406</v>
      </c>
      <c r="B11650" s="1">
        <v>625</v>
      </c>
      <c r="C11650" s="3">
        <v>44936</v>
      </c>
      <c r="D11650" s="4">
        <v>0.90998842592592588</v>
      </c>
      <c r="E11650" s="1">
        <v>123</v>
      </c>
      <c r="F11650">
        <v>6.79</v>
      </c>
      <c r="G11650" s="1" t="s">
        <v>51</v>
      </c>
      <c r="H11650" t="s">
        <v>49</v>
      </c>
      <c r="I11650">
        <v>21</v>
      </c>
      <c r="J11650" t="s">
        <v>66</v>
      </c>
      <c r="K11650">
        <v>1</v>
      </c>
      <c r="L11650" t="s">
        <v>69</v>
      </c>
    </row>
    <row r="11651" spans="1:12" x14ac:dyDescent="0.3">
      <c r="A11651" s="1">
        <v>1407</v>
      </c>
      <c r="B11651" s="1">
        <v>626</v>
      </c>
      <c r="C11651" s="3">
        <v>44936</v>
      </c>
      <c r="D11651" s="4">
        <v>0.91333333333333333</v>
      </c>
      <c r="E11651" s="1">
        <v>108</v>
      </c>
      <c r="F11651">
        <v>6.79</v>
      </c>
      <c r="G11651" s="1" t="s">
        <v>51</v>
      </c>
      <c r="H11651" t="s">
        <v>49</v>
      </c>
      <c r="I11651">
        <v>21</v>
      </c>
      <c r="J11651" t="s">
        <v>66</v>
      </c>
      <c r="K11651">
        <v>1</v>
      </c>
      <c r="L11651" t="s">
        <v>69</v>
      </c>
    </row>
    <row r="11652" spans="1:12" x14ac:dyDescent="0.3">
      <c r="A11652" s="1">
        <v>1408</v>
      </c>
      <c r="B11652" s="1">
        <v>626</v>
      </c>
      <c r="C11652" s="3">
        <v>44936</v>
      </c>
      <c r="D11652" s="4">
        <v>0.91333333333333333</v>
      </c>
      <c r="E11652" s="1">
        <v>125</v>
      </c>
      <c r="F11652">
        <v>8.99</v>
      </c>
      <c r="G11652" s="1" t="s">
        <v>51</v>
      </c>
      <c r="H11652" t="s">
        <v>49</v>
      </c>
      <c r="I11652">
        <v>21</v>
      </c>
      <c r="J11652" t="s">
        <v>66</v>
      </c>
      <c r="K11652">
        <v>1</v>
      </c>
      <c r="L11652" t="s">
        <v>69</v>
      </c>
    </row>
    <row r="11653" spans="1:12" x14ac:dyDescent="0.3">
      <c r="A11653" s="1">
        <v>2287</v>
      </c>
      <c r="B11653" s="1">
        <v>1020</v>
      </c>
      <c r="C11653" s="3">
        <v>44943</v>
      </c>
      <c r="D11653" s="4">
        <v>0.87800925925925921</v>
      </c>
      <c r="E11653" s="1">
        <v>101</v>
      </c>
      <c r="F11653">
        <v>5.99</v>
      </c>
      <c r="G11653" s="1" t="s">
        <v>51</v>
      </c>
      <c r="H11653" t="s">
        <v>49</v>
      </c>
      <c r="I11653">
        <v>21</v>
      </c>
      <c r="J11653" t="s">
        <v>66</v>
      </c>
      <c r="K11653">
        <v>1</v>
      </c>
      <c r="L11653" t="s">
        <v>69</v>
      </c>
    </row>
    <row r="11654" spans="1:12" x14ac:dyDescent="0.3">
      <c r="A11654" s="1">
        <v>2288</v>
      </c>
      <c r="B11654" s="1">
        <v>1020</v>
      </c>
      <c r="C11654" s="3">
        <v>44943</v>
      </c>
      <c r="D11654" s="4">
        <v>0.87800925925925921</v>
      </c>
      <c r="E11654" s="1">
        <v>101</v>
      </c>
      <c r="F11654">
        <v>5.99</v>
      </c>
      <c r="G11654" s="1" t="s">
        <v>51</v>
      </c>
      <c r="H11654" t="s">
        <v>49</v>
      </c>
      <c r="I11654">
        <v>21</v>
      </c>
      <c r="J11654" t="s">
        <v>66</v>
      </c>
      <c r="K11654">
        <v>1</v>
      </c>
      <c r="L11654" t="s">
        <v>69</v>
      </c>
    </row>
    <row r="11655" spans="1:12" x14ac:dyDescent="0.3">
      <c r="A11655" s="1">
        <v>2289</v>
      </c>
      <c r="B11655" s="1">
        <v>1020</v>
      </c>
      <c r="C11655" s="3">
        <v>44943</v>
      </c>
      <c r="D11655" s="4">
        <v>0.87800925925925921</v>
      </c>
      <c r="E11655" s="1">
        <v>113</v>
      </c>
      <c r="F11655">
        <v>5.99</v>
      </c>
      <c r="G11655" s="1" t="s">
        <v>51</v>
      </c>
      <c r="H11655" t="s">
        <v>49</v>
      </c>
      <c r="I11655">
        <v>21</v>
      </c>
      <c r="J11655" t="s">
        <v>66</v>
      </c>
      <c r="K11655">
        <v>1</v>
      </c>
      <c r="L11655" t="s">
        <v>69</v>
      </c>
    </row>
    <row r="11656" spans="1:12" x14ac:dyDescent="0.3">
      <c r="A11656" s="1">
        <v>2290</v>
      </c>
      <c r="B11656" s="1">
        <v>1020</v>
      </c>
      <c r="C11656" s="3">
        <v>44943</v>
      </c>
      <c r="D11656" s="4">
        <v>0.87800925925925921</v>
      </c>
      <c r="E11656" s="1">
        <v>105</v>
      </c>
      <c r="F11656">
        <v>4.49</v>
      </c>
      <c r="G11656" s="1" t="s">
        <v>51</v>
      </c>
      <c r="H11656" t="s">
        <v>49</v>
      </c>
      <c r="I11656">
        <v>21</v>
      </c>
      <c r="J11656" t="s">
        <v>66</v>
      </c>
      <c r="K11656">
        <v>1</v>
      </c>
      <c r="L11656" t="s">
        <v>69</v>
      </c>
    </row>
    <row r="11657" spans="1:12" x14ac:dyDescent="0.3">
      <c r="A11657" s="1">
        <v>2291</v>
      </c>
      <c r="B11657" s="1">
        <v>1021</v>
      </c>
      <c r="C11657" s="3">
        <v>44943</v>
      </c>
      <c r="D11657" s="4">
        <v>0.88299768518518518</v>
      </c>
      <c r="E11657" s="1">
        <v>101</v>
      </c>
      <c r="F11657">
        <v>5.99</v>
      </c>
      <c r="G11657" s="1" t="s">
        <v>51</v>
      </c>
      <c r="H11657" t="s">
        <v>49</v>
      </c>
      <c r="I11657">
        <v>21</v>
      </c>
      <c r="J11657" t="s">
        <v>66</v>
      </c>
      <c r="K11657">
        <v>1</v>
      </c>
      <c r="L11657" t="s">
        <v>69</v>
      </c>
    </row>
    <row r="11658" spans="1:12" x14ac:dyDescent="0.3">
      <c r="A11658" s="1">
        <v>2292</v>
      </c>
      <c r="B11658" s="1">
        <v>1021</v>
      </c>
      <c r="C11658" s="3">
        <v>44943</v>
      </c>
      <c r="D11658" s="4">
        <v>0.88299768518518518</v>
      </c>
      <c r="E11658" s="1">
        <v>102</v>
      </c>
      <c r="F11658">
        <v>6.79</v>
      </c>
      <c r="G11658" s="1" t="s">
        <v>51</v>
      </c>
      <c r="H11658" t="s">
        <v>49</v>
      </c>
      <c r="I11658">
        <v>21</v>
      </c>
      <c r="J11658" t="s">
        <v>66</v>
      </c>
      <c r="K11658">
        <v>1</v>
      </c>
      <c r="L11658" t="s">
        <v>69</v>
      </c>
    </row>
    <row r="11659" spans="1:12" x14ac:dyDescent="0.3">
      <c r="A11659" s="1">
        <v>2293</v>
      </c>
      <c r="B11659" s="1">
        <v>1021</v>
      </c>
      <c r="C11659" s="3">
        <v>44943</v>
      </c>
      <c r="D11659" s="4">
        <v>0.88299768518518518</v>
      </c>
      <c r="E11659" s="1">
        <v>128</v>
      </c>
      <c r="F11659">
        <v>5.49</v>
      </c>
      <c r="G11659" s="1" t="s">
        <v>51</v>
      </c>
      <c r="H11659" t="s">
        <v>49</v>
      </c>
      <c r="I11659">
        <v>21</v>
      </c>
      <c r="J11659" t="s">
        <v>66</v>
      </c>
      <c r="K11659">
        <v>1</v>
      </c>
      <c r="L11659" t="s">
        <v>69</v>
      </c>
    </row>
    <row r="11660" spans="1:12" x14ac:dyDescent="0.3">
      <c r="A11660" s="1">
        <v>2294</v>
      </c>
      <c r="B11660" s="1">
        <v>1021</v>
      </c>
      <c r="C11660" s="3">
        <v>44943</v>
      </c>
      <c r="D11660" s="4">
        <v>0.88299768518518518</v>
      </c>
      <c r="E11660" s="1">
        <v>113</v>
      </c>
      <c r="F11660">
        <v>5.49</v>
      </c>
      <c r="G11660" s="1" t="s">
        <v>51</v>
      </c>
      <c r="H11660" t="s">
        <v>49</v>
      </c>
      <c r="I11660">
        <v>21</v>
      </c>
      <c r="J11660" t="s">
        <v>66</v>
      </c>
      <c r="K11660">
        <v>1</v>
      </c>
      <c r="L11660" t="s">
        <v>69</v>
      </c>
    </row>
    <row r="11661" spans="1:12" x14ac:dyDescent="0.3">
      <c r="A11661" s="1">
        <v>2295</v>
      </c>
      <c r="B11661" s="1">
        <v>1022</v>
      </c>
      <c r="C11661" s="3">
        <v>44943</v>
      </c>
      <c r="D11661" s="4">
        <v>0.88612268518518522</v>
      </c>
      <c r="E11661" s="1">
        <v>106</v>
      </c>
      <c r="F11661">
        <v>2.89</v>
      </c>
      <c r="G11661" s="1" t="s">
        <v>51</v>
      </c>
      <c r="H11661" t="s">
        <v>49</v>
      </c>
      <c r="I11661">
        <v>21</v>
      </c>
      <c r="J11661" t="s">
        <v>66</v>
      </c>
      <c r="K11661">
        <v>1</v>
      </c>
      <c r="L11661" t="s">
        <v>69</v>
      </c>
    </row>
    <row r="11662" spans="1:12" x14ac:dyDescent="0.3">
      <c r="A11662" s="1">
        <v>2296</v>
      </c>
      <c r="B11662" s="1">
        <v>1023</v>
      </c>
      <c r="C11662" s="3">
        <v>44943</v>
      </c>
      <c r="D11662" s="4">
        <v>0.88909722222222221</v>
      </c>
      <c r="E11662" s="1">
        <v>110</v>
      </c>
      <c r="F11662">
        <v>4.99</v>
      </c>
      <c r="G11662" s="1" t="s">
        <v>51</v>
      </c>
      <c r="H11662" t="s">
        <v>49</v>
      </c>
      <c r="I11662">
        <v>21</v>
      </c>
      <c r="J11662" t="s">
        <v>66</v>
      </c>
      <c r="K11662">
        <v>1</v>
      </c>
      <c r="L11662" t="s">
        <v>69</v>
      </c>
    </row>
    <row r="11663" spans="1:12" x14ac:dyDescent="0.3">
      <c r="A11663" s="1">
        <v>2297</v>
      </c>
      <c r="B11663" s="1">
        <v>1024</v>
      </c>
      <c r="C11663" s="3">
        <v>44943</v>
      </c>
      <c r="D11663" s="4">
        <v>0.88984953703703706</v>
      </c>
      <c r="E11663" s="1">
        <v>101</v>
      </c>
      <c r="F11663">
        <v>5.99</v>
      </c>
      <c r="G11663" s="1" t="s">
        <v>51</v>
      </c>
      <c r="H11663" t="s">
        <v>49</v>
      </c>
      <c r="I11663">
        <v>21</v>
      </c>
      <c r="J11663" t="s">
        <v>66</v>
      </c>
      <c r="K11663">
        <v>1</v>
      </c>
      <c r="L11663" t="s">
        <v>69</v>
      </c>
    </row>
    <row r="11664" spans="1:12" x14ac:dyDescent="0.3">
      <c r="A11664" s="1">
        <v>2298</v>
      </c>
      <c r="B11664" s="1">
        <v>1025</v>
      </c>
      <c r="C11664" s="3">
        <v>44943</v>
      </c>
      <c r="D11664" s="4">
        <v>0.90902777777777777</v>
      </c>
      <c r="E11664" s="1">
        <v>112</v>
      </c>
      <c r="F11664">
        <v>4.79</v>
      </c>
      <c r="G11664" s="1" t="s">
        <v>51</v>
      </c>
      <c r="H11664" t="s">
        <v>49</v>
      </c>
      <c r="I11664">
        <v>21</v>
      </c>
      <c r="J11664" t="s">
        <v>66</v>
      </c>
      <c r="K11664">
        <v>1</v>
      </c>
      <c r="L11664" t="s">
        <v>69</v>
      </c>
    </row>
    <row r="11665" spans="1:12" x14ac:dyDescent="0.3">
      <c r="A11665" s="1">
        <v>2299</v>
      </c>
      <c r="B11665" s="1">
        <v>1025</v>
      </c>
      <c r="C11665" s="3">
        <v>44943</v>
      </c>
      <c r="D11665" s="4">
        <v>0.90902777777777777</v>
      </c>
      <c r="E11665" s="1">
        <v>113</v>
      </c>
      <c r="F11665">
        <v>4.79</v>
      </c>
      <c r="G11665" s="1" t="s">
        <v>51</v>
      </c>
      <c r="H11665" t="s">
        <v>49</v>
      </c>
      <c r="I11665">
        <v>21</v>
      </c>
      <c r="J11665" t="s">
        <v>66</v>
      </c>
      <c r="K11665">
        <v>1</v>
      </c>
      <c r="L11665" t="s">
        <v>69</v>
      </c>
    </row>
    <row r="11666" spans="1:12" x14ac:dyDescent="0.3">
      <c r="A11666" s="1">
        <v>2300</v>
      </c>
      <c r="B11666" s="1">
        <v>1025</v>
      </c>
      <c r="C11666" s="3">
        <v>44943</v>
      </c>
      <c r="D11666" s="4">
        <v>0.90902777777777777</v>
      </c>
      <c r="E11666" s="1">
        <v>132</v>
      </c>
      <c r="F11666">
        <v>4.79</v>
      </c>
      <c r="G11666" s="1" t="s">
        <v>51</v>
      </c>
      <c r="H11666" t="s">
        <v>49</v>
      </c>
      <c r="I11666">
        <v>21</v>
      </c>
      <c r="J11666" t="s">
        <v>66</v>
      </c>
      <c r="K11666">
        <v>1</v>
      </c>
      <c r="L11666" t="s">
        <v>69</v>
      </c>
    </row>
    <row r="11667" spans="1:12" x14ac:dyDescent="0.3">
      <c r="A11667" s="1">
        <v>2301</v>
      </c>
      <c r="B11667" s="1">
        <v>1026</v>
      </c>
      <c r="C11667" s="3">
        <v>44943</v>
      </c>
      <c r="D11667" s="4">
        <v>0.91325231481481484</v>
      </c>
      <c r="E11667" s="1">
        <v>102</v>
      </c>
      <c r="F11667">
        <v>6.79</v>
      </c>
      <c r="G11667" s="1" t="s">
        <v>51</v>
      </c>
      <c r="H11667" t="s">
        <v>49</v>
      </c>
      <c r="I11667">
        <v>21</v>
      </c>
      <c r="J11667" t="s">
        <v>66</v>
      </c>
      <c r="K11667">
        <v>1</v>
      </c>
      <c r="L11667" t="s">
        <v>69</v>
      </c>
    </row>
    <row r="11668" spans="1:12" x14ac:dyDescent="0.3">
      <c r="A11668" s="1">
        <v>2302</v>
      </c>
      <c r="B11668" s="1">
        <v>1026</v>
      </c>
      <c r="C11668" s="3">
        <v>44943</v>
      </c>
      <c r="D11668" s="4">
        <v>0.91325231481481484</v>
      </c>
      <c r="E11668" s="1">
        <v>108</v>
      </c>
      <c r="F11668">
        <v>6.79</v>
      </c>
      <c r="G11668" s="1" t="s">
        <v>51</v>
      </c>
      <c r="H11668" t="s">
        <v>49</v>
      </c>
      <c r="I11668">
        <v>21</v>
      </c>
      <c r="J11668" t="s">
        <v>66</v>
      </c>
      <c r="K11668">
        <v>1</v>
      </c>
      <c r="L11668" t="s">
        <v>69</v>
      </c>
    </row>
    <row r="11669" spans="1:12" x14ac:dyDescent="0.3">
      <c r="A11669" s="1">
        <v>2303</v>
      </c>
      <c r="B11669" s="1">
        <v>1027</v>
      </c>
      <c r="C11669" s="3">
        <v>44943</v>
      </c>
      <c r="D11669" s="4">
        <v>0.91460648148148149</v>
      </c>
      <c r="E11669" s="1">
        <v>125</v>
      </c>
      <c r="F11669">
        <v>8.99</v>
      </c>
      <c r="G11669" s="1" t="s">
        <v>51</v>
      </c>
      <c r="H11669" t="s">
        <v>49</v>
      </c>
      <c r="I11669">
        <v>21</v>
      </c>
      <c r="J11669" t="s">
        <v>66</v>
      </c>
      <c r="K11669">
        <v>1</v>
      </c>
      <c r="L11669" t="s">
        <v>69</v>
      </c>
    </row>
    <row r="11670" spans="1:12" x14ac:dyDescent="0.3">
      <c r="A11670" s="1">
        <v>3270</v>
      </c>
      <c r="B11670" s="1">
        <v>1449</v>
      </c>
      <c r="C11670" s="3">
        <v>44950</v>
      </c>
      <c r="D11670" s="4">
        <v>0.88364583333333335</v>
      </c>
      <c r="E11670" s="1">
        <v>105</v>
      </c>
      <c r="F11670">
        <v>4.49</v>
      </c>
      <c r="G11670" s="1" t="s">
        <v>51</v>
      </c>
      <c r="H11670" t="s">
        <v>49</v>
      </c>
      <c r="I11670">
        <v>21</v>
      </c>
      <c r="J11670" t="s">
        <v>66</v>
      </c>
      <c r="K11670">
        <v>1</v>
      </c>
      <c r="L11670" t="s">
        <v>69</v>
      </c>
    </row>
    <row r="11671" spans="1:12" x14ac:dyDescent="0.3">
      <c r="A11671" s="1">
        <v>3271</v>
      </c>
      <c r="B11671" s="1">
        <v>1449</v>
      </c>
      <c r="C11671" s="3">
        <v>44950</v>
      </c>
      <c r="D11671" s="4">
        <v>0.88364583333333335</v>
      </c>
      <c r="E11671" s="1">
        <v>122</v>
      </c>
      <c r="F11671">
        <v>4.49</v>
      </c>
      <c r="G11671" s="1" t="s">
        <v>51</v>
      </c>
      <c r="H11671" t="s">
        <v>49</v>
      </c>
      <c r="I11671">
        <v>21</v>
      </c>
      <c r="J11671" t="s">
        <v>66</v>
      </c>
      <c r="K11671">
        <v>1</v>
      </c>
      <c r="L11671" t="s">
        <v>69</v>
      </c>
    </row>
    <row r="11672" spans="1:12" x14ac:dyDescent="0.3">
      <c r="A11672" s="1">
        <v>3272</v>
      </c>
      <c r="B11672" s="1">
        <v>1450</v>
      </c>
      <c r="C11672" s="3">
        <v>44950</v>
      </c>
      <c r="D11672" s="4">
        <v>0.89106481481481481</v>
      </c>
      <c r="E11672" s="1">
        <v>101</v>
      </c>
      <c r="F11672">
        <v>5.99</v>
      </c>
      <c r="G11672" s="1" t="s">
        <v>51</v>
      </c>
      <c r="H11672" t="s">
        <v>49</v>
      </c>
      <c r="I11672">
        <v>21</v>
      </c>
      <c r="J11672" t="s">
        <v>66</v>
      </c>
      <c r="K11672">
        <v>1</v>
      </c>
      <c r="L11672" t="s">
        <v>69</v>
      </c>
    </row>
    <row r="11673" spans="1:12" x14ac:dyDescent="0.3">
      <c r="A11673" s="1">
        <v>3273</v>
      </c>
      <c r="B11673" s="1">
        <v>1450</v>
      </c>
      <c r="C11673" s="3">
        <v>44950</v>
      </c>
      <c r="D11673" s="4">
        <v>0.89106481481481481</v>
      </c>
      <c r="E11673" s="1">
        <v>101</v>
      </c>
      <c r="F11673">
        <v>5.99</v>
      </c>
      <c r="G11673" s="1" t="s">
        <v>51</v>
      </c>
      <c r="H11673" t="s">
        <v>49</v>
      </c>
      <c r="I11673">
        <v>21</v>
      </c>
      <c r="J11673" t="s">
        <v>66</v>
      </c>
      <c r="K11673">
        <v>1</v>
      </c>
      <c r="L11673" t="s">
        <v>69</v>
      </c>
    </row>
    <row r="11674" spans="1:12" x14ac:dyDescent="0.3">
      <c r="A11674" s="1">
        <v>3274</v>
      </c>
      <c r="B11674" s="1">
        <v>1450</v>
      </c>
      <c r="C11674" s="3">
        <v>44950</v>
      </c>
      <c r="D11674" s="4">
        <v>0.89106481481481481</v>
      </c>
      <c r="E11674" s="1">
        <v>124</v>
      </c>
      <c r="F11674">
        <v>5.99</v>
      </c>
      <c r="G11674" s="1" t="s">
        <v>51</v>
      </c>
      <c r="H11674" t="s">
        <v>49</v>
      </c>
      <c r="I11674">
        <v>21</v>
      </c>
      <c r="J11674" t="s">
        <v>66</v>
      </c>
      <c r="K11674">
        <v>1</v>
      </c>
      <c r="L11674" t="s">
        <v>69</v>
      </c>
    </row>
    <row r="11675" spans="1:12" x14ac:dyDescent="0.3">
      <c r="A11675" s="1">
        <v>3275</v>
      </c>
      <c r="B11675" s="1">
        <v>1450</v>
      </c>
      <c r="C11675" s="3">
        <v>44950</v>
      </c>
      <c r="D11675" s="4">
        <v>0.89106481481481481</v>
      </c>
      <c r="E11675" s="1">
        <v>113</v>
      </c>
      <c r="F11675">
        <v>5.99</v>
      </c>
      <c r="G11675" s="1" t="s">
        <v>51</v>
      </c>
      <c r="H11675" t="s">
        <v>49</v>
      </c>
      <c r="I11675">
        <v>21</v>
      </c>
      <c r="J11675" t="s">
        <v>66</v>
      </c>
      <c r="K11675">
        <v>1</v>
      </c>
      <c r="L11675" t="s">
        <v>69</v>
      </c>
    </row>
    <row r="11676" spans="1:12" x14ac:dyDescent="0.3">
      <c r="A11676" s="1">
        <v>3276</v>
      </c>
      <c r="B11676" s="1">
        <v>1451</v>
      </c>
      <c r="C11676" s="3">
        <v>44950</v>
      </c>
      <c r="D11676" s="4">
        <v>0.89165509259259257</v>
      </c>
      <c r="E11676" s="1">
        <v>124</v>
      </c>
      <c r="F11676">
        <v>5.99</v>
      </c>
      <c r="G11676" s="1" t="s">
        <v>51</v>
      </c>
      <c r="H11676" t="s">
        <v>49</v>
      </c>
      <c r="I11676">
        <v>21</v>
      </c>
      <c r="J11676" t="s">
        <v>66</v>
      </c>
      <c r="K11676">
        <v>1</v>
      </c>
      <c r="L11676" t="s">
        <v>69</v>
      </c>
    </row>
    <row r="11677" spans="1:12" x14ac:dyDescent="0.3">
      <c r="A11677" s="1">
        <v>3277</v>
      </c>
      <c r="B11677" s="1">
        <v>1451</v>
      </c>
      <c r="C11677" s="3">
        <v>44950</v>
      </c>
      <c r="D11677" s="4">
        <v>0.89165509259259257</v>
      </c>
      <c r="E11677" s="1">
        <v>125</v>
      </c>
      <c r="F11677">
        <v>8.99</v>
      </c>
      <c r="G11677" s="1" t="s">
        <v>51</v>
      </c>
      <c r="H11677" t="s">
        <v>49</v>
      </c>
      <c r="I11677">
        <v>21</v>
      </c>
      <c r="J11677" t="s">
        <v>66</v>
      </c>
      <c r="K11677">
        <v>1</v>
      </c>
      <c r="L11677" t="s">
        <v>69</v>
      </c>
    </row>
    <row r="11678" spans="1:12" x14ac:dyDescent="0.3">
      <c r="A11678" s="1">
        <v>3278</v>
      </c>
      <c r="B11678" s="1">
        <v>1451</v>
      </c>
      <c r="C11678" s="3">
        <v>44950</v>
      </c>
      <c r="D11678" s="4">
        <v>0.89165509259259257</v>
      </c>
      <c r="E11678" s="1">
        <v>109</v>
      </c>
      <c r="F11678">
        <v>6.49</v>
      </c>
      <c r="G11678" s="1" t="s">
        <v>51</v>
      </c>
      <c r="H11678" t="s">
        <v>49</v>
      </c>
      <c r="I11678">
        <v>21</v>
      </c>
      <c r="J11678" t="s">
        <v>66</v>
      </c>
      <c r="K11678">
        <v>1</v>
      </c>
      <c r="L11678" t="s">
        <v>69</v>
      </c>
    </row>
    <row r="11679" spans="1:12" x14ac:dyDescent="0.3">
      <c r="A11679" s="1">
        <v>3279</v>
      </c>
      <c r="B11679" s="1">
        <v>1451</v>
      </c>
      <c r="C11679" s="3">
        <v>44950</v>
      </c>
      <c r="D11679" s="4">
        <v>0.89165509259259257</v>
      </c>
      <c r="E11679" s="1">
        <v>112</v>
      </c>
      <c r="F11679">
        <v>4.79</v>
      </c>
      <c r="G11679" s="1" t="s">
        <v>51</v>
      </c>
      <c r="H11679" t="s">
        <v>49</v>
      </c>
      <c r="I11679">
        <v>21</v>
      </c>
      <c r="J11679" t="s">
        <v>66</v>
      </c>
      <c r="K11679">
        <v>1</v>
      </c>
      <c r="L11679" t="s">
        <v>69</v>
      </c>
    </row>
    <row r="11680" spans="1:12" x14ac:dyDescent="0.3">
      <c r="A11680" s="1">
        <v>4141</v>
      </c>
      <c r="B11680" s="1">
        <v>1840</v>
      </c>
      <c r="C11680" s="3">
        <v>44957</v>
      </c>
      <c r="D11680" s="4">
        <v>0.87569444444444444</v>
      </c>
      <c r="E11680" s="1">
        <v>107</v>
      </c>
      <c r="F11680">
        <v>4.49</v>
      </c>
      <c r="G11680" s="1" t="s">
        <v>51</v>
      </c>
      <c r="H11680" t="s">
        <v>49</v>
      </c>
      <c r="I11680">
        <v>21</v>
      </c>
      <c r="J11680" t="s">
        <v>66</v>
      </c>
      <c r="K11680">
        <v>1</v>
      </c>
      <c r="L11680" t="s">
        <v>69</v>
      </c>
    </row>
    <row r="11681" spans="1:12" x14ac:dyDescent="0.3">
      <c r="A11681" s="1">
        <v>4142</v>
      </c>
      <c r="B11681" s="1">
        <v>1840</v>
      </c>
      <c r="C11681" s="3">
        <v>44957</v>
      </c>
      <c r="D11681" s="4">
        <v>0.87569444444444444</v>
      </c>
      <c r="E11681" s="1">
        <v>108</v>
      </c>
      <c r="F11681">
        <v>4.49</v>
      </c>
      <c r="G11681" s="1" t="s">
        <v>51</v>
      </c>
      <c r="H11681" t="s">
        <v>49</v>
      </c>
      <c r="I11681">
        <v>21</v>
      </c>
      <c r="J11681" t="s">
        <v>66</v>
      </c>
      <c r="K11681">
        <v>1</v>
      </c>
      <c r="L11681" t="s">
        <v>69</v>
      </c>
    </row>
    <row r="11682" spans="1:12" x14ac:dyDescent="0.3">
      <c r="A11682" s="1">
        <v>4143</v>
      </c>
      <c r="B11682" s="1">
        <v>1840</v>
      </c>
      <c r="C11682" s="3">
        <v>44957</v>
      </c>
      <c r="D11682" s="4">
        <v>0.87569444444444444</v>
      </c>
      <c r="E11682" s="1">
        <v>109</v>
      </c>
      <c r="F11682">
        <v>6.49</v>
      </c>
      <c r="G11682" s="1" t="s">
        <v>51</v>
      </c>
      <c r="H11682" t="s">
        <v>49</v>
      </c>
      <c r="I11682">
        <v>21</v>
      </c>
      <c r="J11682" t="s">
        <v>66</v>
      </c>
      <c r="K11682">
        <v>1</v>
      </c>
      <c r="L11682" t="s">
        <v>69</v>
      </c>
    </row>
    <row r="11683" spans="1:12" x14ac:dyDescent="0.3">
      <c r="A11683" s="1">
        <v>4144</v>
      </c>
      <c r="B11683" s="1">
        <v>1840</v>
      </c>
      <c r="C11683" s="3">
        <v>44957</v>
      </c>
      <c r="D11683" s="4">
        <v>0.87569444444444444</v>
      </c>
      <c r="E11683" s="1">
        <v>117</v>
      </c>
      <c r="F11683">
        <v>2.79</v>
      </c>
      <c r="G11683" s="1" t="s">
        <v>51</v>
      </c>
      <c r="H11683" t="s">
        <v>49</v>
      </c>
      <c r="I11683">
        <v>21</v>
      </c>
      <c r="J11683" t="s">
        <v>66</v>
      </c>
      <c r="K11683">
        <v>1</v>
      </c>
      <c r="L11683" t="s">
        <v>69</v>
      </c>
    </row>
    <row r="11684" spans="1:12" x14ac:dyDescent="0.3">
      <c r="A11684" s="1">
        <v>4145</v>
      </c>
      <c r="B11684" s="1">
        <v>1841</v>
      </c>
      <c r="C11684" s="3">
        <v>44957</v>
      </c>
      <c r="D11684" s="4">
        <v>0.87590277777777781</v>
      </c>
      <c r="E11684" s="1">
        <v>121</v>
      </c>
      <c r="F11684">
        <v>2.79</v>
      </c>
      <c r="G11684" s="1" t="s">
        <v>51</v>
      </c>
      <c r="H11684" t="s">
        <v>49</v>
      </c>
      <c r="I11684">
        <v>21</v>
      </c>
      <c r="J11684" t="s">
        <v>66</v>
      </c>
      <c r="K11684">
        <v>1</v>
      </c>
      <c r="L11684" t="s">
        <v>69</v>
      </c>
    </row>
    <row r="11685" spans="1:12" x14ac:dyDescent="0.3">
      <c r="A11685" s="1">
        <v>4146</v>
      </c>
      <c r="B11685" s="1">
        <v>1841</v>
      </c>
      <c r="C11685" s="3">
        <v>44957</v>
      </c>
      <c r="D11685" s="4">
        <v>0.87590277777777781</v>
      </c>
      <c r="E11685" s="1">
        <v>122</v>
      </c>
      <c r="F11685">
        <v>2.79</v>
      </c>
      <c r="G11685" s="1" t="s">
        <v>51</v>
      </c>
      <c r="H11685" t="s">
        <v>49</v>
      </c>
      <c r="I11685">
        <v>21</v>
      </c>
      <c r="J11685" t="s">
        <v>66</v>
      </c>
      <c r="K11685">
        <v>1</v>
      </c>
      <c r="L11685" t="s">
        <v>69</v>
      </c>
    </row>
    <row r="11686" spans="1:12" x14ac:dyDescent="0.3">
      <c r="A11686" s="1">
        <v>4147</v>
      </c>
      <c r="B11686" s="1">
        <v>1842</v>
      </c>
      <c r="C11686" s="3">
        <v>44957</v>
      </c>
      <c r="D11686" s="4">
        <v>0.88005787037037042</v>
      </c>
      <c r="E11686" s="1">
        <v>111</v>
      </c>
      <c r="F11686">
        <v>2.79</v>
      </c>
      <c r="G11686" s="1" t="s">
        <v>51</v>
      </c>
      <c r="H11686" t="s">
        <v>49</v>
      </c>
      <c r="I11686">
        <v>21</v>
      </c>
      <c r="J11686" t="s">
        <v>66</v>
      </c>
      <c r="K11686">
        <v>1</v>
      </c>
      <c r="L11686" t="s">
        <v>69</v>
      </c>
    </row>
    <row r="11687" spans="1:12" x14ac:dyDescent="0.3">
      <c r="A11687" s="1">
        <v>4148</v>
      </c>
      <c r="B11687" s="1">
        <v>1842</v>
      </c>
      <c r="C11687" s="3">
        <v>44957</v>
      </c>
      <c r="D11687" s="4">
        <v>0.88005787037037042</v>
      </c>
      <c r="E11687" s="1">
        <v>113</v>
      </c>
      <c r="F11687">
        <v>2.79</v>
      </c>
      <c r="G11687" s="1" t="s">
        <v>51</v>
      </c>
      <c r="H11687" t="s">
        <v>49</v>
      </c>
      <c r="I11687">
        <v>21</v>
      </c>
      <c r="J11687" t="s">
        <v>66</v>
      </c>
      <c r="K11687">
        <v>1</v>
      </c>
      <c r="L11687" t="s">
        <v>69</v>
      </c>
    </row>
    <row r="11688" spans="1:12" x14ac:dyDescent="0.3">
      <c r="A11688" s="1">
        <v>4149</v>
      </c>
      <c r="B11688" s="1">
        <v>1843</v>
      </c>
      <c r="C11688" s="3">
        <v>44957</v>
      </c>
      <c r="D11688" s="4">
        <v>0.89452546296296298</v>
      </c>
      <c r="E11688" s="1">
        <v>107</v>
      </c>
      <c r="F11688">
        <v>2.79</v>
      </c>
      <c r="G11688" s="1" t="s">
        <v>51</v>
      </c>
      <c r="H11688" t="s">
        <v>49</v>
      </c>
      <c r="I11688">
        <v>21</v>
      </c>
      <c r="J11688" t="s">
        <v>66</v>
      </c>
      <c r="K11688">
        <v>1</v>
      </c>
      <c r="L11688" t="s">
        <v>69</v>
      </c>
    </row>
    <row r="11689" spans="1:12" x14ac:dyDescent="0.3">
      <c r="A11689" s="1">
        <v>4150</v>
      </c>
      <c r="B11689" s="1">
        <v>1843</v>
      </c>
      <c r="C11689" s="3">
        <v>44957</v>
      </c>
      <c r="D11689" s="4">
        <v>0.89452546296296298</v>
      </c>
      <c r="E11689" s="1">
        <v>113</v>
      </c>
      <c r="F11689">
        <v>2.79</v>
      </c>
      <c r="G11689" s="1" t="s">
        <v>51</v>
      </c>
      <c r="H11689" t="s">
        <v>49</v>
      </c>
      <c r="I11689">
        <v>21</v>
      </c>
      <c r="J11689" t="s">
        <v>66</v>
      </c>
      <c r="K11689">
        <v>1</v>
      </c>
      <c r="L11689" t="s">
        <v>69</v>
      </c>
    </row>
    <row r="11690" spans="1:12" x14ac:dyDescent="0.3">
      <c r="A11690" s="1">
        <v>5177</v>
      </c>
      <c r="B11690" s="1">
        <v>2293</v>
      </c>
      <c r="C11690" s="3">
        <v>44964</v>
      </c>
      <c r="D11690" s="4">
        <v>0.8853240740740741</v>
      </c>
      <c r="E11690" s="1">
        <v>101</v>
      </c>
      <c r="F11690">
        <v>5.99</v>
      </c>
      <c r="G11690" s="1" t="s">
        <v>51</v>
      </c>
      <c r="H11690" t="s">
        <v>49</v>
      </c>
      <c r="I11690">
        <v>21</v>
      </c>
      <c r="J11690" t="s">
        <v>66</v>
      </c>
      <c r="K11690">
        <v>2</v>
      </c>
      <c r="L11690" t="s">
        <v>70</v>
      </c>
    </row>
    <row r="11691" spans="1:12" x14ac:dyDescent="0.3">
      <c r="A11691" s="1">
        <v>5178</v>
      </c>
      <c r="B11691" s="1">
        <v>2293</v>
      </c>
      <c r="C11691" s="3">
        <v>44964</v>
      </c>
      <c r="D11691" s="4">
        <v>0.8853240740740741</v>
      </c>
      <c r="E11691" s="1">
        <v>122</v>
      </c>
      <c r="F11691">
        <v>5.99</v>
      </c>
      <c r="G11691" s="1" t="s">
        <v>51</v>
      </c>
      <c r="H11691" t="s">
        <v>49</v>
      </c>
      <c r="I11691">
        <v>21</v>
      </c>
      <c r="J11691" t="s">
        <v>66</v>
      </c>
      <c r="K11691">
        <v>2</v>
      </c>
      <c r="L11691" t="s">
        <v>70</v>
      </c>
    </row>
    <row r="11692" spans="1:12" x14ac:dyDescent="0.3">
      <c r="A11692" s="1">
        <v>5179</v>
      </c>
      <c r="B11692" s="1">
        <v>2294</v>
      </c>
      <c r="C11692" s="3">
        <v>44964</v>
      </c>
      <c r="D11692" s="4">
        <v>0.88621527777777775</v>
      </c>
      <c r="E11692" s="1">
        <v>119</v>
      </c>
      <c r="F11692">
        <v>2.29</v>
      </c>
      <c r="G11692" s="1" t="s">
        <v>51</v>
      </c>
      <c r="H11692" t="s">
        <v>49</v>
      </c>
      <c r="I11692">
        <v>21</v>
      </c>
      <c r="J11692" t="s">
        <v>66</v>
      </c>
      <c r="K11692">
        <v>2</v>
      </c>
      <c r="L11692" t="s">
        <v>70</v>
      </c>
    </row>
    <row r="11693" spans="1:12" x14ac:dyDescent="0.3">
      <c r="A11693" s="1">
        <v>5180</v>
      </c>
      <c r="B11693" s="1">
        <v>2295</v>
      </c>
      <c r="C11693" s="3">
        <v>44964</v>
      </c>
      <c r="D11693" s="4">
        <v>0.89019675925925923</v>
      </c>
      <c r="E11693" s="1">
        <v>119</v>
      </c>
      <c r="F11693">
        <v>2.29</v>
      </c>
      <c r="G11693" s="1" t="s">
        <v>51</v>
      </c>
      <c r="H11693" t="s">
        <v>49</v>
      </c>
      <c r="I11693">
        <v>21</v>
      </c>
      <c r="J11693" t="s">
        <v>66</v>
      </c>
      <c r="K11693">
        <v>2</v>
      </c>
      <c r="L11693" t="s">
        <v>70</v>
      </c>
    </row>
    <row r="11694" spans="1:12" x14ac:dyDescent="0.3">
      <c r="A11694" s="1">
        <v>5181</v>
      </c>
      <c r="B11694" s="1">
        <v>2296</v>
      </c>
      <c r="C11694" s="3">
        <v>44964</v>
      </c>
      <c r="D11694" s="4">
        <v>0.89167824074074076</v>
      </c>
      <c r="E11694" s="1">
        <v>102</v>
      </c>
      <c r="F11694">
        <v>6.79</v>
      </c>
      <c r="G11694" s="1" t="s">
        <v>51</v>
      </c>
      <c r="H11694" t="s">
        <v>49</v>
      </c>
      <c r="I11694">
        <v>21</v>
      </c>
      <c r="J11694" t="s">
        <v>66</v>
      </c>
      <c r="K11694">
        <v>2</v>
      </c>
      <c r="L11694" t="s">
        <v>70</v>
      </c>
    </row>
    <row r="11695" spans="1:12" x14ac:dyDescent="0.3">
      <c r="A11695" s="1">
        <v>5182</v>
      </c>
      <c r="B11695" s="1">
        <v>2296</v>
      </c>
      <c r="C11695" s="3">
        <v>44964</v>
      </c>
      <c r="D11695" s="4">
        <v>0.89167824074074076</v>
      </c>
      <c r="E11695" s="1">
        <v>117</v>
      </c>
      <c r="F11695">
        <v>2.79</v>
      </c>
      <c r="G11695" s="1" t="s">
        <v>51</v>
      </c>
      <c r="H11695" t="s">
        <v>49</v>
      </c>
      <c r="I11695">
        <v>21</v>
      </c>
      <c r="J11695" t="s">
        <v>66</v>
      </c>
      <c r="K11695">
        <v>2</v>
      </c>
      <c r="L11695" t="s">
        <v>70</v>
      </c>
    </row>
    <row r="11696" spans="1:12" x14ac:dyDescent="0.3">
      <c r="A11696" s="1">
        <v>5183</v>
      </c>
      <c r="B11696" s="1">
        <v>2296</v>
      </c>
      <c r="C11696" s="3">
        <v>44964</v>
      </c>
      <c r="D11696" s="4">
        <v>0.89167824074074076</v>
      </c>
      <c r="E11696" s="1">
        <v>105</v>
      </c>
      <c r="F11696">
        <v>4.49</v>
      </c>
      <c r="G11696" s="1" t="s">
        <v>51</v>
      </c>
      <c r="H11696" t="s">
        <v>49</v>
      </c>
      <c r="I11696">
        <v>21</v>
      </c>
      <c r="J11696" t="s">
        <v>66</v>
      </c>
      <c r="K11696">
        <v>2</v>
      </c>
      <c r="L11696" t="s">
        <v>70</v>
      </c>
    </row>
    <row r="11697" spans="1:12" x14ac:dyDescent="0.3">
      <c r="A11697" s="1">
        <v>5184</v>
      </c>
      <c r="B11697" s="1">
        <v>2296</v>
      </c>
      <c r="C11697" s="3">
        <v>44964</v>
      </c>
      <c r="D11697" s="4">
        <v>0.89167824074074076</v>
      </c>
      <c r="E11697" s="1">
        <v>122</v>
      </c>
      <c r="F11697">
        <v>4.49</v>
      </c>
      <c r="G11697" s="1" t="s">
        <v>51</v>
      </c>
      <c r="H11697" t="s">
        <v>49</v>
      </c>
      <c r="I11697">
        <v>21</v>
      </c>
      <c r="J11697" t="s">
        <v>66</v>
      </c>
      <c r="K11697">
        <v>2</v>
      </c>
      <c r="L11697" t="s">
        <v>70</v>
      </c>
    </row>
    <row r="11698" spans="1:12" x14ac:dyDescent="0.3">
      <c r="A11698" s="1">
        <v>5185</v>
      </c>
      <c r="B11698" s="1">
        <v>2297</v>
      </c>
      <c r="C11698" s="3">
        <v>44964</v>
      </c>
      <c r="D11698" s="4">
        <v>0.89944444444444449</v>
      </c>
      <c r="E11698" s="1">
        <v>126</v>
      </c>
      <c r="F11698">
        <v>4.49</v>
      </c>
      <c r="G11698" s="1" t="s">
        <v>51</v>
      </c>
      <c r="H11698" t="s">
        <v>49</v>
      </c>
      <c r="I11698">
        <v>21</v>
      </c>
      <c r="J11698" t="s">
        <v>66</v>
      </c>
      <c r="K11698">
        <v>2</v>
      </c>
      <c r="L11698" t="s">
        <v>70</v>
      </c>
    </row>
    <row r="11699" spans="1:12" x14ac:dyDescent="0.3">
      <c r="A11699" s="1">
        <v>5186</v>
      </c>
      <c r="B11699" s="1">
        <v>2298</v>
      </c>
      <c r="C11699" s="3">
        <v>44964</v>
      </c>
      <c r="D11699" s="4">
        <v>0.90315972222222218</v>
      </c>
      <c r="E11699" s="1">
        <v>104</v>
      </c>
      <c r="F11699">
        <v>3.49</v>
      </c>
      <c r="G11699" s="1" t="s">
        <v>51</v>
      </c>
      <c r="H11699" t="s">
        <v>49</v>
      </c>
      <c r="I11699">
        <v>21</v>
      </c>
      <c r="J11699" t="s">
        <v>66</v>
      </c>
      <c r="K11699">
        <v>2</v>
      </c>
      <c r="L11699" t="s">
        <v>70</v>
      </c>
    </row>
    <row r="11700" spans="1:12" x14ac:dyDescent="0.3">
      <c r="A11700" s="1">
        <v>5187</v>
      </c>
      <c r="B11700" s="1">
        <v>2298</v>
      </c>
      <c r="C11700" s="3">
        <v>44964</v>
      </c>
      <c r="D11700" s="4">
        <v>0.90315972222222218</v>
      </c>
      <c r="E11700" s="1">
        <v>108</v>
      </c>
      <c r="F11700">
        <v>3.49</v>
      </c>
      <c r="G11700" s="1" t="s">
        <v>51</v>
      </c>
      <c r="H11700" t="s">
        <v>49</v>
      </c>
      <c r="I11700">
        <v>21</v>
      </c>
      <c r="J11700" t="s">
        <v>66</v>
      </c>
      <c r="K11700">
        <v>2</v>
      </c>
      <c r="L11700" t="s">
        <v>70</v>
      </c>
    </row>
    <row r="11701" spans="1:12" x14ac:dyDescent="0.3">
      <c r="A11701" s="1">
        <v>5188</v>
      </c>
      <c r="B11701" s="1">
        <v>2298</v>
      </c>
      <c r="C11701" s="3">
        <v>44964</v>
      </c>
      <c r="D11701" s="4">
        <v>0.90315972222222218</v>
      </c>
      <c r="E11701" s="1">
        <v>105</v>
      </c>
      <c r="F11701">
        <v>4.49</v>
      </c>
      <c r="G11701" s="1" t="s">
        <v>51</v>
      </c>
      <c r="H11701" t="s">
        <v>49</v>
      </c>
      <c r="I11701">
        <v>21</v>
      </c>
      <c r="J11701" t="s">
        <v>66</v>
      </c>
      <c r="K11701">
        <v>2</v>
      </c>
      <c r="L11701" t="s">
        <v>70</v>
      </c>
    </row>
    <row r="11702" spans="1:12" x14ac:dyDescent="0.3">
      <c r="A11702" s="1">
        <v>5189</v>
      </c>
      <c r="B11702" s="1">
        <v>2298</v>
      </c>
      <c r="C11702" s="3">
        <v>44964</v>
      </c>
      <c r="D11702" s="4">
        <v>0.90315972222222218</v>
      </c>
      <c r="E11702" s="1">
        <v>106</v>
      </c>
      <c r="F11702">
        <v>2.89</v>
      </c>
      <c r="G11702" s="1" t="s">
        <v>51</v>
      </c>
      <c r="H11702" t="s">
        <v>49</v>
      </c>
      <c r="I11702">
        <v>21</v>
      </c>
      <c r="J11702" t="s">
        <v>66</v>
      </c>
      <c r="K11702">
        <v>2</v>
      </c>
      <c r="L11702" t="s">
        <v>70</v>
      </c>
    </row>
    <row r="11703" spans="1:12" x14ac:dyDescent="0.3">
      <c r="A11703" s="1">
        <v>5190</v>
      </c>
      <c r="B11703" s="1">
        <v>2299</v>
      </c>
      <c r="C11703" s="3">
        <v>44964</v>
      </c>
      <c r="D11703" s="4">
        <v>0.91319444444444442</v>
      </c>
      <c r="E11703" s="1">
        <v>119</v>
      </c>
      <c r="F11703">
        <v>2.29</v>
      </c>
      <c r="G11703" s="1" t="s">
        <v>51</v>
      </c>
      <c r="H11703" t="s">
        <v>49</v>
      </c>
      <c r="I11703">
        <v>21</v>
      </c>
      <c r="J11703" t="s">
        <v>66</v>
      </c>
      <c r="K11703">
        <v>2</v>
      </c>
      <c r="L11703" t="s">
        <v>70</v>
      </c>
    </row>
    <row r="11704" spans="1:12" x14ac:dyDescent="0.3">
      <c r="A11704" s="1">
        <v>5191</v>
      </c>
      <c r="B11704" s="1">
        <v>2299</v>
      </c>
      <c r="C11704" s="3">
        <v>44964</v>
      </c>
      <c r="D11704" s="4">
        <v>0.91319444444444442</v>
      </c>
      <c r="E11704" s="1">
        <v>114</v>
      </c>
      <c r="F11704">
        <v>1</v>
      </c>
      <c r="G11704" s="1" t="s">
        <v>51</v>
      </c>
      <c r="H11704" t="s">
        <v>49</v>
      </c>
      <c r="I11704">
        <v>21</v>
      </c>
      <c r="J11704" t="s">
        <v>66</v>
      </c>
      <c r="K11704">
        <v>2</v>
      </c>
      <c r="L11704" t="s">
        <v>70</v>
      </c>
    </row>
    <row r="11705" spans="1:12" x14ac:dyDescent="0.3">
      <c r="A11705" s="1">
        <v>5192</v>
      </c>
      <c r="B11705" s="1">
        <v>2300</v>
      </c>
      <c r="C11705" s="3">
        <v>44964</v>
      </c>
      <c r="D11705" s="4">
        <v>0.91605324074074079</v>
      </c>
      <c r="E11705" s="1">
        <v>125</v>
      </c>
      <c r="F11705">
        <v>8.99</v>
      </c>
      <c r="G11705" s="1" t="s">
        <v>51</v>
      </c>
      <c r="H11705" t="s">
        <v>49</v>
      </c>
      <c r="I11705">
        <v>21</v>
      </c>
      <c r="J11705" t="s">
        <v>66</v>
      </c>
      <c r="K11705">
        <v>2</v>
      </c>
      <c r="L11705" t="s">
        <v>70</v>
      </c>
    </row>
    <row r="11706" spans="1:12" x14ac:dyDescent="0.3">
      <c r="A11706" s="1">
        <v>6125</v>
      </c>
      <c r="B11706" s="1">
        <v>2713</v>
      </c>
      <c r="C11706" s="3">
        <v>44971</v>
      </c>
      <c r="D11706" s="4">
        <v>0.88079861111111113</v>
      </c>
      <c r="E11706" s="1">
        <v>116</v>
      </c>
      <c r="F11706">
        <v>3.99</v>
      </c>
      <c r="G11706" s="1" t="s">
        <v>51</v>
      </c>
      <c r="H11706" t="s">
        <v>49</v>
      </c>
      <c r="I11706">
        <v>21</v>
      </c>
      <c r="J11706" t="s">
        <v>66</v>
      </c>
      <c r="K11706">
        <v>2</v>
      </c>
      <c r="L11706" t="s">
        <v>70</v>
      </c>
    </row>
    <row r="11707" spans="1:12" x14ac:dyDescent="0.3">
      <c r="A11707" s="1">
        <v>6126</v>
      </c>
      <c r="B11707" s="1">
        <v>2713</v>
      </c>
      <c r="C11707" s="3">
        <v>44971</v>
      </c>
      <c r="D11707" s="4">
        <v>0.88079861111111113</v>
      </c>
      <c r="E11707" s="1">
        <v>127</v>
      </c>
      <c r="F11707">
        <v>3.99</v>
      </c>
      <c r="G11707" s="1" t="s">
        <v>51</v>
      </c>
      <c r="H11707" t="s">
        <v>49</v>
      </c>
      <c r="I11707">
        <v>21</v>
      </c>
      <c r="J11707" t="s">
        <v>66</v>
      </c>
      <c r="K11707">
        <v>2</v>
      </c>
      <c r="L11707" t="s">
        <v>70</v>
      </c>
    </row>
    <row r="11708" spans="1:12" x14ac:dyDescent="0.3">
      <c r="A11708" s="1">
        <v>6127</v>
      </c>
      <c r="B11708" s="1">
        <v>2714</v>
      </c>
      <c r="C11708" s="3">
        <v>44971</v>
      </c>
      <c r="D11708" s="4">
        <v>0.89063657407407404</v>
      </c>
      <c r="E11708" s="1">
        <v>117</v>
      </c>
      <c r="F11708">
        <v>2.79</v>
      </c>
      <c r="G11708" s="1" t="s">
        <v>51</v>
      </c>
      <c r="H11708" t="s">
        <v>49</v>
      </c>
      <c r="I11708">
        <v>21</v>
      </c>
      <c r="J11708" t="s">
        <v>66</v>
      </c>
      <c r="K11708">
        <v>2</v>
      </c>
      <c r="L11708" t="s">
        <v>70</v>
      </c>
    </row>
    <row r="11709" spans="1:12" x14ac:dyDescent="0.3">
      <c r="A11709" s="1">
        <v>6128</v>
      </c>
      <c r="B11709" s="1">
        <v>2715</v>
      </c>
      <c r="C11709" s="3">
        <v>44971</v>
      </c>
      <c r="D11709" s="4">
        <v>0.89711805555555557</v>
      </c>
      <c r="E11709" s="1">
        <v>121</v>
      </c>
      <c r="F11709">
        <v>2.79</v>
      </c>
      <c r="G11709" s="1" t="s">
        <v>51</v>
      </c>
      <c r="H11709" t="s">
        <v>49</v>
      </c>
      <c r="I11709">
        <v>21</v>
      </c>
      <c r="J11709" t="s">
        <v>66</v>
      </c>
      <c r="K11709">
        <v>2</v>
      </c>
      <c r="L11709" t="s">
        <v>70</v>
      </c>
    </row>
    <row r="11710" spans="1:12" x14ac:dyDescent="0.3">
      <c r="A11710" s="1">
        <v>6129</v>
      </c>
      <c r="B11710" s="1">
        <v>2715</v>
      </c>
      <c r="C11710" s="3">
        <v>44971</v>
      </c>
      <c r="D11710" s="4">
        <v>0.89711805555555557</v>
      </c>
      <c r="E11710" s="1">
        <v>122</v>
      </c>
      <c r="F11710">
        <v>2.79</v>
      </c>
      <c r="G11710" s="1" t="s">
        <v>51</v>
      </c>
      <c r="H11710" t="s">
        <v>49</v>
      </c>
      <c r="I11710">
        <v>21</v>
      </c>
      <c r="J11710" t="s">
        <v>66</v>
      </c>
      <c r="K11710">
        <v>2</v>
      </c>
      <c r="L11710" t="s">
        <v>70</v>
      </c>
    </row>
    <row r="11711" spans="1:12" x14ac:dyDescent="0.3">
      <c r="A11711" s="1">
        <v>6130</v>
      </c>
      <c r="B11711" s="1">
        <v>2715</v>
      </c>
      <c r="C11711" s="3">
        <v>44971</v>
      </c>
      <c r="D11711" s="4">
        <v>0.89711805555555557</v>
      </c>
      <c r="E11711" s="1">
        <v>122</v>
      </c>
      <c r="F11711">
        <v>2.79</v>
      </c>
      <c r="G11711" s="1" t="s">
        <v>51</v>
      </c>
      <c r="H11711" t="s">
        <v>49</v>
      </c>
      <c r="I11711">
        <v>21</v>
      </c>
      <c r="J11711" t="s">
        <v>66</v>
      </c>
      <c r="K11711">
        <v>2</v>
      </c>
      <c r="L11711" t="s">
        <v>70</v>
      </c>
    </row>
    <row r="11712" spans="1:12" x14ac:dyDescent="0.3">
      <c r="A11712" s="1">
        <v>6131</v>
      </c>
      <c r="B11712" s="1">
        <v>2715</v>
      </c>
      <c r="C11712" s="3">
        <v>44971</v>
      </c>
      <c r="D11712" s="4">
        <v>0.89711805555555557</v>
      </c>
      <c r="E11712" s="1">
        <v>132</v>
      </c>
      <c r="F11712">
        <v>2.79</v>
      </c>
      <c r="G11712" s="1" t="s">
        <v>51</v>
      </c>
      <c r="H11712" t="s">
        <v>49</v>
      </c>
      <c r="I11712">
        <v>21</v>
      </c>
      <c r="J11712" t="s">
        <v>66</v>
      </c>
      <c r="K11712">
        <v>2</v>
      </c>
      <c r="L11712" t="s">
        <v>70</v>
      </c>
    </row>
    <row r="11713" spans="1:12" x14ac:dyDescent="0.3">
      <c r="A11713" s="1">
        <v>6132</v>
      </c>
      <c r="B11713" s="1">
        <v>2716</v>
      </c>
      <c r="C11713" s="3">
        <v>44971</v>
      </c>
      <c r="D11713" s="4">
        <v>0.89844907407407404</v>
      </c>
      <c r="E11713" s="1">
        <v>101</v>
      </c>
      <c r="F11713">
        <v>5.99</v>
      </c>
      <c r="G11713" s="1" t="s">
        <v>51</v>
      </c>
      <c r="H11713" t="s">
        <v>49</v>
      </c>
      <c r="I11713">
        <v>21</v>
      </c>
      <c r="J11713" t="s">
        <v>66</v>
      </c>
      <c r="K11713">
        <v>2</v>
      </c>
      <c r="L11713" t="s">
        <v>70</v>
      </c>
    </row>
    <row r="11714" spans="1:12" x14ac:dyDescent="0.3">
      <c r="A11714" s="1">
        <v>6133</v>
      </c>
      <c r="B11714" s="1">
        <v>2716</v>
      </c>
      <c r="C11714" s="3">
        <v>44971</v>
      </c>
      <c r="D11714" s="4">
        <v>0.89844907407407404</v>
      </c>
      <c r="E11714" s="1">
        <v>101</v>
      </c>
      <c r="F11714">
        <v>5.99</v>
      </c>
      <c r="G11714" s="1" t="s">
        <v>51</v>
      </c>
      <c r="H11714" t="s">
        <v>49</v>
      </c>
      <c r="I11714">
        <v>21</v>
      </c>
      <c r="J11714" t="s">
        <v>66</v>
      </c>
      <c r="K11714">
        <v>2</v>
      </c>
      <c r="L11714" t="s">
        <v>70</v>
      </c>
    </row>
    <row r="11715" spans="1:12" x14ac:dyDescent="0.3">
      <c r="A11715" s="1">
        <v>6134</v>
      </c>
      <c r="B11715" s="1">
        <v>2716</v>
      </c>
      <c r="C11715" s="3">
        <v>44971</v>
      </c>
      <c r="D11715" s="4">
        <v>0.89844907407407404</v>
      </c>
      <c r="E11715" s="1">
        <v>110</v>
      </c>
      <c r="F11715">
        <v>4.99</v>
      </c>
      <c r="G11715" s="1" t="s">
        <v>51</v>
      </c>
      <c r="H11715" t="s">
        <v>49</v>
      </c>
      <c r="I11715">
        <v>21</v>
      </c>
      <c r="J11715" t="s">
        <v>66</v>
      </c>
      <c r="K11715">
        <v>2</v>
      </c>
      <c r="L11715" t="s">
        <v>70</v>
      </c>
    </row>
    <row r="11716" spans="1:12" x14ac:dyDescent="0.3">
      <c r="A11716" s="1">
        <v>6135</v>
      </c>
      <c r="B11716" s="1">
        <v>2717</v>
      </c>
      <c r="C11716" s="3">
        <v>44971</v>
      </c>
      <c r="D11716" s="4">
        <v>0.91538194444444443</v>
      </c>
      <c r="E11716" s="1">
        <v>126</v>
      </c>
      <c r="F11716">
        <v>4.99</v>
      </c>
      <c r="G11716" s="1" t="s">
        <v>51</v>
      </c>
      <c r="H11716" t="s">
        <v>49</v>
      </c>
      <c r="I11716">
        <v>21</v>
      </c>
      <c r="J11716" t="s">
        <v>66</v>
      </c>
      <c r="K11716">
        <v>2</v>
      </c>
      <c r="L11716" t="s">
        <v>70</v>
      </c>
    </row>
    <row r="11717" spans="1:12" x14ac:dyDescent="0.3">
      <c r="A11717" s="1">
        <v>6136</v>
      </c>
      <c r="B11717" s="1">
        <v>2717</v>
      </c>
      <c r="C11717" s="3">
        <v>44971</v>
      </c>
      <c r="D11717" s="4">
        <v>0.91538194444444443</v>
      </c>
      <c r="E11717" s="1">
        <v>129</v>
      </c>
      <c r="F11717">
        <v>4.99</v>
      </c>
      <c r="G11717" s="1" t="s">
        <v>51</v>
      </c>
      <c r="H11717" t="s">
        <v>49</v>
      </c>
      <c r="I11717">
        <v>21</v>
      </c>
      <c r="J11717" t="s">
        <v>66</v>
      </c>
      <c r="K11717">
        <v>2</v>
      </c>
      <c r="L11717" t="s">
        <v>70</v>
      </c>
    </row>
    <row r="11718" spans="1:12" x14ac:dyDescent="0.3">
      <c r="A11718" s="1">
        <v>6137</v>
      </c>
      <c r="B11718" s="1">
        <v>2717</v>
      </c>
      <c r="C11718" s="3">
        <v>44971</v>
      </c>
      <c r="D11718" s="4">
        <v>0.91538194444444443</v>
      </c>
      <c r="E11718" s="1">
        <v>129</v>
      </c>
      <c r="F11718">
        <v>4.99</v>
      </c>
      <c r="G11718" s="1" t="s">
        <v>51</v>
      </c>
      <c r="H11718" t="s">
        <v>49</v>
      </c>
      <c r="I11718">
        <v>21</v>
      </c>
      <c r="J11718" t="s">
        <v>66</v>
      </c>
      <c r="K11718">
        <v>2</v>
      </c>
      <c r="L11718" t="s">
        <v>70</v>
      </c>
    </row>
    <row r="11719" spans="1:12" x14ac:dyDescent="0.3">
      <c r="A11719" s="1">
        <v>7087</v>
      </c>
      <c r="B11719" s="1">
        <v>3128</v>
      </c>
      <c r="C11719" s="3">
        <v>44978</v>
      </c>
      <c r="D11719" s="4">
        <v>0.90674768518518523</v>
      </c>
      <c r="E11719" s="1">
        <v>109</v>
      </c>
      <c r="F11719">
        <v>6.49</v>
      </c>
      <c r="G11719" s="1" t="s">
        <v>51</v>
      </c>
      <c r="H11719" t="s">
        <v>49</v>
      </c>
      <c r="I11719">
        <v>21</v>
      </c>
      <c r="J11719" t="s">
        <v>66</v>
      </c>
      <c r="K11719">
        <v>2</v>
      </c>
      <c r="L11719" t="s">
        <v>70</v>
      </c>
    </row>
    <row r="11720" spans="1:12" x14ac:dyDescent="0.3">
      <c r="A11720" s="1">
        <v>7088</v>
      </c>
      <c r="B11720" s="1">
        <v>3129</v>
      </c>
      <c r="C11720" s="3">
        <v>44978</v>
      </c>
      <c r="D11720" s="4">
        <v>0.91037037037037039</v>
      </c>
      <c r="E11720" s="1">
        <v>111</v>
      </c>
      <c r="F11720">
        <v>6.49</v>
      </c>
      <c r="G11720" s="1" t="s">
        <v>51</v>
      </c>
      <c r="H11720" t="s">
        <v>49</v>
      </c>
      <c r="I11720">
        <v>21</v>
      </c>
      <c r="J11720" t="s">
        <v>66</v>
      </c>
      <c r="K11720">
        <v>2</v>
      </c>
      <c r="L11720" t="s">
        <v>70</v>
      </c>
    </row>
    <row r="11721" spans="1:12" x14ac:dyDescent="0.3">
      <c r="A11721" s="1">
        <v>7089</v>
      </c>
      <c r="B11721" s="1">
        <v>3130</v>
      </c>
      <c r="C11721" s="3">
        <v>44978</v>
      </c>
      <c r="D11721" s="4">
        <v>0.91638888888888892</v>
      </c>
      <c r="E11721" s="1">
        <v>111</v>
      </c>
      <c r="F11721">
        <v>6.49</v>
      </c>
      <c r="G11721" s="1" t="s">
        <v>51</v>
      </c>
      <c r="H11721" t="s">
        <v>49</v>
      </c>
      <c r="I11721">
        <v>21</v>
      </c>
      <c r="J11721" t="s">
        <v>66</v>
      </c>
      <c r="K11721">
        <v>2</v>
      </c>
      <c r="L11721" t="s">
        <v>70</v>
      </c>
    </row>
    <row r="11722" spans="1:12" x14ac:dyDescent="0.3">
      <c r="A11722" s="1">
        <v>7090</v>
      </c>
      <c r="B11722" s="1">
        <v>3130</v>
      </c>
      <c r="C11722" s="3">
        <v>44978</v>
      </c>
      <c r="D11722" s="4">
        <v>0.91638888888888892</v>
      </c>
      <c r="E11722" s="1">
        <v>112</v>
      </c>
      <c r="F11722">
        <v>4.79</v>
      </c>
      <c r="G11722" s="1" t="s">
        <v>51</v>
      </c>
      <c r="H11722" t="s">
        <v>49</v>
      </c>
      <c r="I11722">
        <v>21</v>
      </c>
      <c r="J11722" t="s">
        <v>66</v>
      </c>
      <c r="K11722">
        <v>2</v>
      </c>
      <c r="L11722" t="s">
        <v>70</v>
      </c>
    </row>
    <row r="11723" spans="1:12" x14ac:dyDescent="0.3">
      <c r="A11723" s="1">
        <v>8025</v>
      </c>
      <c r="B11723" s="1">
        <v>3522</v>
      </c>
      <c r="C11723" s="3">
        <v>44985</v>
      </c>
      <c r="D11723" s="4">
        <v>0.87747685185185187</v>
      </c>
      <c r="E11723" s="1">
        <v>104</v>
      </c>
      <c r="F11723">
        <v>3.49</v>
      </c>
      <c r="G11723" s="1" t="s">
        <v>51</v>
      </c>
      <c r="H11723" t="s">
        <v>49</v>
      </c>
      <c r="I11723">
        <v>21</v>
      </c>
      <c r="J11723" t="s">
        <v>66</v>
      </c>
      <c r="K11723">
        <v>2</v>
      </c>
      <c r="L11723" t="s">
        <v>70</v>
      </c>
    </row>
    <row r="11724" spans="1:12" x14ac:dyDescent="0.3">
      <c r="A11724" s="1">
        <v>8026</v>
      </c>
      <c r="B11724" s="1">
        <v>3522</v>
      </c>
      <c r="C11724" s="3">
        <v>44985</v>
      </c>
      <c r="D11724" s="4">
        <v>0.87747685185185187</v>
      </c>
      <c r="E11724" s="1">
        <v>126</v>
      </c>
      <c r="F11724">
        <v>3.49</v>
      </c>
      <c r="G11724" s="1" t="s">
        <v>51</v>
      </c>
      <c r="H11724" t="s">
        <v>49</v>
      </c>
      <c r="I11724">
        <v>21</v>
      </c>
      <c r="J11724" t="s">
        <v>66</v>
      </c>
      <c r="K11724">
        <v>2</v>
      </c>
      <c r="L11724" t="s">
        <v>70</v>
      </c>
    </row>
    <row r="11725" spans="1:12" x14ac:dyDescent="0.3">
      <c r="A11725" s="1">
        <v>8027</v>
      </c>
      <c r="B11725" s="1">
        <v>3522</v>
      </c>
      <c r="C11725" s="3">
        <v>44985</v>
      </c>
      <c r="D11725" s="4">
        <v>0.87747685185185187</v>
      </c>
      <c r="E11725" s="1">
        <v>109</v>
      </c>
      <c r="F11725">
        <v>6.49</v>
      </c>
      <c r="G11725" s="1" t="s">
        <v>51</v>
      </c>
      <c r="H11725" t="s">
        <v>49</v>
      </c>
      <c r="I11725">
        <v>21</v>
      </c>
      <c r="J11725" t="s">
        <v>66</v>
      </c>
      <c r="K11725">
        <v>2</v>
      </c>
      <c r="L11725" t="s">
        <v>70</v>
      </c>
    </row>
    <row r="11726" spans="1:12" x14ac:dyDescent="0.3">
      <c r="A11726" s="1">
        <v>8028</v>
      </c>
      <c r="B11726" s="1">
        <v>3522</v>
      </c>
      <c r="C11726" s="3">
        <v>44985</v>
      </c>
      <c r="D11726" s="4">
        <v>0.87747685185185187</v>
      </c>
      <c r="E11726" s="1">
        <v>131</v>
      </c>
      <c r="F11726">
        <v>6.49</v>
      </c>
      <c r="G11726" s="1" t="s">
        <v>51</v>
      </c>
      <c r="H11726" t="s">
        <v>49</v>
      </c>
      <c r="I11726">
        <v>21</v>
      </c>
      <c r="J11726" t="s">
        <v>66</v>
      </c>
      <c r="K11726">
        <v>2</v>
      </c>
      <c r="L11726" t="s">
        <v>70</v>
      </c>
    </row>
    <row r="11727" spans="1:12" x14ac:dyDescent="0.3">
      <c r="A11727" s="1">
        <v>8029</v>
      </c>
      <c r="B11727" s="1">
        <v>3523</v>
      </c>
      <c r="C11727" s="3">
        <v>44985</v>
      </c>
      <c r="D11727" s="4">
        <v>0.87979166666666664</v>
      </c>
      <c r="E11727" s="1">
        <v>129</v>
      </c>
      <c r="F11727">
        <v>6.49</v>
      </c>
      <c r="G11727" s="1" t="s">
        <v>51</v>
      </c>
      <c r="H11727" t="s">
        <v>49</v>
      </c>
      <c r="I11727">
        <v>21</v>
      </c>
      <c r="J11727" t="s">
        <v>66</v>
      </c>
      <c r="K11727">
        <v>2</v>
      </c>
      <c r="L11727" t="s">
        <v>70</v>
      </c>
    </row>
    <row r="11728" spans="1:12" x14ac:dyDescent="0.3">
      <c r="A11728" s="1">
        <v>8030</v>
      </c>
      <c r="B11728" s="1">
        <v>3524</v>
      </c>
      <c r="C11728" s="3">
        <v>44985</v>
      </c>
      <c r="D11728" s="4">
        <v>0.88497685185185182</v>
      </c>
      <c r="E11728" s="1">
        <v>108</v>
      </c>
      <c r="F11728">
        <v>6.49</v>
      </c>
      <c r="G11728" s="1" t="s">
        <v>51</v>
      </c>
      <c r="H11728" t="s">
        <v>49</v>
      </c>
      <c r="I11728">
        <v>21</v>
      </c>
      <c r="J11728" t="s">
        <v>66</v>
      </c>
      <c r="K11728">
        <v>2</v>
      </c>
      <c r="L11728" t="s">
        <v>70</v>
      </c>
    </row>
    <row r="11729" spans="1:12" x14ac:dyDescent="0.3">
      <c r="A11729" s="1">
        <v>8031</v>
      </c>
      <c r="B11729" s="1">
        <v>3524</v>
      </c>
      <c r="C11729" s="3">
        <v>44985</v>
      </c>
      <c r="D11729" s="4">
        <v>0.88497685185185182</v>
      </c>
      <c r="E11729" s="1">
        <v>129</v>
      </c>
      <c r="F11729">
        <v>6.49</v>
      </c>
      <c r="G11729" s="1" t="s">
        <v>51</v>
      </c>
      <c r="H11729" t="s">
        <v>49</v>
      </c>
      <c r="I11729">
        <v>21</v>
      </c>
      <c r="J11729" t="s">
        <v>66</v>
      </c>
      <c r="K11729">
        <v>2</v>
      </c>
      <c r="L11729" t="s">
        <v>70</v>
      </c>
    </row>
    <row r="11730" spans="1:12" x14ac:dyDescent="0.3">
      <c r="A11730" s="1">
        <v>8032</v>
      </c>
      <c r="B11730" s="1">
        <v>3524</v>
      </c>
      <c r="C11730" s="3">
        <v>44985</v>
      </c>
      <c r="D11730" s="4">
        <v>0.88497685185185182</v>
      </c>
      <c r="E11730" s="1">
        <v>132</v>
      </c>
      <c r="F11730">
        <v>6.49</v>
      </c>
      <c r="G11730" s="1" t="s">
        <v>51</v>
      </c>
      <c r="H11730" t="s">
        <v>49</v>
      </c>
      <c r="I11730">
        <v>21</v>
      </c>
      <c r="J11730" t="s">
        <v>66</v>
      </c>
      <c r="K11730">
        <v>2</v>
      </c>
      <c r="L11730" t="s">
        <v>70</v>
      </c>
    </row>
    <row r="11731" spans="1:12" x14ac:dyDescent="0.3">
      <c r="A11731" s="1">
        <v>8033</v>
      </c>
      <c r="B11731" s="1">
        <v>3525</v>
      </c>
      <c r="C11731" s="3">
        <v>44985</v>
      </c>
      <c r="D11731" s="4">
        <v>0.88960648148148147</v>
      </c>
      <c r="E11731" s="1">
        <v>102</v>
      </c>
      <c r="F11731">
        <v>6.79</v>
      </c>
      <c r="G11731" s="1" t="s">
        <v>51</v>
      </c>
      <c r="H11731" t="s">
        <v>49</v>
      </c>
      <c r="I11731">
        <v>21</v>
      </c>
      <c r="J11731" t="s">
        <v>66</v>
      </c>
      <c r="K11731">
        <v>2</v>
      </c>
      <c r="L11731" t="s">
        <v>70</v>
      </c>
    </row>
    <row r="11732" spans="1:12" x14ac:dyDescent="0.3">
      <c r="A11732" s="1">
        <v>8034</v>
      </c>
      <c r="B11732" s="1">
        <v>3525</v>
      </c>
      <c r="C11732" s="3">
        <v>44985</v>
      </c>
      <c r="D11732" s="4">
        <v>0.88960648148148147</v>
      </c>
      <c r="E11732" s="1">
        <v>104</v>
      </c>
      <c r="F11732">
        <v>3.49</v>
      </c>
      <c r="G11732" s="1" t="s">
        <v>51</v>
      </c>
      <c r="H11732" t="s">
        <v>49</v>
      </c>
      <c r="I11732">
        <v>21</v>
      </c>
      <c r="J11732" t="s">
        <v>66</v>
      </c>
      <c r="K11732">
        <v>2</v>
      </c>
      <c r="L11732" t="s">
        <v>70</v>
      </c>
    </row>
    <row r="11733" spans="1:12" x14ac:dyDescent="0.3">
      <c r="A11733" s="1">
        <v>8035</v>
      </c>
      <c r="B11733" s="1">
        <v>3525</v>
      </c>
      <c r="C11733" s="3">
        <v>44985</v>
      </c>
      <c r="D11733" s="4">
        <v>0.88960648148148147</v>
      </c>
      <c r="E11733" s="1">
        <v>131</v>
      </c>
      <c r="F11733">
        <v>3.49</v>
      </c>
      <c r="G11733" s="1" t="s">
        <v>51</v>
      </c>
      <c r="H11733" t="s">
        <v>49</v>
      </c>
      <c r="I11733">
        <v>21</v>
      </c>
      <c r="J11733" t="s">
        <v>66</v>
      </c>
      <c r="K11733">
        <v>2</v>
      </c>
      <c r="L11733" t="s">
        <v>70</v>
      </c>
    </row>
    <row r="11734" spans="1:12" x14ac:dyDescent="0.3">
      <c r="A11734" s="1">
        <v>8036</v>
      </c>
      <c r="B11734" s="1">
        <v>3526</v>
      </c>
      <c r="C11734" s="3">
        <v>44985</v>
      </c>
      <c r="D11734" s="4">
        <v>0.89489583333333333</v>
      </c>
      <c r="E11734" s="1">
        <v>109</v>
      </c>
      <c r="F11734">
        <v>6.49</v>
      </c>
      <c r="G11734" s="1" t="s">
        <v>51</v>
      </c>
      <c r="H11734" t="s">
        <v>49</v>
      </c>
      <c r="I11734">
        <v>21</v>
      </c>
      <c r="J11734" t="s">
        <v>66</v>
      </c>
      <c r="K11734">
        <v>2</v>
      </c>
      <c r="L11734" t="s">
        <v>70</v>
      </c>
    </row>
    <row r="11735" spans="1:12" x14ac:dyDescent="0.3">
      <c r="A11735" s="1">
        <v>8037</v>
      </c>
      <c r="B11735" s="1">
        <v>3527</v>
      </c>
      <c r="C11735" s="3">
        <v>44985</v>
      </c>
      <c r="D11735" s="4">
        <v>0.89599537037037036</v>
      </c>
      <c r="E11735" s="1">
        <v>108</v>
      </c>
      <c r="F11735">
        <v>6.49</v>
      </c>
      <c r="G11735" s="1" t="s">
        <v>51</v>
      </c>
      <c r="H11735" t="s">
        <v>49</v>
      </c>
      <c r="I11735">
        <v>21</v>
      </c>
      <c r="J11735" t="s">
        <v>66</v>
      </c>
      <c r="K11735">
        <v>2</v>
      </c>
      <c r="L11735" t="s">
        <v>70</v>
      </c>
    </row>
    <row r="11736" spans="1:12" x14ac:dyDescent="0.3">
      <c r="A11736" s="1">
        <v>8038</v>
      </c>
      <c r="B11736" s="1">
        <v>3527</v>
      </c>
      <c r="C11736" s="3">
        <v>44985</v>
      </c>
      <c r="D11736" s="4">
        <v>0.89599537037037036</v>
      </c>
      <c r="E11736" s="1">
        <v>112</v>
      </c>
      <c r="F11736">
        <v>4.79</v>
      </c>
      <c r="G11736" s="1" t="s">
        <v>51</v>
      </c>
      <c r="H11736" t="s">
        <v>49</v>
      </c>
      <c r="I11736">
        <v>21</v>
      </c>
      <c r="J11736" t="s">
        <v>66</v>
      </c>
      <c r="K11736">
        <v>2</v>
      </c>
      <c r="L11736" t="s">
        <v>70</v>
      </c>
    </row>
    <row r="11737" spans="1:12" x14ac:dyDescent="0.3">
      <c r="A11737" s="1">
        <v>8039</v>
      </c>
      <c r="B11737" s="1">
        <v>3527</v>
      </c>
      <c r="C11737" s="3">
        <v>44985</v>
      </c>
      <c r="D11737" s="4">
        <v>0.89599537037037036</v>
      </c>
      <c r="E11737" s="1">
        <v>112</v>
      </c>
      <c r="F11737">
        <v>4.79</v>
      </c>
      <c r="G11737" s="1" t="s">
        <v>51</v>
      </c>
      <c r="H11737" t="s">
        <v>49</v>
      </c>
      <c r="I11737">
        <v>21</v>
      </c>
      <c r="J11737" t="s">
        <v>66</v>
      </c>
      <c r="K11737">
        <v>2</v>
      </c>
      <c r="L11737" t="s">
        <v>70</v>
      </c>
    </row>
    <row r="11738" spans="1:12" x14ac:dyDescent="0.3">
      <c r="A11738" s="1">
        <v>8040</v>
      </c>
      <c r="B11738" s="1">
        <v>3528</v>
      </c>
      <c r="C11738" s="3">
        <v>44985</v>
      </c>
      <c r="D11738" s="4">
        <v>0.90254629629629635</v>
      </c>
      <c r="E11738" s="1">
        <v>107</v>
      </c>
      <c r="F11738">
        <v>4.79</v>
      </c>
      <c r="G11738" s="1" t="s">
        <v>51</v>
      </c>
      <c r="H11738" t="s">
        <v>49</v>
      </c>
      <c r="I11738">
        <v>21</v>
      </c>
      <c r="J11738" t="s">
        <v>66</v>
      </c>
      <c r="K11738">
        <v>2</v>
      </c>
      <c r="L11738" t="s">
        <v>70</v>
      </c>
    </row>
    <row r="11739" spans="1:12" x14ac:dyDescent="0.3">
      <c r="A11739" s="1">
        <v>8041</v>
      </c>
      <c r="B11739" s="1">
        <v>3528</v>
      </c>
      <c r="C11739" s="3">
        <v>44985</v>
      </c>
      <c r="D11739" s="4">
        <v>0.90254629629629635</v>
      </c>
      <c r="E11739" s="1">
        <v>117</v>
      </c>
      <c r="F11739">
        <v>2.79</v>
      </c>
      <c r="G11739" s="1" t="s">
        <v>51</v>
      </c>
      <c r="H11739" t="s">
        <v>49</v>
      </c>
      <c r="I11739">
        <v>21</v>
      </c>
      <c r="J11739" t="s">
        <v>66</v>
      </c>
      <c r="K11739">
        <v>2</v>
      </c>
      <c r="L11739" t="s">
        <v>70</v>
      </c>
    </row>
    <row r="11740" spans="1:12" x14ac:dyDescent="0.3">
      <c r="A11740" s="1">
        <v>8042</v>
      </c>
      <c r="B11740" s="1">
        <v>3528</v>
      </c>
      <c r="C11740" s="3">
        <v>44985</v>
      </c>
      <c r="D11740" s="4">
        <v>0.90254629629629635</v>
      </c>
      <c r="E11740" s="1">
        <v>111</v>
      </c>
      <c r="F11740">
        <v>2.79</v>
      </c>
      <c r="G11740" s="1" t="s">
        <v>51</v>
      </c>
      <c r="H11740" t="s">
        <v>49</v>
      </c>
      <c r="I11740">
        <v>21</v>
      </c>
      <c r="J11740" t="s">
        <v>66</v>
      </c>
      <c r="K11740">
        <v>2</v>
      </c>
      <c r="L11740" t="s">
        <v>70</v>
      </c>
    </row>
    <row r="11741" spans="1:12" x14ac:dyDescent="0.3">
      <c r="A11741" s="1">
        <v>8043</v>
      </c>
      <c r="B11741" s="1">
        <v>3528</v>
      </c>
      <c r="C11741" s="3">
        <v>44985</v>
      </c>
      <c r="D11741" s="4">
        <v>0.90254629629629635</v>
      </c>
      <c r="E11741" s="1">
        <v>120</v>
      </c>
      <c r="F11741">
        <v>7.99</v>
      </c>
      <c r="G11741" s="1" t="s">
        <v>51</v>
      </c>
      <c r="H11741" t="s">
        <v>49</v>
      </c>
      <c r="I11741">
        <v>21</v>
      </c>
      <c r="J11741" t="s">
        <v>66</v>
      </c>
      <c r="K11741">
        <v>2</v>
      </c>
      <c r="L11741" t="s">
        <v>70</v>
      </c>
    </row>
    <row r="11742" spans="1:12" x14ac:dyDescent="0.3">
      <c r="A11742" s="1">
        <v>8044</v>
      </c>
      <c r="B11742" s="1">
        <v>3529</v>
      </c>
      <c r="C11742" s="3">
        <v>44985</v>
      </c>
      <c r="D11742" s="4">
        <v>0.91126157407407404</v>
      </c>
      <c r="E11742" s="1">
        <v>110</v>
      </c>
      <c r="F11742">
        <v>4.99</v>
      </c>
      <c r="G11742" s="1" t="s">
        <v>51</v>
      </c>
      <c r="H11742" t="s">
        <v>49</v>
      </c>
      <c r="I11742">
        <v>21</v>
      </c>
      <c r="J11742" t="s">
        <v>66</v>
      </c>
      <c r="K11742">
        <v>2</v>
      </c>
      <c r="L11742" t="s">
        <v>70</v>
      </c>
    </row>
    <row r="11743" spans="1:12" x14ac:dyDescent="0.3">
      <c r="A11743" s="1">
        <v>8045</v>
      </c>
      <c r="B11743" s="1">
        <v>3529</v>
      </c>
      <c r="C11743" s="3">
        <v>44985</v>
      </c>
      <c r="D11743" s="4">
        <v>0.91126157407407404</v>
      </c>
      <c r="E11743" s="1">
        <v>118</v>
      </c>
      <c r="F11743">
        <v>6.99</v>
      </c>
      <c r="G11743" s="1" t="s">
        <v>51</v>
      </c>
      <c r="H11743" t="s">
        <v>49</v>
      </c>
      <c r="I11743">
        <v>21</v>
      </c>
      <c r="J11743" t="s">
        <v>66</v>
      </c>
      <c r="K11743">
        <v>2</v>
      </c>
      <c r="L11743" t="s">
        <v>70</v>
      </c>
    </row>
    <row r="11744" spans="1:12" x14ac:dyDescent="0.3">
      <c r="A11744" s="1">
        <v>8965</v>
      </c>
      <c r="B11744" s="1">
        <v>3928</v>
      </c>
      <c r="C11744" s="3">
        <v>44992</v>
      </c>
      <c r="D11744" s="4">
        <v>0.87633101851851847</v>
      </c>
      <c r="E11744" s="1">
        <v>101</v>
      </c>
      <c r="F11744">
        <v>5.99</v>
      </c>
      <c r="G11744" s="1" t="s">
        <v>51</v>
      </c>
      <c r="H11744" t="s">
        <v>49</v>
      </c>
      <c r="I11744">
        <v>21</v>
      </c>
      <c r="J11744" t="s">
        <v>66</v>
      </c>
      <c r="K11744">
        <v>3</v>
      </c>
      <c r="L11744" t="s">
        <v>71</v>
      </c>
    </row>
    <row r="11745" spans="1:12" x14ac:dyDescent="0.3">
      <c r="A11745" s="1">
        <v>8966</v>
      </c>
      <c r="B11745" s="1">
        <v>3928</v>
      </c>
      <c r="C11745" s="3">
        <v>44992</v>
      </c>
      <c r="D11745" s="4">
        <v>0.87633101851851847</v>
      </c>
      <c r="E11745" s="1">
        <v>115</v>
      </c>
      <c r="F11745">
        <v>2.99</v>
      </c>
      <c r="G11745" s="1" t="s">
        <v>51</v>
      </c>
      <c r="H11745" t="s">
        <v>49</v>
      </c>
      <c r="I11745">
        <v>21</v>
      </c>
      <c r="J11745" t="s">
        <v>66</v>
      </c>
      <c r="K11745">
        <v>3</v>
      </c>
      <c r="L11745" t="s">
        <v>71</v>
      </c>
    </row>
    <row r="11746" spans="1:12" x14ac:dyDescent="0.3">
      <c r="A11746" s="1">
        <v>8967</v>
      </c>
      <c r="B11746" s="1">
        <v>3928</v>
      </c>
      <c r="C11746" s="3">
        <v>44992</v>
      </c>
      <c r="D11746" s="4">
        <v>0.87633101851851847</v>
      </c>
      <c r="E11746" s="1">
        <v>114</v>
      </c>
      <c r="F11746">
        <v>1</v>
      </c>
      <c r="G11746" s="1" t="s">
        <v>51</v>
      </c>
      <c r="H11746" t="s">
        <v>49</v>
      </c>
      <c r="I11746">
        <v>21</v>
      </c>
      <c r="J11746" t="s">
        <v>66</v>
      </c>
      <c r="K11746">
        <v>3</v>
      </c>
      <c r="L11746" t="s">
        <v>71</v>
      </c>
    </row>
    <row r="11747" spans="1:12" x14ac:dyDescent="0.3">
      <c r="A11747" s="1">
        <v>8968</v>
      </c>
      <c r="B11747" s="1">
        <v>3929</v>
      </c>
      <c r="C11747" s="3">
        <v>44992</v>
      </c>
      <c r="D11747" s="4">
        <v>0.88445601851851852</v>
      </c>
      <c r="E11747" s="1">
        <v>111</v>
      </c>
      <c r="F11747">
        <v>1</v>
      </c>
      <c r="G11747" s="1" t="s">
        <v>51</v>
      </c>
      <c r="H11747" t="s">
        <v>49</v>
      </c>
      <c r="I11747">
        <v>21</v>
      </c>
      <c r="J11747" t="s">
        <v>66</v>
      </c>
      <c r="K11747">
        <v>3</v>
      </c>
      <c r="L11747" t="s">
        <v>71</v>
      </c>
    </row>
    <row r="11748" spans="1:12" x14ac:dyDescent="0.3">
      <c r="A11748" s="1">
        <v>8969</v>
      </c>
      <c r="B11748" s="1">
        <v>3929</v>
      </c>
      <c r="C11748" s="3">
        <v>44992</v>
      </c>
      <c r="D11748" s="4">
        <v>0.88445601851851852</v>
      </c>
      <c r="E11748" s="1">
        <v>131</v>
      </c>
      <c r="F11748">
        <v>1</v>
      </c>
      <c r="G11748" s="1" t="s">
        <v>51</v>
      </c>
      <c r="H11748" t="s">
        <v>49</v>
      </c>
      <c r="I11748">
        <v>21</v>
      </c>
      <c r="J11748" t="s">
        <v>66</v>
      </c>
      <c r="K11748">
        <v>3</v>
      </c>
      <c r="L11748" t="s">
        <v>71</v>
      </c>
    </row>
    <row r="11749" spans="1:12" x14ac:dyDescent="0.3">
      <c r="A11749" s="1">
        <v>8970</v>
      </c>
      <c r="B11749" s="1">
        <v>3930</v>
      </c>
      <c r="C11749" s="3">
        <v>44992</v>
      </c>
      <c r="D11749" s="4">
        <v>0.88642361111111112</v>
      </c>
      <c r="E11749" s="1">
        <v>106</v>
      </c>
      <c r="F11749">
        <v>2.89</v>
      </c>
      <c r="G11749" s="1" t="s">
        <v>51</v>
      </c>
      <c r="H11749" t="s">
        <v>49</v>
      </c>
      <c r="I11749">
        <v>21</v>
      </c>
      <c r="J11749" t="s">
        <v>66</v>
      </c>
      <c r="K11749">
        <v>3</v>
      </c>
      <c r="L11749" t="s">
        <v>71</v>
      </c>
    </row>
    <row r="11750" spans="1:12" x14ac:dyDescent="0.3">
      <c r="A11750" s="1">
        <v>8971</v>
      </c>
      <c r="B11750" s="1">
        <v>3931</v>
      </c>
      <c r="C11750" s="3">
        <v>44992</v>
      </c>
      <c r="D11750" s="4">
        <v>0.89113425925925926</v>
      </c>
      <c r="E11750" s="1">
        <v>101</v>
      </c>
      <c r="F11750">
        <v>5.99</v>
      </c>
      <c r="G11750" s="1" t="s">
        <v>51</v>
      </c>
      <c r="H11750" t="s">
        <v>49</v>
      </c>
      <c r="I11750">
        <v>21</v>
      </c>
      <c r="J11750" t="s">
        <v>66</v>
      </c>
      <c r="K11750">
        <v>3</v>
      </c>
      <c r="L11750" t="s">
        <v>71</v>
      </c>
    </row>
    <row r="11751" spans="1:12" x14ac:dyDescent="0.3">
      <c r="A11751" s="1">
        <v>8972</v>
      </c>
      <c r="B11751" s="1">
        <v>3931</v>
      </c>
      <c r="C11751" s="3">
        <v>44992</v>
      </c>
      <c r="D11751" s="4">
        <v>0.89113425925925926</v>
      </c>
      <c r="E11751" s="1">
        <v>105</v>
      </c>
      <c r="F11751">
        <v>4.49</v>
      </c>
      <c r="G11751" s="1" t="s">
        <v>51</v>
      </c>
      <c r="H11751" t="s">
        <v>49</v>
      </c>
      <c r="I11751">
        <v>21</v>
      </c>
      <c r="J11751" t="s">
        <v>66</v>
      </c>
      <c r="K11751">
        <v>3</v>
      </c>
      <c r="L11751" t="s">
        <v>71</v>
      </c>
    </row>
    <row r="11752" spans="1:12" x14ac:dyDescent="0.3">
      <c r="A11752" s="1">
        <v>8973</v>
      </c>
      <c r="B11752" s="1">
        <v>3932</v>
      </c>
      <c r="C11752" s="3">
        <v>44992</v>
      </c>
      <c r="D11752" s="4">
        <v>0.90916666666666668</v>
      </c>
      <c r="E11752" s="1">
        <v>120</v>
      </c>
      <c r="F11752">
        <v>7.99</v>
      </c>
      <c r="G11752" s="1" t="s">
        <v>51</v>
      </c>
      <c r="H11752" t="s">
        <v>49</v>
      </c>
      <c r="I11752">
        <v>21</v>
      </c>
      <c r="J11752" t="s">
        <v>66</v>
      </c>
      <c r="K11752">
        <v>3</v>
      </c>
      <c r="L11752" t="s">
        <v>71</v>
      </c>
    </row>
    <row r="11753" spans="1:12" x14ac:dyDescent="0.3">
      <c r="A11753" s="1">
        <v>9926</v>
      </c>
      <c r="B11753" s="1">
        <v>4350</v>
      </c>
      <c r="C11753" s="3">
        <v>44999</v>
      </c>
      <c r="D11753" s="4">
        <v>0.87688657407407411</v>
      </c>
      <c r="E11753" s="1">
        <v>102</v>
      </c>
      <c r="F11753">
        <v>6.79</v>
      </c>
      <c r="G11753" s="1" t="s">
        <v>51</v>
      </c>
      <c r="H11753" t="s">
        <v>49</v>
      </c>
      <c r="I11753">
        <v>21</v>
      </c>
      <c r="J11753" t="s">
        <v>66</v>
      </c>
      <c r="K11753">
        <v>3</v>
      </c>
      <c r="L11753" t="s">
        <v>71</v>
      </c>
    </row>
    <row r="11754" spans="1:12" x14ac:dyDescent="0.3">
      <c r="A11754" s="1">
        <v>9927</v>
      </c>
      <c r="B11754" s="1">
        <v>4350</v>
      </c>
      <c r="C11754" s="3">
        <v>44999</v>
      </c>
      <c r="D11754" s="4">
        <v>0.87688657407407411</v>
      </c>
      <c r="E11754" s="1">
        <v>108</v>
      </c>
      <c r="F11754">
        <v>6.79</v>
      </c>
      <c r="G11754" s="1" t="s">
        <v>51</v>
      </c>
      <c r="H11754" t="s">
        <v>49</v>
      </c>
      <c r="I11754">
        <v>21</v>
      </c>
      <c r="J11754" t="s">
        <v>66</v>
      </c>
      <c r="K11754">
        <v>3</v>
      </c>
      <c r="L11754" t="s">
        <v>71</v>
      </c>
    </row>
    <row r="11755" spans="1:12" x14ac:dyDescent="0.3">
      <c r="A11755" s="1">
        <v>9928</v>
      </c>
      <c r="B11755" s="1">
        <v>4350</v>
      </c>
      <c r="C11755" s="3">
        <v>44999</v>
      </c>
      <c r="D11755" s="4">
        <v>0.87688657407407411</v>
      </c>
      <c r="E11755" s="1">
        <v>124</v>
      </c>
      <c r="F11755">
        <v>6.79</v>
      </c>
      <c r="G11755" s="1" t="s">
        <v>51</v>
      </c>
      <c r="H11755" t="s">
        <v>49</v>
      </c>
      <c r="I11755">
        <v>21</v>
      </c>
      <c r="J11755" t="s">
        <v>66</v>
      </c>
      <c r="K11755">
        <v>3</v>
      </c>
      <c r="L11755" t="s">
        <v>71</v>
      </c>
    </row>
    <row r="11756" spans="1:12" x14ac:dyDescent="0.3">
      <c r="A11756" s="1">
        <v>9929</v>
      </c>
      <c r="B11756" s="1">
        <v>4350</v>
      </c>
      <c r="C11756" s="3">
        <v>44999</v>
      </c>
      <c r="D11756" s="4">
        <v>0.87688657407407411</v>
      </c>
      <c r="E11756" s="1">
        <v>122</v>
      </c>
      <c r="F11756">
        <v>6.79</v>
      </c>
      <c r="G11756" s="1" t="s">
        <v>51</v>
      </c>
      <c r="H11756" t="s">
        <v>49</v>
      </c>
      <c r="I11756">
        <v>21</v>
      </c>
      <c r="J11756" t="s">
        <v>66</v>
      </c>
      <c r="K11756">
        <v>3</v>
      </c>
      <c r="L11756" t="s">
        <v>71</v>
      </c>
    </row>
    <row r="11757" spans="1:12" x14ac:dyDescent="0.3">
      <c r="A11757" s="1">
        <v>9930</v>
      </c>
      <c r="B11757" s="1">
        <v>4351</v>
      </c>
      <c r="C11757" s="3">
        <v>44999</v>
      </c>
      <c r="D11757" s="4">
        <v>0.87866898148148154</v>
      </c>
      <c r="E11757" s="1">
        <v>101</v>
      </c>
      <c r="F11757">
        <v>5.99</v>
      </c>
      <c r="G11757" s="1" t="s">
        <v>51</v>
      </c>
      <c r="H11757" t="s">
        <v>49</v>
      </c>
      <c r="I11757">
        <v>21</v>
      </c>
      <c r="J11757" t="s">
        <v>66</v>
      </c>
      <c r="K11757">
        <v>3</v>
      </c>
      <c r="L11757" t="s">
        <v>71</v>
      </c>
    </row>
    <row r="11758" spans="1:12" x14ac:dyDescent="0.3">
      <c r="A11758" s="1">
        <v>9931</v>
      </c>
      <c r="B11758" s="1">
        <v>4351</v>
      </c>
      <c r="C11758" s="3">
        <v>44999</v>
      </c>
      <c r="D11758" s="4">
        <v>0.87866898148148154</v>
      </c>
      <c r="E11758" s="1">
        <v>109</v>
      </c>
      <c r="F11758">
        <v>6.49</v>
      </c>
      <c r="G11758" s="1" t="s">
        <v>51</v>
      </c>
      <c r="H11758" t="s">
        <v>49</v>
      </c>
      <c r="I11758">
        <v>21</v>
      </c>
      <c r="J11758" t="s">
        <v>66</v>
      </c>
      <c r="K11758">
        <v>3</v>
      </c>
      <c r="L11758" t="s">
        <v>71</v>
      </c>
    </row>
    <row r="11759" spans="1:12" x14ac:dyDescent="0.3">
      <c r="A11759" s="1">
        <v>9932</v>
      </c>
      <c r="B11759" s="1">
        <v>4351</v>
      </c>
      <c r="C11759" s="3">
        <v>44999</v>
      </c>
      <c r="D11759" s="4">
        <v>0.87866898148148154</v>
      </c>
      <c r="E11759" s="1">
        <v>117</v>
      </c>
      <c r="F11759">
        <v>2.79</v>
      </c>
      <c r="G11759" s="1" t="s">
        <v>51</v>
      </c>
      <c r="H11759" t="s">
        <v>49</v>
      </c>
      <c r="I11759">
        <v>21</v>
      </c>
      <c r="J11759" t="s">
        <v>66</v>
      </c>
      <c r="K11759">
        <v>3</v>
      </c>
      <c r="L11759" t="s">
        <v>71</v>
      </c>
    </row>
    <row r="11760" spans="1:12" x14ac:dyDescent="0.3">
      <c r="A11760" s="1">
        <v>9933</v>
      </c>
      <c r="B11760" s="1">
        <v>4351</v>
      </c>
      <c r="C11760" s="3">
        <v>44999</v>
      </c>
      <c r="D11760" s="4">
        <v>0.87866898148148154</v>
      </c>
      <c r="E11760" s="1">
        <v>131</v>
      </c>
      <c r="F11760">
        <v>2.79</v>
      </c>
      <c r="G11760" s="1" t="s">
        <v>51</v>
      </c>
      <c r="H11760" t="s">
        <v>49</v>
      </c>
      <c r="I11760">
        <v>21</v>
      </c>
      <c r="J11760" t="s">
        <v>66</v>
      </c>
      <c r="K11760">
        <v>3</v>
      </c>
      <c r="L11760" t="s">
        <v>71</v>
      </c>
    </row>
    <row r="11761" spans="1:12" x14ac:dyDescent="0.3">
      <c r="A11761" s="1">
        <v>9934</v>
      </c>
      <c r="B11761" s="1">
        <v>4352</v>
      </c>
      <c r="C11761" s="3">
        <v>44999</v>
      </c>
      <c r="D11761" s="4">
        <v>0.89089120370370367</v>
      </c>
      <c r="E11761" s="1">
        <v>107</v>
      </c>
      <c r="F11761">
        <v>2.79</v>
      </c>
      <c r="G11761" s="1" t="s">
        <v>51</v>
      </c>
      <c r="H11761" t="s">
        <v>49</v>
      </c>
      <c r="I11761">
        <v>21</v>
      </c>
      <c r="J11761" t="s">
        <v>66</v>
      </c>
      <c r="K11761">
        <v>3</v>
      </c>
      <c r="L11761" t="s">
        <v>71</v>
      </c>
    </row>
    <row r="11762" spans="1:12" x14ac:dyDescent="0.3">
      <c r="A11762" s="1">
        <v>9935</v>
      </c>
      <c r="B11762" s="1">
        <v>4352</v>
      </c>
      <c r="C11762" s="3">
        <v>44999</v>
      </c>
      <c r="D11762" s="4">
        <v>0.89089120370370367</v>
      </c>
      <c r="E11762" s="1">
        <v>104</v>
      </c>
      <c r="F11762">
        <v>3.49</v>
      </c>
      <c r="G11762" s="1" t="s">
        <v>51</v>
      </c>
      <c r="H11762" t="s">
        <v>49</v>
      </c>
      <c r="I11762">
        <v>21</v>
      </c>
      <c r="J11762" t="s">
        <v>66</v>
      </c>
      <c r="K11762">
        <v>3</v>
      </c>
      <c r="L11762" t="s">
        <v>71</v>
      </c>
    </row>
    <row r="11763" spans="1:12" x14ac:dyDescent="0.3">
      <c r="A11763" s="1">
        <v>9936</v>
      </c>
      <c r="B11763" s="1">
        <v>4353</v>
      </c>
      <c r="C11763" s="3">
        <v>44999</v>
      </c>
      <c r="D11763" s="4">
        <v>0.89222222222222225</v>
      </c>
      <c r="E11763" s="1">
        <v>127</v>
      </c>
      <c r="F11763">
        <v>3.49</v>
      </c>
      <c r="G11763" s="1" t="s">
        <v>51</v>
      </c>
      <c r="H11763" t="s">
        <v>49</v>
      </c>
      <c r="I11763">
        <v>21</v>
      </c>
      <c r="J11763" t="s">
        <v>66</v>
      </c>
      <c r="K11763">
        <v>3</v>
      </c>
      <c r="L11763" t="s">
        <v>71</v>
      </c>
    </row>
    <row r="11764" spans="1:12" x14ac:dyDescent="0.3">
      <c r="A11764" s="1">
        <v>10916</v>
      </c>
      <c r="B11764" s="1">
        <v>4779</v>
      </c>
      <c r="C11764" s="3">
        <v>45006</v>
      </c>
      <c r="D11764" s="4">
        <v>0.8996643518518519</v>
      </c>
      <c r="E11764" s="1">
        <v>105</v>
      </c>
      <c r="F11764">
        <v>4.49</v>
      </c>
      <c r="G11764" s="1" t="s">
        <v>51</v>
      </c>
      <c r="H11764" t="s">
        <v>49</v>
      </c>
      <c r="I11764">
        <v>21</v>
      </c>
      <c r="J11764" t="s">
        <v>66</v>
      </c>
      <c r="K11764">
        <v>3</v>
      </c>
      <c r="L11764" t="s">
        <v>71</v>
      </c>
    </row>
    <row r="11765" spans="1:12" x14ac:dyDescent="0.3">
      <c r="A11765" s="1">
        <v>10917</v>
      </c>
      <c r="B11765" s="1">
        <v>4779</v>
      </c>
      <c r="C11765" s="3">
        <v>45006</v>
      </c>
      <c r="D11765" s="4">
        <v>0.8996643518518519</v>
      </c>
      <c r="E11765" s="1">
        <v>114</v>
      </c>
      <c r="F11765">
        <v>1</v>
      </c>
      <c r="G11765" s="1" t="s">
        <v>51</v>
      </c>
      <c r="H11765" t="s">
        <v>49</v>
      </c>
      <c r="I11765">
        <v>21</v>
      </c>
      <c r="J11765" t="s">
        <v>66</v>
      </c>
      <c r="K11765">
        <v>3</v>
      </c>
      <c r="L11765" t="s">
        <v>71</v>
      </c>
    </row>
    <row r="11766" spans="1:12" x14ac:dyDescent="0.3">
      <c r="A11766" s="1">
        <v>10918</v>
      </c>
      <c r="B11766" s="1">
        <v>4780</v>
      </c>
      <c r="C11766" s="3">
        <v>45006</v>
      </c>
      <c r="D11766" s="4">
        <v>0.90766203703703707</v>
      </c>
      <c r="E11766" s="1">
        <v>129</v>
      </c>
      <c r="F11766">
        <v>1</v>
      </c>
      <c r="G11766" s="1" t="s">
        <v>51</v>
      </c>
      <c r="H11766" t="s">
        <v>49</v>
      </c>
      <c r="I11766">
        <v>21</v>
      </c>
      <c r="J11766" t="s">
        <v>66</v>
      </c>
      <c r="K11766">
        <v>3</v>
      </c>
      <c r="L11766" t="s">
        <v>71</v>
      </c>
    </row>
    <row r="11767" spans="1:12" x14ac:dyDescent="0.3">
      <c r="A11767" s="1">
        <v>10919</v>
      </c>
      <c r="B11767" s="1">
        <v>4781</v>
      </c>
      <c r="C11767" s="3">
        <v>45006</v>
      </c>
      <c r="D11767" s="4">
        <v>0.91541666666666666</v>
      </c>
      <c r="E11767" s="1">
        <v>105</v>
      </c>
      <c r="F11767">
        <v>4.49</v>
      </c>
      <c r="G11767" s="1" t="s">
        <v>51</v>
      </c>
      <c r="H11767" t="s">
        <v>49</v>
      </c>
      <c r="I11767">
        <v>21</v>
      </c>
      <c r="J11767" t="s">
        <v>66</v>
      </c>
      <c r="K11767">
        <v>3</v>
      </c>
      <c r="L11767" t="s">
        <v>71</v>
      </c>
    </row>
    <row r="11768" spans="1:12" x14ac:dyDescent="0.3">
      <c r="A11768" s="1">
        <v>301</v>
      </c>
      <c r="B11768" s="1">
        <v>128</v>
      </c>
      <c r="C11768" s="3">
        <v>44928</v>
      </c>
      <c r="D11768" s="4">
        <v>0.87854166666666667</v>
      </c>
      <c r="E11768" s="1">
        <v>122</v>
      </c>
      <c r="F11768">
        <v>1</v>
      </c>
      <c r="G11768" s="1" t="s">
        <v>48</v>
      </c>
      <c r="H11768" t="s">
        <v>49</v>
      </c>
      <c r="I11768">
        <v>21</v>
      </c>
      <c r="J11768" t="s">
        <v>66</v>
      </c>
      <c r="K11768">
        <v>1</v>
      </c>
      <c r="L11768" t="s">
        <v>69</v>
      </c>
    </row>
    <row r="11769" spans="1:12" x14ac:dyDescent="0.3">
      <c r="A11769" s="1">
        <v>302</v>
      </c>
      <c r="B11769" s="1">
        <v>129</v>
      </c>
      <c r="C11769" s="3">
        <v>44928</v>
      </c>
      <c r="D11769" s="4">
        <v>0.88405092592592593</v>
      </c>
      <c r="E11769" s="1">
        <v>107</v>
      </c>
      <c r="F11769">
        <v>1</v>
      </c>
      <c r="G11769" s="1" t="s">
        <v>48</v>
      </c>
      <c r="H11769" t="s">
        <v>49</v>
      </c>
      <c r="I11769">
        <v>21</v>
      </c>
      <c r="J11769" t="s">
        <v>66</v>
      </c>
      <c r="K11769">
        <v>1</v>
      </c>
      <c r="L11769" t="s">
        <v>69</v>
      </c>
    </row>
    <row r="11770" spans="1:12" x14ac:dyDescent="0.3">
      <c r="A11770" s="1">
        <v>303</v>
      </c>
      <c r="B11770" s="1">
        <v>129</v>
      </c>
      <c r="C11770" s="3">
        <v>44928</v>
      </c>
      <c r="D11770" s="4">
        <v>0.88405092592592593</v>
      </c>
      <c r="E11770" s="1">
        <v>114</v>
      </c>
      <c r="F11770">
        <v>1</v>
      </c>
      <c r="G11770" s="1" t="s">
        <v>48</v>
      </c>
      <c r="H11770" t="s">
        <v>49</v>
      </c>
      <c r="I11770">
        <v>21</v>
      </c>
      <c r="J11770" t="s">
        <v>66</v>
      </c>
      <c r="K11770">
        <v>1</v>
      </c>
      <c r="L11770" t="s">
        <v>69</v>
      </c>
    </row>
    <row r="11771" spans="1:12" x14ac:dyDescent="0.3">
      <c r="A11771" s="1">
        <v>304</v>
      </c>
      <c r="B11771" s="1">
        <v>130</v>
      </c>
      <c r="C11771" s="3">
        <v>44928</v>
      </c>
      <c r="D11771" s="4">
        <v>0.88535879629629632</v>
      </c>
      <c r="E11771" s="1">
        <v>109</v>
      </c>
      <c r="F11771">
        <v>6.49</v>
      </c>
      <c r="G11771" s="1" t="s">
        <v>48</v>
      </c>
      <c r="H11771" t="s">
        <v>49</v>
      </c>
      <c r="I11771">
        <v>21</v>
      </c>
      <c r="J11771" t="s">
        <v>66</v>
      </c>
      <c r="K11771">
        <v>1</v>
      </c>
      <c r="L11771" t="s">
        <v>69</v>
      </c>
    </row>
    <row r="11772" spans="1:12" x14ac:dyDescent="0.3">
      <c r="A11772" s="1">
        <v>305</v>
      </c>
      <c r="B11772" s="1">
        <v>130</v>
      </c>
      <c r="C11772" s="3">
        <v>44928</v>
      </c>
      <c r="D11772" s="4">
        <v>0.88535879629629632</v>
      </c>
      <c r="E11772" s="1">
        <v>110</v>
      </c>
      <c r="F11772">
        <v>4.99</v>
      </c>
      <c r="G11772" s="1" t="s">
        <v>48</v>
      </c>
      <c r="H11772" t="s">
        <v>49</v>
      </c>
      <c r="I11772">
        <v>21</v>
      </c>
      <c r="J11772" t="s">
        <v>66</v>
      </c>
      <c r="K11772">
        <v>1</v>
      </c>
      <c r="L11772" t="s">
        <v>69</v>
      </c>
    </row>
    <row r="11773" spans="1:12" x14ac:dyDescent="0.3">
      <c r="A11773" s="1">
        <v>306</v>
      </c>
      <c r="B11773" s="1">
        <v>130</v>
      </c>
      <c r="C11773" s="3">
        <v>44928</v>
      </c>
      <c r="D11773" s="4">
        <v>0.88535879629629632</v>
      </c>
      <c r="E11773" s="1">
        <v>129</v>
      </c>
      <c r="F11773">
        <v>4.99</v>
      </c>
      <c r="G11773" s="1" t="s">
        <v>48</v>
      </c>
      <c r="H11773" t="s">
        <v>49</v>
      </c>
      <c r="I11773">
        <v>21</v>
      </c>
      <c r="J11773" t="s">
        <v>66</v>
      </c>
      <c r="K11773">
        <v>1</v>
      </c>
      <c r="L11773" t="s">
        <v>69</v>
      </c>
    </row>
    <row r="11774" spans="1:12" x14ac:dyDescent="0.3">
      <c r="A11774" s="1">
        <v>307</v>
      </c>
      <c r="B11774" s="1">
        <v>130</v>
      </c>
      <c r="C11774" s="3">
        <v>44928</v>
      </c>
      <c r="D11774" s="4">
        <v>0.88535879629629632</v>
      </c>
      <c r="E11774" s="1">
        <v>105</v>
      </c>
      <c r="F11774">
        <v>4.49</v>
      </c>
      <c r="G11774" s="1" t="s">
        <v>48</v>
      </c>
      <c r="H11774" t="s">
        <v>49</v>
      </c>
      <c r="I11774">
        <v>21</v>
      </c>
      <c r="J11774" t="s">
        <v>66</v>
      </c>
      <c r="K11774">
        <v>1</v>
      </c>
      <c r="L11774" t="s">
        <v>69</v>
      </c>
    </row>
    <row r="11775" spans="1:12" x14ac:dyDescent="0.3">
      <c r="A11775" s="1">
        <v>308</v>
      </c>
      <c r="B11775" s="1">
        <v>131</v>
      </c>
      <c r="C11775" s="3">
        <v>44928</v>
      </c>
      <c r="D11775" s="4">
        <v>0.89803240740740742</v>
      </c>
      <c r="E11775" s="1">
        <v>104</v>
      </c>
      <c r="F11775">
        <v>3.49</v>
      </c>
      <c r="G11775" s="1" t="s">
        <v>48</v>
      </c>
      <c r="H11775" t="s">
        <v>49</v>
      </c>
      <c r="I11775">
        <v>21</v>
      </c>
      <c r="J11775" t="s">
        <v>66</v>
      </c>
      <c r="K11775">
        <v>1</v>
      </c>
      <c r="L11775" t="s">
        <v>69</v>
      </c>
    </row>
    <row r="11776" spans="1:12" x14ac:dyDescent="0.3">
      <c r="A11776" s="1">
        <v>309</v>
      </c>
      <c r="B11776" s="1">
        <v>131</v>
      </c>
      <c r="C11776" s="3">
        <v>44928</v>
      </c>
      <c r="D11776" s="4">
        <v>0.89803240740740742</v>
      </c>
      <c r="E11776" s="1">
        <v>124</v>
      </c>
      <c r="F11776">
        <v>3.49</v>
      </c>
      <c r="G11776" s="1" t="s">
        <v>48</v>
      </c>
      <c r="H11776" t="s">
        <v>49</v>
      </c>
      <c r="I11776">
        <v>21</v>
      </c>
      <c r="J11776" t="s">
        <v>66</v>
      </c>
      <c r="K11776">
        <v>1</v>
      </c>
      <c r="L11776" t="s">
        <v>69</v>
      </c>
    </row>
    <row r="11777" spans="1:12" x14ac:dyDescent="0.3">
      <c r="A11777" s="1">
        <v>310</v>
      </c>
      <c r="B11777" s="1">
        <v>131</v>
      </c>
      <c r="C11777" s="3">
        <v>44928</v>
      </c>
      <c r="D11777" s="4">
        <v>0.89803240740740742</v>
      </c>
      <c r="E11777" s="1">
        <v>126</v>
      </c>
      <c r="F11777">
        <v>3.49</v>
      </c>
      <c r="G11777" s="1" t="s">
        <v>48</v>
      </c>
      <c r="H11777" t="s">
        <v>49</v>
      </c>
      <c r="I11777">
        <v>21</v>
      </c>
      <c r="J11777" t="s">
        <v>66</v>
      </c>
      <c r="K11777">
        <v>1</v>
      </c>
      <c r="L11777" t="s">
        <v>69</v>
      </c>
    </row>
    <row r="11778" spans="1:12" x14ac:dyDescent="0.3">
      <c r="A11778" s="1">
        <v>311</v>
      </c>
      <c r="B11778" s="1">
        <v>131</v>
      </c>
      <c r="C11778" s="3">
        <v>44928</v>
      </c>
      <c r="D11778" s="4">
        <v>0.89803240740740742</v>
      </c>
      <c r="E11778" s="1">
        <v>123</v>
      </c>
      <c r="F11778">
        <v>3.49</v>
      </c>
      <c r="G11778" s="1" t="s">
        <v>48</v>
      </c>
      <c r="H11778" t="s">
        <v>49</v>
      </c>
      <c r="I11778">
        <v>21</v>
      </c>
      <c r="J11778" t="s">
        <v>66</v>
      </c>
      <c r="K11778">
        <v>1</v>
      </c>
      <c r="L11778" t="s">
        <v>69</v>
      </c>
    </row>
    <row r="11779" spans="1:12" x14ac:dyDescent="0.3">
      <c r="A11779" s="1">
        <v>312</v>
      </c>
      <c r="B11779" s="1">
        <v>132</v>
      </c>
      <c r="C11779" s="3">
        <v>44928</v>
      </c>
      <c r="D11779" s="4">
        <v>0.90468749999999998</v>
      </c>
      <c r="E11779" s="1">
        <v>113</v>
      </c>
      <c r="F11779">
        <v>3.49</v>
      </c>
      <c r="G11779" s="1" t="s">
        <v>48</v>
      </c>
      <c r="H11779" t="s">
        <v>49</v>
      </c>
      <c r="I11779">
        <v>21</v>
      </c>
      <c r="J11779" t="s">
        <v>66</v>
      </c>
      <c r="K11779">
        <v>1</v>
      </c>
      <c r="L11779" t="s">
        <v>69</v>
      </c>
    </row>
    <row r="11780" spans="1:12" x14ac:dyDescent="0.3">
      <c r="A11780" s="1">
        <v>1264</v>
      </c>
      <c r="B11780" s="1">
        <v>559</v>
      </c>
      <c r="C11780" s="3">
        <v>44935</v>
      </c>
      <c r="D11780" s="4">
        <v>0.8821296296296296</v>
      </c>
      <c r="E11780" s="1">
        <v>108</v>
      </c>
      <c r="F11780">
        <v>6.49</v>
      </c>
      <c r="G11780" s="1" t="s">
        <v>48</v>
      </c>
      <c r="H11780" t="s">
        <v>49</v>
      </c>
      <c r="I11780">
        <v>21</v>
      </c>
      <c r="J11780" t="s">
        <v>66</v>
      </c>
      <c r="K11780">
        <v>1</v>
      </c>
      <c r="L11780" t="s">
        <v>69</v>
      </c>
    </row>
    <row r="11781" spans="1:12" x14ac:dyDescent="0.3">
      <c r="A11781" s="1">
        <v>1265</v>
      </c>
      <c r="B11781" s="1">
        <v>560</v>
      </c>
      <c r="C11781" s="3">
        <v>44935</v>
      </c>
      <c r="D11781" s="4">
        <v>0.88458333333333339</v>
      </c>
      <c r="E11781" s="1">
        <v>126</v>
      </c>
      <c r="F11781">
        <v>6.49</v>
      </c>
      <c r="G11781" s="1" t="s">
        <v>48</v>
      </c>
      <c r="H11781" t="s">
        <v>49</v>
      </c>
      <c r="I11781">
        <v>21</v>
      </c>
      <c r="J11781" t="s">
        <v>66</v>
      </c>
      <c r="K11781">
        <v>1</v>
      </c>
      <c r="L11781" t="s">
        <v>69</v>
      </c>
    </row>
    <row r="11782" spans="1:12" x14ac:dyDescent="0.3">
      <c r="A11782" s="1">
        <v>1266</v>
      </c>
      <c r="B11782" s="1">
        <v>560</v>
      </c>
      <c r="C11782" s="3">
        <v>44935</v>
      </c>
      <c r="D11782" s="4">
        <v>0.88458333333333339</v>
      </c>
      <c r="E11782" s="1">
        <v>122</v>
      </c>
      <c r="F11782">
        <v>6.49</v>
      </c>
      <c r="G11782" s="1" t="s">
        <v>48</v>
      </c>
      <c r="H11782" t="s">
        <v>49</v>
      </c>
      <c r="I11782">
        <v>21</v>
      </c>
      <c r="J11782" t="s">
        <v>66</v>
      </c>
      <c r="K11782">
        <v>1</v>
      </c>
      <c r="L11782" t="s">
        <v>69</v>
      </c>
    </row>
    <row r="11783" spans="1:12" x14ac:dyDescent="0.3">
      <c r="A11783" s="1">
        <v>1267</v>
      </c>
      <c r="B11783" s="1">
        <v>561</v>
      </c>
      <c r="C11783" s="3">
        <v>44935</v>
      </c>
      <c r="D11783" s="4">
        <v>0.90828703703703706</v>
      </c>
      <c r="E11783" s="1">
        <v>123</v>
      </c>
      <c r="F11783">
        <v>6.49</v>
      </c>
      <c r="G11783" s="1" t="s">
        <v>48</v>
      </c>
      <c r="H11783" t="s">
        <v>49</v>
      </c>
      <c r="I11783">
        <v>21</v>
      </c>
      <c r="J11783" t="s">
        <v>66</v>
      </c>
      <c r="K11783">
        <v>1</v>
      </c>
      <c r="L11783" t="s">
        <v>69</v>
      </c>
    </row>
    <row r="11784" spans="1:12" x14ac:dyDescent="0.3">
      <c r="A11784" s="1">
        <v>2174</v>
      </c>
      <c r="B11784" s="1">
        <v>967</v>
      </c>
      <c r="C11784" s="3">
        <v>44942</v>
      </c>
      <c r="D11784" s="4">
        <v>0.87746527777777783</v>
      </c>
      <c r="E11784" s="1">
        <v>128</v>
      </c>
      <c r="F11784">
        <v>5.49</v>
      </c>
      <c r="G11784" s="1" t="s">
        <v>48</v>
      </c>
      <c r="H11784" t="s">
        <v>49</v>
      </c>
      <c r="I11784">
        <v>21</v>
      </c>
      <c r="J11784" t="s">
        <v>66</v>
      </c>
      <c r="K11784">
        <v>1</v>
      </c>
      <c r="L11784" t="s">
        <v>69</v>
      </c>
    </row>
    <row r="11785" spans="1:12" x14ac:dyDescent="0.3">
      <c r="A11785" s="1">
        <v>2175</v>
      </c>
      <c r="B11785" s="1">
        <v>968</v>
      </c>
      <c r="C11785" s="3">
        <v>44942</v>
      </c>
      <c r="D11785" s="4">
        <v>0.89098379629629632</v>
      </c>
      <c r="E11785" s="1">
        <v>109</v>
      </c>
      <c r="F11785">
        <v>6.49</v>
      </c>
      <c r="G11785" s="1" t="s">
        <v>48</v>
      </c>
      <c r="H11785" t="s">
        <v>49</v>
      </c>
      <c r="I11785">
        <v>21</v>
      </c>
      <c r="J11785" t="s">
        <v>66</v>
      </c>
      <c r="K11785">
        <v>1</v>
      </c>
      <c r="L11785" t="s">
        <v>69</v>
      </c>
    </row>
    <row r="11786" spans="1:12" x14ac:dyDescent="0.3">
      <c r="A11786" s="1">
        <v>2176</v>
      </c>
      <c r="B11786" s="1">
        <v>968</v>
      </c>
      <c r="C11786" s="3">
        <v>44942</v>
      </c>
      <c r="D11786" s="4">
        <v>0.89098379629629632</v>
      </c>
      <c r="E11786" s="1">
        <v>110</v>
      </c>
      <c r="F11786">
        <v>4.99</v>
      </c>
      <c r="G11786" s="1" t="s">
        <v>48</v>
      </c>
      <c r="H11786" t="s">
        <v>49</v>
      </c>
      <c r="I11786">
        <v>21</v>
      </c>
      <c r="J11786" t="s">
        <v>66</v>
      </c>
      <c r="K11786">
        <v>1</v>
      </c>
      <c r="L11786" t="s">
        <v>69</v>
      </c>
    </row>
    <row r="11787" spans="1:12" x14ac:dyDescent="0.3">
      <c r="A11787" s="1">
        <v>2177</v>
      </c>
      <c r="B11787" s="1">
        <v>969</v>
      </c>
      <c r="C11787" s="3">
        <v>44942</v>
      </c>
      <c r="D11787" s="4">
        <v>0.90021990740740743</v>
      </c>
      <c r="E11787" s="1">
        <v>129</v>
      </c>
      <c r="F11787">
        <v>4.99</v>
      </c>
      <c r="G11787" s="1" t="s">
        <v>48</v>
      </c>
      <c r="H11787" t="s">
        <v>49</v>
      </c>
      <c r="I11787">
        <v>21</v>
      </c>
      <c r="J11787" t="s">
        <v>66</v>
      </c>
      <c r="K11787">
        <v>1</v>
      </c>
      <c r="L11787" t="s">
        <v>69</v>
      </c>
    </row>
    <row r="11788" spans="1:12" x14ac:dyDescent="0.3">
      <c r="A11788" s="1">
        <v>2178</v>
      </c>
      <c r="B11788" s="1">
        <v>970</v>
      </c>
      <c r="C11788" s="3">
        <v>44942</v>
      </c>
      <c r="D11788" s="4">
        <v>0.90596064814814814</v>
      </c>
      <c r="E11788" s="1">
        <v>108</v>
      </c>
      <c r="F11788">
        <v>4.99</v>
      </c>
      <c r="G11788" s="1" t="s">
        <v>48</v>
      </c>
      <c r="H11788" t="s">
        <v>49</v>
      </c>
      <c r="I11788">
        <v>21</v>
      </c>
      <c r="J11788" t="s">
        <v>66</v>
      </c>
      <c r="K11788">
        <v>1</v>
      </c>
      <c r="L11788" t="s">
        <v>69</v>
      </c>
    </row>
    <row r="11789" spans="1:12" x14ac:dyDescent="0.3">
      <c r="A11789" s="1">
        <v>2179</v>
      </c>
      <c r="B11789" s="1">
        <v>970</v>
      </c>
      <c r="C11789" s="3">
        <v>44942</v>
      </c>
      <c r="D11789" s="4">
        <v>0.90596064814814814</v>
      </c>
      <c r="E11789" s="1">
        <v>122</v>
      </c>
      <c r="F11789">
        <v>4.99</v>
      </c>
      <c r="G11789" s="1" t="s">
        <v>48</v>
      </c>
      <c r="H11789" t="s">
        <v>49</v>
      </c>
      <c r="I11789">
        <v>21</v>
      </c>
      <c r="J11789" t="s">
        <v>66</v>
      </c>
      <c r="K11789">
        <v>1</v>
      </c>
      <c r="L11789" t="s">
        <v>69</v>
      </c>
    </row>
    <row r="11790" spans="1:12" x14ac:dyDescent="0.3">
      <c r="A11790" s="1">
        <v>2180</v>
      </c>
      <c r="B11790" s="1">
        <v>971</v>
      </c>
      <c r="C11790" s="3">
        <v>44942</v>
      </c>
      <c r="D11790" s="4">
        <v>0.90717592592592589</v>
      </c>
      <c r="E11790" s="1">
        <v>103</v>
      </c>
      <c r="F11790">
        <v>1.99</v>
      </c>
      <c r="G11790" s="1" t="s">
        <v>48</v>
      </c>
      <c r="H11790" t="s">
        <v>49</v>
      </c>
      <c r="I11790">
        <v>21</v>
      </c>
      <c r="J11790" t="s">
        <v>66</v>
      </c>
      <c r="K11790">
        <v>1</v>
      </c>
      <c r="L11790" t="s">
        <v>69</v>
      </c>
    </row>
    <row r="11791" spans="1:12" x14ac:dyDescent="0.3">
      <c r="A11791" s="1">
        <v>2181</v>
      </c>
      <c r="B11791" s="1">
        <v>971</v>
      </c>
      <c r="C11791" s="3">
        <v>44942</v>
      </c>
      <c r="D11791" s="4">
        <v>0.90717592592592589</v>
      </c>
      <c r="E11791" s="1">
        <v>108</v>
      </c>
      <c r="F11791">
        <v>1.99</v>
      </c>
      <c r="G11791" s="1" t="s">
        <v>48</v>
      </c>
      <c r="H11791" t="s">
        <v>49</v>
      </c>
      <c r="I11791">
        <v>21</v>
      </c>
      <c r="J11791" t="s">
        <v>66</v>
      </c>
      <c r="K11791">
        <v>1</v>
      </c>
      <c r="L11791" t="s">
        <v>69</v>
      </c>
    </row>
    <row r="11792" spans="1:12" x14ac:dyDescent="0.3">
      <c r="A11792" s="1">
        <v>2182</v>
      </c>
      <c r="B11792" s="1">
        <v>971</v>
      </c>
      <c r="C11792" s="3">
        <v>44942</v>
      </c>
      <c r="D11792" s="4">
        <v>0.90717592592592589</v>
      </c>
      <c r="E11792" s="1">
        <v>117</v>
      </c>
      <c r="F11792">
        <v>2.79</v>
      </c>
      <c r="G11792" s="1" t="s">
        <v>48</v>
      </c>
      <c r="H11792" t="s">
        <v>49</v>
      </c>
      <c r="I11792">
        <v>21</v>
      </c>
      <c r="J11792" t="s">
        <v>66</v>
      </c>
      <c r="K11792">
        <v>1</v>
      </c>
      <c r="L11792" t="s">
        <v>69</v>
      </c>
    </row>
    <row r="11793" spans="1:12" x14ac:dyDescent="0.3">
      <c r="A11793" s="1">
        <v>2183</v>
      </c>
      <c r="B11793" s="1">
        <v>971</v>
      </c>
      <c r="C11793" s="3">
        <v>44942</v>
      </c>
      <c r="D11793" s="4">
        <v>0.90717592592592589</v>
      </c>
      <c r="E11793" s="1">
        <v>120</v>
      </c>
      <c r="F11793">
        <v>7.99</v>
      </c>
      <c r="G11793" s="1" t="s">
        <v>48</v>
      </c>
      <c r="H11793" t="s">
        <v>49</v>
      </c>
      <c r="I11793">
        <v>21</v>
      </c>
      <c r="J11793" t="s">
        <v>66</v>
      </c>
      <c r="K11793">
        <v>1</v>
      </c>
      <c r="L11793" t="s">
        <v>69</v>
      </c>
    </row>
    <row r="11794" spans="1:12" x14ac:dyDescent="0.3">
      <c r="A11794" s="1">
        <v>3133</v>
      </c>
      <c r="B11794" s="1">
        <v>1386</v>
      </c>
      <c r="C11794" s="3">
        <v>44949</v>
      </c>
      <c r="D11794" s="4">
        <v>0.87597222222222226</v>
      </c>
      <c r="E11794" s="1">
        <v>101</v>
      </c>
      <c r="F11794">
        <v>5.99</v>
      </c>
      <c r="G11794" s="1" t="s">
        <v>48</v>
      </c>
      <c r="H11794" t="s">
        <v>49</v>
      </c>
      <c r="I11794">
        <v>21</v>
      </c>
      <c r="J11794" t="s">
        <v>66</v>
      </c>
      <c r="K11794">
        <v>1</v>
      </c>
      <c r="L11794" t="s">
        <v>69</v>
      </c>
    </row>
    <row r="11795" spans="1:12" x14ac:dyDescent="0.3">
      <c r="A11795" s="1">
        <v>3134</v>
      </c>
      <c r="B11795" s="1">
        <v>1386</v>
      </c>
      <c r="C11795" s="3">
        <v>44949</v>
      </c>
      <c r="D11795" s="4">
        <v>0.87597222222222226</v>
      </c>
      <c r="E11795" s="1">
        <v>110</v>
      </c>
      <c r="F11795">
        <v>4.99</v>
      </c>
      <c r="G11795" s="1" t="s">
        <v>48</v>
      </c>
      <c r="H11795" t="s">
        <v>49</v>
      </c>
      <c r="I11795">
        <v>21</v>
      </c>
      <c r="J11795" t="s">
        <v>66</v>
      </c>
      <c r="K11795">
        <v>1</v>
      </c>
      <c r="L11795" t="s">
        <v>69</v>
      </c>
    </row>
    <row r="11796" spans="1:12" x14ac:dyDescent="0.3">
      <c r="A11796" s="1">
        <v>3135</v>
      </c>
      <c r="B11796" s="1">
        <v>1387</v>
      </c>
      <c r="C11796" s="3">
        <v>44949</v>
      </c>
      <c r="D11796" s="4">
        <v>0.88307870370370367</v>
      </c>
      <c r="E11796" s="1">
        <v>111</v>
      </c>
      <c r="F11796">
        <v>4.99</v>
      </c>
      <c r="G11796" s="1" t="s">
        <v>48</v>
      </c>
      <c r="H11796" t="s">
        <v>49</v>
      </c>
      <c r="I11796">
        <v>21</v>
      </c>
      <c r="J11796" t="s">
        <v>66</v>
      </c>
      <c r="K11796">
        <v>1</v>
      </c>
      <c r="L11796" t="s">
        <v>69</v>
      </c>
    </row>
    <row r="11797" spans="1:12" x14ac:dyDescent="0.3">
      <c r="A11797" s="1">
        <v>3136</v>
      </c>
      <c r="B11797" s="1">
        <v>1387</v>
      </c>
      <c r="C11797" s="3">
        <v>44949</v>
      </c>
      <c r="D11797" s="4">
        <v>0.88307870370370367</v>
      </c>
      <c r="E11797" s="1">
        <v>120</v>
      </c>
      <c r="F11797">
        <v>7.99</v>
      </c>
      <c r="G11797" s="1" t="s">
        <v>48</v>
      </c>
      <c r="H11797" t="s">
        <v>49</v>
      </c>
      <c r="I11797">
        <v>21</v>
      </c>
      <c r="J11797" t="s">
        <v>66</v>
      </c>
      <c r="K11797">
        <v>1</v>
      </c>
      <c r="L11797" t="s">
        <v>69</v>
      </c>
    </row>
    <row r="11798" spans="1:12" x14ac:dyDescent="0.3">
      <c r="A11798" s="1">
        <v>3137</v>
      </c>
      <c r="B11798" s="1">
        <v>1387</v>
      </c>
      <c r="C11798" s="3">
        <v>44949</v>
      </c>
      <c r="D11798" s="4">
        <v>0.88307870370370367</v>
      </c>
      <c r="E11798" s="1">
        <v>106</v>
      </c>
      <c r="F11798">
        <v>2.89</v>
      </c>
      <c r="G11798" s="1" t="s">
        <v>48</v>
      </c>
      <c r="H11798" t="s">
        <v>49</v>
      </c>
      <c r="I11798">
        <v>21</v>
      </c>
      <c r="J11798" t="s">
        <v>66</v>
      </c>
      <c r="K11798">
        <v>1</v>
      </c>
      <c r="L11798" t="s">
        <v>69</v>
      </c>
    </row>
    <row r="11799" spans="1:12" x14ac:dyDescent="0.3">
      <c r="A11799" s="1">
        <v>3988</v>
      </c>
      <c r="B11799" s="1">
        <v>1781</v>
      </c>
      <c r="C11799" s="3">
        <v>44956</v>
      </c>
      <c r="D11799" s="4">
        <v>0.87850694444444444</v>
      </c>
      <c r="E11799" s="1">
        <v>101</v>
      </c>
      <c r="F11799">
        <v>5.99</v>
      </c>
      <c r="G11799" s="1" t="s">
        <v>48</v>
      </c>
      <c r="H11799" t="s">
        <v>49</v>
      </c>
      <c r="I11799">
        <v>21</v>
      </c>
      <c r="J11799" t="s">
        <v>66</v>
      </c>
      <c r="K11799">
        <v>1</v>
      </c>
      <c r="L11799" t="s">
        <v>69</v>
      </c>
    </row>
    <row r="11800" spans="1:12" x14ac:dyDescent="0.3">
      <c r="A11800" s="1">
        <v>3989</v>
      </c>
      <c r="B11800" s="1">
        <v>1781</v>
      </c>
      <c r="C11800" s="3">
        <v>44956</v>
      </c>
      <c r="D11800" s="4">
        <v>0.87850694444444444</v>
      </c>
      <c r="E11800" s="1">
        <v>116</v>
      </c>
      <c r="F11800">
        <v>3.99</v>
      </c>
      <c r="G11800" s="1" t="s">
        <v>48</v>
      </c>
      <c r="H11800" t="s">
        <v>49</v>
      </c>
      <c r="I11800">
        <v>21</v>
      </c>
      <c r="J11800" t="s">
        <v>66</v>
      </c>
      <c r="K11800">
        <v>1</v>
      </c>
      <c r="L11800" t="s">
        <v>69</v>
      </c>
    </row>
    <row r="11801" spans="1:12" x14ac:dyDescent="0.3">
      <c r="A11801" s="1">
        <v>3990</v>
      </c>
      <c r="B11801" s="1">
        <v>1782</v>
      </c>
      <c r="C11801" s="3">
        <v>44956</v>
      </c>
      <c r="D11801" s="4">
        <v>0.87880787037037034</v>
      </c>
      <c r="E11801" s="1">
        <v>101</v>
      </c>
      <c r="F11801">
        <v>5.99</v>
      </c>
      <c r="G11801" s="1" t="s">
        <v>48</v>
      </c>
      <c r="H11801" t="s">
        <v>49</v>
      </c>
      <c r="I11801">
        <v>21</v>
      </c>
      <c r="J11801" t="s">
        <v>66</v>
      </c>
      <c r="K11801">
        <v>1</v>
      </c>
      <c r="L11801" t="s">
        <v>69</v>
      </c>
    </row>
    <row r="11802" spans="1:12" x14ac:dyDescent="0.3">
      <c r="A11802" s="1">
        <v>3991</v>
      </c>
      <c r="B11802" s="1">
        <v>1782</v>
      </c>
      <c r="C11802" s="3">
        <v>44956</v>
      </c>
      <c r="D11802" s="4">
        <v>0.87880787037037034</v>
      </c>
      <c r="E11802" s="1">
        <v>111</v>
      </c>
      <c r="F11802">
        <v>5.99</v>
      </c>
      <c r="G11802" s="1" t="s">
        <v>48</v>
      </c>
      <c r="H11802" t="s">
        <v>49</v>
      </c>
      <c r="I11802">
        <v>21</v>
      </c>
      <c r="J11802" t="s">
        <v>66</v>
      </c>
      <c r="K11802">
        <v>1</v>
      </c>
      <c r="L11802" t="s">
        <v>69</v>
      </c>
    </row>
    <row r="11803" spans="1:12" x14ac:dyDescent="0.3">
      <c r="A11803" s="1">
        <v>3992</v>
      </c>
      <c r="B11803" s="1">
        <v>1783</v>
      </c>
      <c r="C11803" s="3">
        <v>44956</v>
      </c>
      <c r="D11803" s="4">
        <v>0.87892361111111106</v>
      </c>
      <c r="E11803" s="1">
        <v>125</v>
      </c>
      <c r="F11803">
        <v>8.99</v>
      </c>
      <c r="G11803" s="1" t="s">
        <v>48</v>
      </c>
      <c r="H11803" t="s">
        <v>49</v>
      </c>
      <c r="I11803">
        <v>21</v>
      </c>
      <c r="J11803" t="s">
        <v>66</v>
      </c>
      <c r="K11803">
        <v>1</v>
      </c>
      <c r="L11803" t="s">
        <v>69</v>
      </c>
    </row>
    <row r="11804" spans="1:12" x14ac:dyDescent="0.3">
      <c r="A11804" s="1">
        <v>3993</v>
      </c>
      <c r="B11804" s="1">
        <v>1784</v>
      </c>
      <c r="C11804" s="3">
        <v>44956</v>
      </c>
      <c r="D11804" s="4">
        <v>0.87922453703703707</v>
      </c>
      <c r="E11804" s="1">
        <v>108</v>
      </c>
      <c r="F11804">
        <v>8.99</v>
      </c>
      <c r="G11804" s="1" t="s">
        <v>48</v>
      </c>
      <c r="H11804" t="s">
        <v>49</v>
      </c>
      <c r="I11804">
        <v>21</v>
      </c>
      <c r="J11804" t="s">
        <v>66</v>
      </c>
      <c r="K11804">
        <v>1</v>
      </c>
      <c r="L11804" t="s">
        <v>69</v>
      </c>
    </row>
    <row r="11805" spans="1:12" x14ac:dyDescent="0.3">
      <c r="A11805" s="1">
        <v>3994</v>
      </c>
      <c r="B11805" s="1">
        <v>1784</v>
      </c>
      <c r="C11805" s="3">
        <v>44956</v>
      </c>
      <c r="D11805" s="4">
        <v>0.87922453703703707</v>
      </c>
      <c r="E11805" s="1">
        <v>125</v>
      </c>
      <c r="F11805">
        <v>8.99</v>
      </c>
      <c r="G11805" s="1" t="s">
        <v>48</v>
      </c>
      <c r="H11805" t="s">
        <v>49</v>
      </c>
      <c r="I11805">
        <v>21</v>
      </c>
      <c r="J11805" t="s">
        <v>66</v>
      </c>
      <c r="K11805">
        <v>1</v>
      </c>
      <c r="L11805" t="s">
        <v>69</v>
      </c>
    </row>
    <row r="11806" spans="1:12" x14ac:dyDescent="0.3">
      <c r="A11806" s="1">
        <v>3995</v>
      </c>
      <c r="B11806" s="1">
        <v>1784</v>
      </c>
      <c r="C11806" s="3">
        <v>44956</v>
      </c>
      <c r="D11806" s="4">
        <v>0.87922453703703707</v>
      </c>
      <c r="E11806" s="1">
        <v>127</v>
      </c>
      <c r="F11806">
        <v>8.99</v>
      </c>
      <c r="G11806" s="1" t="s">
        <v>48</v>
      </c>
      <c r="H11806" t="s">
        <v>49</v>
      </c>
      <c r="I11806">
        <v>21</v>
      </c>
      <c r="J11806" t="s">
        <v>66</v>
      </c>
      <c r="K11806">
        <v>1</v>
      </c>
      <c r="L11806" t="s">
        <v>69</v>
      </c>
    </row>
    <row r="11807" spans="1:12" x14ac:dyDescent="0.3">
      <c r="A11807" s="1">
        <v>3996</v>
      </c>
      <c r="B11807" s="1">
        <v>1784</v>
      </c>
      <c r="C11807" s="3">
        <v>44956</v>
      </c>
      <c r="D11807" s="4">
        <v>0.87922453703703707</v>
      </c>
      <c r="E11807" s="1">
        <v>122</v>
      </c>
      <c r="F11807">
        <v>8.99</v>
      </c>
      <c r="G11807" s="1" t="s">
        <v>48</v>
      </c>
      <c r="H11807" t="s">
        <v>49</v>
      </c>
      <c r="I11807">
        <v>21</v>
      </c>
      <c r="J11807" t="s">
        <v>66</v>
      </c>
      <c r="K11807">
        <v>1</v>
      </c>
      <c r="L11807" t="s">
        <v>69</v>
      </c>
    </row>
    <row r="11808" spans="1:12" x14ac:dyDescent="0.3">
      <c r="A11808" s="1">
        <v>3997</v>
      </c>
      <c r="B11808" s="1">
        <v>1785</v>
      </c>
      <c r="C11808" s="3">
        <v>44956</v>
      </c>
      <c r="D11808" s="4">
        <v>0.88057870370370372</v>
      </c>
      <c r="E11808" s="1">
        <v>108</v>
      </c>
      <c r="F11808">
        <v>8.99</v>
      </c>
      <c r="G11808" s="1" t="s">
        <v>48</v>
      </c>
      <c r="H11808" t="s">
        <v>49</v>
      </c>
      <c r="I11808">
        <v>21</v>
      </c>
      <c r="J11808" t="s">
        <v>66</v>
      </c>
      <c r="K11808">
        <v>1</v>
      </c>
      <c r="L11808" t="s">
        <v>69</v>
      </c>
    </row>
    <row r="11809" spans="1:12" x14ac:dyDescent="0.3">
      <c r="A11809" s="1">
        <v>3998</v>
      </c>
      <c r="B11809" s="1">
        <v>1785</v>
      </c>
      <c r="C11809" s="3">
        <v>44956</v>
      </c>
      <c r="D11809" s="4">
        <v>0.88057870370370372</v>
      </c>
      <c r="E11809" s="1">
        <v>124</v>
      </c>
      <c r="F11809">
        <v>8.99</v>
      </c>
      <c r="G11809" s="1" t="s">
        <v>48</v>
      </c>
      <c r="H11809" t="s">
        <v>49</v>
      </c>
      <c r="I11809">
        <v>21</v>
      </c>
      <c r="J11809" t="s">
        <v>66</v>
      </c>
      <c r="K11809">
        <v>1</v>
      </c>
      <c r="L11809" t="s">
        <v>69</v>
      </c>
    </row>
    <row r="11810" spans="1:12" x14ac:dyDescent="0.3">
      <c r="A11810" s="1">
        <v>3999</v>
      </c>
      <c r="B11810" s="1">
        <v>1786</v>
      </c>
      <c r="C11810" s="3">
        <v>44956</v>
      </c>
      <c r="D11810" s="4">
        <v>0.8891782407407407</v>
      </c>
      <c r="E11810" s="1">
        <v>102</v>
      </c>
      <c r="F11810">
        <v>6.79</v>
      </c>
      <c r="G11810" s="1" t="s">
        <v>48</v>
      </c>
      <c r="H11810" t="s">
        <v>49</v>
      </c>
      <c r="I11810">
        <v>21</v>
      </c>
      <c r="J11810" t="s">
        <v>66</v>
      </c>
      <c r="K11810">
        <v>1</v>
      </c>
      <c r="L11810" t="s">
        <v>69</v>
      </c>
    </row>
    <row r="11811" spans="1:12" x14ac:dyDescent="0.3">
      <c r="A11811" s="1">
        <v>4000</v>
      </c>
      <c r="B11811" s="1">
        <v>1786</v>
      </c>
      <c r="C11811" s="3">
        <v>44956</v>
      </c>
      <c r="D11811" s="4">
        <v>0.8891782407407407</v>
      </c>
      <c r="E11811" s="1">
        <v>114</v>
      </c>
      <c r="F11811">
        <v>1</v>
      </c>
      <c r="G11811" s="1" t="s">
        <v>48</v>
      </c>
      <c r="H11811" t="s">
        <v>49</v>
      </c>
      <c r="I11811">
        <v>21</v>
      </c>
      <c r="J11811" t="s">
        <v>66</v>
      </c>
      <c r="K11811">
        <v>1</v>
      </c>
      <c r="L11811" t="s">
        <v>69</v>
      </c>
    </row>
    <row r="11812" spans="1:12" x14ac:dyDescent="0.3">
      <c r="A11812" s="1">
        <v>4001</v>
      </c>
      <c r="B11812" s="1">
        <v>1787</v>
      </c>
      <c r="C11812" s="3">
        <v>44956</v>
      </c>
      <c r="D11812" s="4">
        <v>0.89298611111111115</v>
      </c>
      <c r="E11812" s="1">
        <v>110</v>
      </c>
      <c r="F11812">
        <v>4.99</v>
      </c>
      <c r="G11812" s="1" t="s">
        <v>48</v>
      </c>
      <c r="H11812" t="s">
        <v>49</v>
      </c>
      <c r="I11812">
        <v>21</v>
      </c>
      <c r="J11812" t="s">
        <v>66</v>
      </c>
      <c r="K11812">
        <v>1</v>
      </c>
      <c r="L11812" t="s">
        <v>69</v>
      </c>
    </row>
    <row r="11813" spans="1:12" x14ac:dyDescent="0.3">
      <c r="A11813" s="1">
        <v>4002</v>
      </c>
      <c r="B11813" s="1">
        <v>1787</v>
      </c>
      <c r="C11813" s="3">
        <v>44956</v>
      </c>
      <c r="D11813" s="4">
        <v>0.89298611111111115</v>
      </c>
      <c r="E11813" s="1">
        <v>113</v>
      </c>
      <c r="F11813">
        <v>4.99</v>
      </c>
      <c r="G11813" s="1" t="s">
        <v>48</v>
      </c>
      <c r="H11813" t="s">
        <v>49</v>
      </c>
      <c r="I11813">
        <v>21</v>
      </c>
      <c r="J11813" t="s">
        <v>66</v>
      </c>
      <c r="K11813">
        <v>1</v>
      </c>
      <c r="L11813" t="s">
        <v>69</v>
      </c>
    </row>
    <row r="11814" spans="1:12" x14ac:dyDescent="0.3">
      <c r="A11814" s="1">
        <v>4003</v>
      </c>
      <c r="B11814" s="1">
        <v>1787</v>
      </c>
      <c r="C11814" s="3">
        <v>44956</v>
      </c>
      <c r="D11814" s="4">
        <v>0.89298611111111115</v>
      </c>
      <c r="E11814" s="1">
        <v>132</v>
      </c>
      <c r="F11814">
        <v>4.99</v>
      </c>
      <c r="G11814" s="1" t="s">
        <v>48</v>
      </c>
      <c r="H11814" t="s">
        <v>49</v>
      </c>
      <c r="I11814">
        <v>21</v>
      </c>
      <c r="J11814" t="s">
        <v>66</v>
      </c>
      <c r="K11814">
        <v>1</v>
      </c>
      <c r="L11814" t="s">
        <v>69</v>
      </c>
    </row>
    <row r="11815" spans="1:12" x14ac:dyDescent="0.3">
      <c r="A11815" s="1">
        <v>4004</v>
      </c>
      <c r="B11815" s="1">
        <v>1788</v>
      </c>
      <c r="C11815" s="3">
        <v>44956</v>
      </c>
      <c r="D11815" s="4">
        <v>0.89939814814814811</v>
      </c>
      <c r="E11815" s="1">
        <v>118</v>
      </c>
      <c r="F11815">
        <v>6.99</v>
      </c>
      <c r="G11815" s="1" t="s">
        <v>48</v>
      </c>
      <c r="H11815" t="s">
        <v>49</v>
      </c>
      <c r="I11815">
        <v>21</v>
      </c>
      <c r="J11815" t="s">
        <v>66</v>
      </c>
      <c r="K11815">
        <v>1</v>
      </c>
      <c r="L11815" t="s">
        <v>69</v>
      </c>
    </row>
    <row r="11816" spans="1:12" x14ac:dyDescent="0.3">
      <c r="A11816" s="1">
        <v>4005</v>
      </c>
      <c r="B11816" s="1">
        <v>1788</v>
      </c>
      <c r="C11816" s="3">
        <v>44956</v>
      </c>
      <c r="D11816" s="4">
        <v>0.89939814814814811</v>
      </c>
      <c r="E11816" s="1">
        <v>123</v>
      </c>
      <c r="F11816">
        <v>6.99</v>
      </c>
      <c r="G11816" s="1" t="s">
        <v>48</v>
      </c>
      <c r="H11816" t="s">
        <v>49</v>
      </c>
      <c r="I11816">
        <v>21</v>
      </c>
      <c r="J11816" t="s">
        <v>66</v>
      </c>
      <c r="K11816">
        <v>1</v>
      </c>
      <c r="L11816" t="s">
        <v>69</v>
      </c>
    </row>
    <row r="11817" spans="1:12" x14ac:dyDescent="0.3">
      <c r="A11817" s="1">
        <v>4006</v>
      </c>
      <c r="B11817" s="1">
        <v>1789</v>
      </c>
      <c r="C11817" s="3">
        <v>44956</v>
      </c>
      <c r="D11817" s="4">
        <v>0.90934027777777782</v>
      </c>
      <c r="E11817" s="1">
        <v>125</v>
      </c>
      <c r="F11817">
        <v>8.99</v>
      </c>
      <c r="G11817" s="1" t="s">
        <v>48</v>
      </c>
      <c r="H11817" t="s">
        <v>49</v>
      </c>
      <c r="I11817">
        <v>21</v>
      </c>
      <c r="J11817" t="s">
        <v>66</v>
      </c>
      <c r="K11817">
        <v>1</v>
      </c>
      <c r="L11817" t="s">
        <v>69</v>
      </c>
    </row>
    <row r="11818" spans="1:12" x14ac:dyDescent="0.3">
      <c r="A11818" s="1">
        <v>4007</v>
      </c>
      <c r="B11818" s="1">
        <v>1789</v>
      </c>
      <c r="C11818" s="3">
        <v>44956</v>
      </c>
      <c r="D11818" s="4">
        <v>0.90934027777777782</v>
      </c>
      <c r="E11818" s="1">
        <v>120</v>
      </c>
      <c r="F11818">
        <v>7.99</v>
      </c>
      <c r="G11818" s="1" t="s">
        <v>48</v>
      </c>
      <c r="H11818" t="s">
        <v>49</v>
      </c>
      <c r="I11818">
        <v>21</v>
      </c>
      <c r="J11818" t="s">
        <v>66</v>
      </c>
      <c r="K11818">
        <v>1</v>
      </c>
      <c r="L11818" t="s">
        <v>69</v>
      </c>
    </row>
    <row r="11819" spans="1:12" x14ac:dyDescent="0.3">
      <c r="A11819" s="1">
        <v>4008</v>
      </c>
      <c r="B11819" s="1">
        <v>1789</v>
      </c>
      <c r="C11819" s="3">
        <v>44956</v>
      </c>
      <c r="D11819" s="4">
        <v>0.90934027777777782</v>
      </c>
      <c r="E11819" s="1">
        <v>123</v>
      </c>
      <c r="F11819">
        <v>7.99</v>
      </c>
      <c r="G11819" s="1" t="s">
        <v>48</v>
      </c>
      <c r="H11819" t="s">
        <v>49</v>
      </c>
      <c r="I11819">
        <v>21</v>
      </c>
      <c r="J11819" t="s">
        <v>66</v>
      </c>
      <c r="K11819">
        <v>1</v>
      </c>
      <c r="L11819" t="s">
        <v>69</v>
      </c>
    </row>
    <row r="11820" spans="1:12" x14ac:dyDescent="0.3">
      <c r="A11820" s="1">
        <v>5043</v>
      </c>
      <c r="B11820" s="1">
        <v>2233</v>
      </c>
      <c r="C11820" s="3">
        <v>44963</v>
      </c>
      <c r="D11820" s="4">
        <v>0.87987268518518513</v>
      </c>
      <c r="E11820" s="1">
        <v>109</v>
      </c>
      <c r="F11820">
        <v>6.49</v>
      </c>
      <c r="G11820" s="1" t="s">
        <v>48</v>
      </c>
      <c r="H11820" t="s">
        <v>49</v>
      </c>
      <c r="I11820">
        <v>21</v>
      </c>
      <c r="J11820" t="s">
        <v>66</v>
      </c>
      <c r="K11820">
        <v>2</v>
      </c>
      <c r="L11820" t="s">
        <v>70</v>
      </c>
    </row>
    <row r="11821" spans="1:12" x14ac:dyDescent="0.3">
      <c r="A11821" s="1">
        <v>5044</v>
      </c>
      <c r="B11821" s="1">
        <v>2234</v>
      </c>
      <c r="C11821" s="3">
        <v>44963</v>
      </c>
      <c r="D11821" s="4">
        <v>0.88700231481481484</v>
      </c>
      <c r="E11821" s="1">
        <v>107</v>
      </c>
      <c r="F11821">
        <v>6.49</v>
      </c>
      <c r="G11821" s="1" t="s">
        <v>48</v>
      </c>
      <c r="H11821" t="s">
        <v>49</v>
      </c>
      <c r="I11821">
        <v>21</v>
      </c>
      <c r="J11821" t="s">
        <v>66</v>
      </c>
      <c r="K11821">
        <v>2</v>
      </c>
      <c r="L11821" t="s">
        <v>70</v>
      </c>
    </row>
    <row r="11822" spans="1:12" x14ac:dyDescent="0.3">
      <c r="A11822" s="1">
        <v>5045</v>
      </c>
      <c r="B11822" s="1">
        <v>2234</v>
      </c>
      <c r="C11822" s="3">
        <v>44963</v>
      </c>
      <c r="D11822" s="4">
        <v>0.88700231481481484</v>
      </c>
      <c r="E11822" s="1">
        <v>124</v>
      </c>
      <c r="F11822">
        <v>6.49</v>
      </c>
      <c r="G11822" s="1" t="s">
        <v>48</v>
      </c>
      <c r="H11822" t="s">
        <v>49</v>
      </c>
      <c r="I11822">
        <v>21</v>
      </c>
      <c r="J11822" t="s">
        <v>66</v>
      </c>
      <c r="K11822">
        <v>2</v>
      </c>
      <c r="L11822" t="s">
        <v>70</v>
      </c>
    </row>
    <row r="11823" spans="1:12" x14ac:dyDescent="0.3">
      <c r="A11823" s="1">
        <v>5046</v>
      </c>
      <c r="B11823" s="1">
        <v>2234</v>
      </c>
      <c r="C11823" s="3">
        <v>44963</v>
      </c>
      <c r="D11823" s="4">
        <v>0.88700231481481484</v>
      </c>
      <c r="E11823" s="1">
        <v>117</v>
      </c>
      <c r="F11823">
        <v>2.79</v>
      </c>
      <c r="G11823" s="1" t="s">
        <v>48</v>
      </c>
      <c r="H11823" t="s">
        <v>49</v>
      </c>
      <c r="I11823">
        <v>21</v>
      </c>
      <c r="J11823" t="s">
        <v>66</v>
      </c>
      <c r="K11823">
        <v>2</v>
      </c>
      <c r="L11823" t="s">
        <v>70</v>
      </c>
    </row>
    <row r="11824" spans="1:12" x14ac:dyDescent="0.3">
      <c r="A11824" s="1">
        <v>5047</v>
      </c>
      <c r="B11824" s="1">
        <v>2234</v>
      </c>
      <c r="C11824" s="3">
        <v>44963</v>
      </c>
      <c r="D11824" s="4">
        <v>0.88700231481481484</v>
      </c>
      <c r="E11824" s="1">
        <v>132</v>
      </c>
      <c r="F11824">
        <v>2.79</v>
      </c>
      <c r="G11824" s="1" t="s">
        <v>48</v>
      </c>
      <c r="H11824" t="s">
        <v>49</v>
      </c>
      <c r="I11824">
        <v>21</v>
      </c>
      <c r="J11824" t="s">
        <v>66</v>
      </c>
      <c r="K11824">
        <v>2</v>
      </c>
      <c r="L11824" t="s">
        <v>70</v>
      </c>
    </row>
    <row r="11825" spans="1:12" x14ac:dyDescent="0.3">
      <c r="A11825" s="1">
        <v>5048</v>
      </c>
      <c r="B11825" s="1">
        <v>2235</v>
      </c>
      <c r="C11825" s="3">
        <v>44963</v>
      </c>
      <c r="D11825" s="4">
        <v>0.89348379629629626</v>
      </c>
      <c r="E11825" s="1">
        <v>111</v>
      </c>
      <c r="F11825">
        <v>2.79</v>
      </c>
      <c r="G11825" s="1" t="s">
        <v>48</v>
      </c>
      <c r="H11825" t="s">
        <v>49</v>
      </c>
      <c r="I11825">
        <v>21</v>
      </c>
      <c r="J11825" t="s">
        <v>66</v>
      </c>
      <c r="K11825">
        <v>2</v>
      </c>
      <c r="L11825" t="s">
        <v>70</v>
      </c>
    </row>
    <row r="11826" spans="1:12" x14ac:dyDescent="0.3">
      <c r="A11826" s="1">
        <v>5049</v>
      </c>
      <c r="B11826" s="1">
        <v>2235</v>
      </c>
      <c r="C11826" s="3">
        <v>44963</v>
      </c>
      <c r="D11826" s="4">
        <v>0.89348379629629626</v>
      </c>
      <c r="E11826" s="1">
        <v>118</v>
      </c>
      <c r="F11826">
        <v>6.99</v>
      </c>
      <c r="G11826" s="1" t="s">
        <v>48</v>
      </c>
      <c r="H11826" t="s">
        <v>49</v>
      </c>
      <c r="I11826">
        <v>21</v>
      </c>
      <c r="J11826" t="s">
        <v>66</v>
      </c>
      <c r="K11826">
        <v>2</v>
      </c>
      <c r="L11826" t="s">
        <v>70</v>
      </c>
    </row>
    <row r="11827" spans="1:12" x14ac:dyDescent="0.3">
      <c r="A11827" s="1">
        <v>5050</v>
      </c>
      <c r="B11827" s="1">
        <v>2236</v>
      </c>
      <c r="C11827" s="3">
        <v>44963</v>
      </c>
      <c r="D11827" s="4">
        <v>0.89725694444444448</v>
      </c>
      <c r="E11827" s="1">
        <v>104</v>
      </c>
      <c r="F11827">
        <v>3.49</v>
      </c>
      <c r="G11827" s="1" t="s">
        <v>48</v>
      </c>
      <c r="H11827" t="s">
        <v>49</v>
      </c>
      <c r="I11827">
        <v>21</v>
      </c>
      <c r="J11827" t="s">
        <v>66</v>
      </c>
      <c r="K11827">
        <v>2</v>
      </c>
      <c r="L11827" t="s">
        <v>70</v>
      </c>
    </row>
    <row r="11828" spans="1:12" x14ac:dyDescent="0.3">
      <c r="A11828" s="1">
        <v>5051</v>
      </c>
      <c r="B11828" s="1">
        <v>2236</v>
      </c>
      <c r="C11828" s="3">
        <v>44963</v>
      </c>
      <c r="D11828" s="4">
        <v>0.89725694444444448</v>
      </c>
      <c r="E11828" s="1">
        <v>118</v>
      </c>
      <c r="F11828">
        <v>6.99</v>
      </c>
      <c r="G11828" s="1" t="s">
        <v>48</v>
      </c>
      <c r="H11828" t="s">
        <v>49</v>
      </c>
      <c r="I11828">
        <v>21</v>
      </c>
      <c r="J11828" t="s">
        <v>66</v>
      </c>
      <c r="K11828">
        <v>2</v>
      </c>
      <c r="L11828" t="s">
        <v>70</v>
      </c>
    </row>
    <row r="11829" spans="1:12" x14ac:dyDescent="0.3">
      <c r="A11829" s="1">
        <v>5052</v>
      </c>
      <c r="B11829" s="1">
        <v>2236</v>
      </c>
      <c r="C11829" s="3">
        <v>44963</v>
      </c>
      <c r="D11829" s="4">
        <v>0.89725694444444448</v>
      </c>
      <c r="E11829" s="1">
        <v>130</v>
      </c>
      <c r="F11829">
        <v>9.99</v>
      </c>
      <c r="G11829" s="1" t="s">
        <v>48</v>
      </c>
      <c r="H11829" t="s">
        <v>49</v>
      </c>
      <c r="I11829">
        <v>21</v>
      </c>
      <c r="J11829" t="s">
        <v>66</v>
      </c>
      <c r="K11829">
        <v>2</v>
      </c>
      <c r="L11829" t="s">
        <v>70</v>
      </c>
    </row>
    <row r="11830" spans="1:12" x14ac:dyDescent="0.3">
      <c r="A11830" s="1">
        <v>5053</v>
      </c>
      <c r="B11830" s="1">
        <v>2237</v>
      </c>
      <c r="C11830" s="3">
        <v>44963</v>
      </c>
      <c r="D11830" s="4">
        <v>0.90079861111111115</v>
      </c>
      <c r="E11830" s="1">
        <v>102</v>
      </c>
      <c r="F11830">
        <v>6.79</v>
      </c>
      <c r="G11830" s="1" t="s">
        <v>48</v>
      </c>
      <c r="H11830" t="s">
        <v>49</v>
      </c>
      <c r="I11830">
        <v>21</v>
      </c>
      <c r="J11830" t="s">
        <v>66</v>
      </c>
      <c r="K11830">
        <v>2</v>
      </c>
      <c r="L11830" t="s">
        <v>70</v>
      </c>
    </row>
    <row r="11831" spans="1:12" x14ac:dyDescent="0.3">
      <c r="A11831" s="1">
        <v>5054</v>
      </c>
      <c r="B11831" s="1">
        <v>2237</v>
      </c>
      <c r="C11831" s="3">
        <v>44963</v>
      </c>
      <c r="D11831" s="4">
        <v>0.90079861111111115</v>
      </c>
      <c r="E11831" s="1">
        <v>109</v>
      </c>
      <c r="F11831">
        <v>6.49</v>
      </c>
      <c r="G11831" s="1" t="s">
        <v>48</v>
      </c>
      <c r="H11831" t="s">
        <v>49</v>
      </c>
      <c r="I11831">
        <v>21</v>
      </c>
      <c r="J11831" t="s">
        <v>66</v>
      </c>
      <c r="K11831">
        <v>2</v>
      </c>
      <c r="L11831" t="s">
        <v>70</v>
      </c>
    </row>
    <row r="11832" spans="1:12" x14ac:dyDescent="0.3">
      <c r="A11832" s="1">
        <v>5055</v>
      </c>
      <c r="B11832" s="1">
        <v>2237</v>
      </c>
      <c r="C11832" s="3">
        <v>44963</v>
      </c>
      <c r="D11832" s="4">
        <v>0.90079861111111115</v>
      </c>
      <c r="E11832" s="1">
        <v>122</v>
      </c>
      <c r="F11832">
        <v>6.49</v>
      </c>
      <c r="G11832" s="1" t="s">
        <v>48</v>
      </c>
      <c r="H11832" t="s">
        <v>49</v>
      </c>
      <c r="I11832">
        <v>21</v>
      </c>
      <c r="J11832" t="s">
        <v>66</v>
      </c>
      <c r="K11832">
        <v>2</v>
      </c>
      <c r="L11832" t="s">
        <v>70</v>
      </c>
    </row>
    <row r="11833" spans="1:12" x14ac:dyDescent="0.3">
      <c r="A11833" s="1">
        <v>5056</v>
      </c>
      <c r="B11833" s="1">
        <v>2238</v>
      </c>
      <c r="C11833" s="3">
        <v>44963</v>
      </c>
      <c r="D11833" s="4">
        <v>0.90171296296296299</v>
      </c>
      <c r="E11833" s="1">
        <v>114</v>
      </c>
      <c r="F11833">
        <v>1</v>
      </c>
      <c r="G11833" s="1" t="s">
        <v>48</v>
      </c>
      <c r="H11833" t="s">
        <v>49</v>
      </c>
      <c r="I11833">
        <v>21</v>
      </c>
      <c r="J11833" t="s">
        <v>66</v>
      </c>
      <c r="K11833">
        <v>2</v>
      </c>
      <c r="L11833" t="s">
        <v>70</v>
      </c>
    </row>
    <row r="11834" spans="1:12" x14ac:dyDescent="0.3">
      <c r="A11834" s="1">
        <v>5987</v>
      </c>
      <c r="B11834" s="1">
        <v>2652</v>
      </c>
      <c r="C11834" s="3">
        <v>44970</v>
      </c>
      <c r="D11834" s="4">
        <v>0.87564814814814818</v>
      </c>
      <c r="E11834" s="1">
        <v>109</v>
      </c>
      <c r="F11834">
        <v>6.49</v>
      </c>
      <c r="G11834" s="1" t="s">
        <v>48</v>
      </c>
      <c r="H11834" t="s">
        <v>49</v>
      </c>
      <c r="I11834">
        <v>21</v>
      </c>
      <c r="J11834" t="s">
        <v>66</v>
      </c>
      <c r="K11834">
        <v>2</v>
      </c>
      <c r="L11834" t="s">
        <v>70</v>
      </c>
    </row>
    <row r="11835" spans="1:12" x14ac:dyDescent="0.3">
      <c r="A11835" s="1">
        <v>5988</v>
      </c>
      <c r="B11835" s="1">
        <v>2653</v>
      </c>
      <c r="C11835" s="3">
        <v>44970</v>
      </c>
      <c r="D11835" s="4">
        <v>0.877349537037037</v>
      </c>
      <c r="E11835" s="1">
        <v>115</v>
      </c>
      <c r="F11835">
        <v>2.99</v>
      </c>
      <c r="G11835" s="1" t="s">
        <v>48</v>
      </c>
      <c r="H11835" t="s">
        <v>49</v>
      </c>
      <c r="I11835">
        <v>21</v>
      </c>
      <c r="J11835" t="s">
        <v>66</v>
      </c>
      <c r="K11835">
        <v>2</v>
      </c>
      <c r="L11835" t="s">
        <v>70</v>
      </c>
    </row>
    <row r="11836" spans="1:12" x14ac:dyDescent="0.3">
      <c r="A11836" s="1">
        <v>5989</v>
      </c>
      <c r="B11836" s="1">
        <v>2653</v>
      </c>
      <c r="C11836" s="3">
        <v>44970</v>
      </c>
      <c r="D11836" s="4">
        <v>0.877349537037037</v>
      </c>
      <c r="E11836" s="1">
        <v>125</v>
      </c>
      <c r="F11836">
        <v>8.99</v>
      </c>
      <c r="G11836" s="1" t="s">
        <v>48</v>
      </c>
      <c r="H11836" t="s">
        <v>49</v>
      </c>
      <c r="I11836">
        <v>21</v>
      </c>
      <c r="J11836" t="s">
        <v>66</v>
      </c>
      <c r="K11836">
        <v>2</v>
      </c>
      <c r="L11836" t="s">
        <v>70</v>
      </c>
    </row>
    <row r="11837" spans="1:12" x14ac:dyDescent="0.3">
      <c r="A11837" s="1">
        <v>5990</v>
      </c>
      <c r="B11837" s="1">
        <v>2654</v>
      </c>
      <c r="C11837" s="3">
        <v>44970</v>
      </c>
      <c r="D11837" s="4">
        <v>0.87854166666666667</v>
      </c>
      <c r="E11837" s="1">
        <v>127</v>
      </c>
      <c r="F11837">
        <v>8.99</v>
      </c>
      <c r="G11837" s="1" t="s">
        <v>48</v>
      </c>
      <c r="H11837" t="s">
        <v>49</v>
      </c>
      <c r="I11837">
        <v>21</v>
      </c>
      <c r="J11837" t="s">
        <v>66</v>
      </c>
      <c r="K11837">
        <v>2</v>
      </c>
      <c r="L11837" t="s">
        <v>70</v>
      </c>
    </row>
    <row r="11838" spans="1:12" x14ac:dyDescent="0.3">
      <c r="A11838" s="1">
        <v>5991</v>
      </c>
      <c r="B11838" s="1">
        <v>2654</v>
      </c>
      <c r="C11838" s="3">
        <v>44970</v>
      </c>
      <c r="D11838" s="4">
        <v>0.87854166666666667</v>
      </c>
      <c r="E11838" s="1">
        <v>112</v>
      </c>
      <c r="F11838">
        <v>4.79</v>
      </c>
      <c r="G11838" s="1" t="s">
        <v>48</v>
      </c>
      <c r="H11838" t="s">
        <v>49</v>
      </c>
      <c r="I11838">
        <v>21</v>
      </c>
      <c r="J11838" t="s">
        <v>66</v>
      </c>
      <c r="K11838">
        <v>2</v>
      </c>
      <c r="L11838" t="s">
        <v>70</v>
      </c>
    </row>
    <row r="11839" spans="1:12" x14ac:dyDescent="0.3">
      <c r="A11839" s="1">
        <v>5992</v>
      </c>
      <c r="B11839" s="1">
        <v>2655</v>
      </c>
      <c r="C11839" s="3">
        <v>44970</v>
      </c>
      <c r="D11839" s="4">
        <v>0.89902777777777776</v>
      </c>
      <c r="E11839" s="1">
        <v>112</v>
      </c>
      <c r="F11839">
        <v>4.79</v>
      </c>
      <c r="G11839" s="1" t="s">
        <v>48</v>
      </c>
      <c r="H11839" t="s">
        <v>49</v>
      </c>
      <c r="I11839">
        <v>21</v>
      </c>
      <c r="J11839" t="s">
        <v>66</v>
      </c>
      <c r="K11839">
        <v>2</v>
      </c>
      <c r="L11839" t="s">
        <v>70</v>
      </c>
    </row>
    <row r="11840" spans="1:12" x14ac:dyDescent="0.3">
      <c r="A11840" s="1">
        <v>5993</v>
      </c>
      <c r="B11840" s="1">
        <v>2655</v>
      </c>
      <c r="C11840" s="3">
        <v>44970</v>
      </c>
      <c r="D11840" s="4">
        <v>0.89902777777777776</v>
      </c>
      <c r="E11840" s="1">
        <v>120</v>
      </c>
      <c r="F11840">
        <v>7.99</v>
      </c>
      <c r="G11840" s="1" t="s">
        <v>48</v>
      </c>
      <c r="H11840" t="s">
        <v>49</v>
      </c>
      <c r="I11840">
        <v>21</v>
      </c>
      <c r="J11840" t="s">
        <v>66</v>
      </c>
      <c r="K11840">
        <v>2</v>
      </c>
      <c r="L11840" t="s">
        <v>70</v>
      </c>
    </row>
    <row r="11841" spans="1:12" x14ac:dyDescent="0.3">
      <c r="A11841" s="1">
        <v>5994</v>
      </c>
      <c r="B11841" s="1">
        <v>2655</v>
      </c>
      <c r="C11841" s="3">
        <v>44970</v>
      </c>
      <c r="D11841" s="4">
        <v>0.89902777777777776</v>
      </c>
      <c r="E11841" s="1">
        <v>114</v>
      </c>
      <c r="F11841">
        <v>1</v>
      </c>
      <c r="G11841" s="1" t="s">
        <v>48</v>
      </c>
      <c r="H11841" t="s">
        <v>49</v>
      </c>
      <c r="I11841">
        <v>21</v>
      </c>
      <c r="J11841" t="s">
        <v>66</v>
      </c>
      <c r="K11841">
        <v>2</v>
      </c>
      <c r="L11841" t="s">
        <v>70</v>
      </c>
    </row>
    <row r="11842" spans="1:12" x14ac:dyDescent="0.3">
      <c r="A11842" s="1">
        <v>5995</v>
      </c>
      <c r="B11842" s="1">
        <v>2655</v>
      </c>
      <c r="C11842" s="3">
        <v>44970</v>
      </c>
      <c r="D11842" s="4">
        <v>0.89902777777777776</v>
      </c>
      <c r="E11842" s="1">
        <v>132</v>
      </c>
      <c r="F11842">
        <v>1</v>
      </c>
      <c r="G11842" s="1" t="s">
        <v>48</v>
      </c>
      <c r="H11842" t="s">
        <v>49</v>
      </c>
      <c r="I11842">
        <v>21</v>
      </c>
      <c r="J11842" t="s">
        <v>66</v>
      </c>
      <c r="K11842">
        <v>2</v>
      </c>
      <c r="L11842" t="s">
        <v>70</v>
      </c>
    </row>
    <row r="11843" spans="1:12" x14ac:dyDescent="0.3">
      <c r="A11843" s="1">
        <v>5996</v>
      </c>
      <c r="B11843" s="1">
        <v>2656</v>
      </c>
      <c r="C11843" s="3">
        <v>44970</v>
      </c>
      <c r="D11843" s="4">
        <v>0.9000231481481481</v>
      </c>
      <c r="E11843" s="1">
        <v>107</v>
      </c>
      <c r="F11843">
        <v>1</v>
      </c>
      <c r="G11843" s="1" t="s">
        <v>48</v>
      </c>
      <c r="H11843" t="s">
        <v>49</v>
      </c>
      <c r="I11843">
        <v>21</v>
      </c>
      <c r="J11843" t="s">
        <v>66</v>
      </c>
      <c r="K11843">
        <v>2</v>
      </c>
      <c r="L11843" t="s">
        <v>70</v>
      </c>
    </row>
    <row r="11844" spans="1:12" x14ac:dyDescent="0.3">
      <c r="A11844" s="1">
        <v>5997</v>
      </c>
      <c r="B11844" s="1">
        <v>2657</v>
      </c>
      <c r="C11844" s="3">
        <v>44970</v>
      </c>
      <c r="D11844" s="4">
        <v>0.90719907407407407</v>
      </c>
      <c r="E11844" s="1">
        <v>117</v>
      </c>
      <c r="F11844">
        <v>2.79</v>
      </c>
      <c r="G11844" s="1" t="s">
        <v>48</v>
      </c>
      <c r="H11844" t="s">
        <v>49</v>
      </c>
      <c r="I11844">
        <v>21</v>
      </c>
      <c r="J11844" t="s">
        <v>66</v>
      </c>
      <c r="K11844">
        <v>2</v>
      </c>
      <c r="L11844" t="s">
        <v>70</v>
      </c>
    </row>
    <row r="11845" spans="1:12" x14ac:dyDescent="0.3">
      <c r="A11845" s="1">
        <v>5998</v>
      </c>
      <c r="B11845" s="1">
        <v>2657</v>
      </c>
      <c r="C11845" s="3">
        <v>44970</v>
      </c>
      <c r="D11845" s="4">
        <v>0.90719907407407407</v>
      </c>
      <c r="E11845" s="1">
        <v>129</v>
      </c>
      <c r="F11845">
        <v>2.79</v>
      </c>
      <c r="G11845" s="1" t="s">
        <v>48</v>
      </c>
      <c r="H11845" t="s">
        <v>49</v>
      </c>
      <c r="I11845">
        <v>21</v>
      </c>
      <c r="J11845" t="s">
        <v>66</v>
      </c>
      <c r="K11845">
        <v>2</v>
      </c>
      <c r="L11845" t="s">
        <v>70</v>
      </c>
    </row>
    <row r="11846" spans="1:12" x14ac:dyDescent="0.3">
      <c r="A11846" s="1">
        <v>5999</v>
      </c>
      <c r="B11846" s="1">
        <v>2658</v>
      </c>
      <c r="C11846" s="3">
        <v>44970</v>
      </c>
      <c r="D11846" s="4">
        <v>0.91655092592592591</v>
      </c>
      <c r="E11846" s="1">
        <v>112</v>
      </c>
      <c r="F11846">
        <v>4.79</v>
      </c>
      <c r="G11846" s="1" t="s">
        <v>48</v>
      </c>
      <c r="H11846" t="s">
        <v>49</v>
      </c>
      <c r="I11846">
        <v>21</v>
      </c>
      <c r="J11846" t="s">
        <v>66</v>
      </c>
      <c r="K11846">
        <v>2</v>
      </c>
      <c r="L11846" t="s">
        <v>70</v>
      </c>
    </row>
    <row r="11847" spans="1:12" x14ac:dyDescent="0.3">
      <c r="A11847" s="1">
        <v>6955</v>
      </c>
      <c r="B11847" s="1">
        <v>3070</v>
      </c>
      <c r="C11847" s="3">
        <v>44977</v>
      </c>
      <c r="D11847" s="4">
        <v>0.87657407407407406</v>
      </c>
      <c r="E11847" s="1">
        <v>113</v>
      </c>
      <c r="F11847">
        <v>4.99</v>
      </c>
      <c r="G11847" s="1" t="s">
        <v>48</v>
      </c>
      <c r="H11847" t="s">
        <v>49</v>
      </c>
      <c r="I11847">
        <v>21</v>
      </c>
      <c r="J11847" t="s">
        <v>66</v>
      </c>
      <c r="K11847">
        <v>2</v>
      </c>
      <c r="L11847" t="s">
        <v>70</v>
      </c>
    </row>
    <row r="11848" spans="1:12" x14ac:dyDescent="0.3">
      <c r="A11848" s="1">
        <v>6956</v>
      </c>
      <c r="B11848" s="1">
        <v>3071</v>
      </c>
      <c r="C11848" s="3">
        <v>44977</v>
      </c>
      <c r="D11848" s="4">
        <v>0.88511574074074073</v>
      </c>
      <c r="E11848" s="1">
        <v>108</v>
      </c>
      <c r="F11848">
        <v>4.99</v>
      </c>
      <c r="G11848" s="1" t="s">
        <v>48</v>
      </c>
      <c r="H11848" t="s">
        <v>49</v>
      </c>
      <c r="I11848">
        <v>21</v>
      </c>
      <c r="J11848" t="s">
        <v>66</v>
      </c>
      <c r="K11848">
        <v>2</v>
      </c>
      <c r="L11848" t="s">
        <v>70</v>
      </c>
    </row>
    <row r="11849" spans="1:12" x14ac:dyDescent="0.3">
      <c r="A11849" s="1">
        <v>6957</v>
      </c>
      <c r="B11849" s="1">
        <v>3071</v>
      </c>
      <c r="C11849" s="3">
        <v>44977</v>
      </c>
      <c r="D11849" s="4">
        <v>0.88511574074074073</v>
      </c>
      <c r="E11849" s="1">
        <v>109</v>
      </c>
      <c r="F11849">
        <v>6.49</v>
      </c>
      <c r="G11849" s="1" t="s">
        <v>48</v>
      </c>
      <c r="H11849" t="s">
        <v>49</v>
      </c>
      <c r="I11849">
        <v>21</v>
      </c>
      <c r="J11849" t="s">
        <v>66</v>
      </c>
      <c r="K11849">
        <v>2</v>
      </c>
      <c r="L11849" t="s">
        <v>70</v>
      </c>
    </row>
    <row r="11850" spans="1:12" x14ac:dyDescent="0.3">
      <c r="A11850" s="1">
        <v>6958</v>
      </c>
      <c r="B11850" s="1">
        <v>3071</v>
      </c>
      <c r="C11850" s="3">
        <v>44977</v>
      </c>
      <c r="D11850" s="4">
        <v>0.88511574074074073</v>
      </c>
      <c r="E11850" s="1">
        <v>113</v>
      </c>
      <c r="F11850">
        <v>6.49</v>
      </c>
      <c r="G11850" s="1" t="s">
        <v>48</v>
      </c>
      <c r="H11850" t="s">
        <v>49</v>
      </c>
      <c r="I11850">
        <v>21</v>
      </c>
      <c r="J11850" t="s">
        <v>66</v>
      </c>
      <c r="K11850">
        <v>2</v>
      </c>
      <c r="L11850" t="s">
        <v>70</v>
      </c>
    </row>
    <row r="11851" spans="1:12" x14ac:dyDescent="0.3">
      <c r="A11851" s="1">
        <v>6959</v>
      </c>
      <c r="B11851" s="1">
        <v>3071</v>
      </c>
      <c r="C11851" s="3">
        <v>44977</v>
      </c>
      <c r="D11851" s="4">
        <v>0.88511574074074073</v>
      </c>
      <c r="E11851" s="1">
        <v>118</v>
      </c>
      <c r="F11851">
        <v>6.99</v>
      </c>
      <c r="G11851" s="1" t="s">
        <v>48</v>
      </c>
      <c r="H11851" t="s">
        <v>49</v>
      </c>
      <c r="I11851">
        <v>21</v>
      </c>
      <c r="J11851" t="s">
        <v>66</v>
      </c>
      <c r="K11851">
        <v>2</v>
      </c>
      <c r="L11851" t="s">
        <v>70</v>
      </c>
    </row>
    <row r="11852" spans="1:12" x14ac:dyDescent="0.3">
      <c r="A11852" s="1">
        <v>6960</v>
      </c>
      <c r="B11852" s="1">
        <v>3072</v>
      </c>
      <c r="C11852" s="3">
        <v>44977</v>
      </c>
      <c r="D11852" s="4">
        <v>0.89497685185185183</v>
      </c>
      <c r="E11852" s="1">
        <v>108</v>
      </c>
      <c r="F11852">
        <v>6.99</v>
      </c>
      <c r="G11852" s="1" t="s">
        <v>48</v>
      </c>
      <c r="H11852" t="s">
        <v>49</v>
      </c>
      <c r="I11852">
        <v>21</v>
      </c>
      <c r="J11852" t="s">
        <v>66</v>
      </c>
      <c r="K11852">
        <v>2</v>
      </c>
      <c r="L11852" t="s">
        <v>70</v>
      </c>
    </row>
    <row r="11853" spans="1:12" x14ac:dyDescent="0.3">
      <c r="A11853" s="1">
        <v>6961</v>
      </c>
      <c r="B11853" s="1">
        <v>3072</v>
      </c>
      <c r="C11853" s="3">
        <v>44977</v>
      </c>
      <c r="D11853" s="4">
        <v>0.89497685185185183</v>
      </c>
      <c r="E11853" s="1">
        <v>108</v>
      </c>
      <c r="F11853">
        <v>6.99</v>
      </c>
      <c r="G11853" s="1" t="s">
        <v>48</v>
      </c>
      <c r="H11853" t="s">
        <v>49</v>
      </c>
      <c r="I11853">
        <v>21</v>
      </c>
      <c r="J11853" t="s">
        <v>66</v>
      </c>
      <c r="K11853">
        <v>2</v>
      </c>
      <c r="L11853" t="s">
        <v>70</v>
      </c>
    </row>
    <row r="11854" spans="1:12" x14ac:dyDescent="0.3">
      <c r="A11854" s="1">
        <v>6962</v>
      </c>
      <c r="B11854" s="1">
        <v>3072</v>
      </c>
      <c r="C11854" s="3">
        <v>44977</v>
      </c>
      <c r="D11854" s="4">
        <v>0.89497685185185183</v>
      </c>
      <c r="E11854" s="1">
        <v>130</v>
      </c>
      <c r="F11854">
        <v>9.99</v>
      </c>
      <c r="G11854" s="1" t="s">
        <v>48</v>
      </c>
      <c r="H11854" t="s">
        <v>49</v>
      </c>
      <c r="I11854">
        <v>21</v>
      </c>
      <c r="J11854" t="s">
        <v>66</v>
      </c>
      <c r="K11854">
        <v>2</v>
      </c>
      <c r="L11854" t="s">
        <v>70</v>
      </c>
    </row>
    <row r="11855" spans="1:12" x14ac:dyDescent="0.3">
      <c r="A11855" s="1">
        <v>6963</v>
      </c>
      <c r="B11855" s="1">
        <v>3072</v>
      </c>
      <c r="C11855" s="3">
        <v>44977</v>
      </c>
      <c r="D11855" s="4">
        <v>0.89497685185185183</v>
      </c>
      <c r="E11855" s="1">
        <v>106</v>
      </c>
      <c r="F11855">
        <v>2.89</v>
      </c>
      <c r="G11855" s="1" t="s">
        <v>48</v>
      </c>
      <c r="H11855" t="s">
        <v>49</v>
      </c>
      <c r="I11855">
        <v>21</v>
      </c>
      <c r="J11855" t="s">
        <v>66</v>
      </c>
      <c r="K11855">
        <v>2</v>
      </c>
      <c r="L11855" t="s">
        <v>70</v>
      </c>
    </row>
    <row r="11856" spans="1:12" x14ac:dyDescent="0.3">
      <c r="A11856" s="1">
        <v>6964</v>
      </c>
      <c r="B11856" s="1">
        <v>3073</v>
      </c>
      <c r="C11856" s="3">
        <v>44977</v>
      </c>
      <c r="D11856" s="4">
        <v>0.90053240740740736</v>
      </c>
      <c r="E11856" s="1">
        <v>125</v>
      </c>
      <c r="F11856">
        <v>8.99</v>
      </c>
      <c r="G11856" s="1" t="s">
        <v>48</v>
      </c>
      <c r="H11856" t="s">
        <v>49</v>
      </c>
      <c r="I11856">
        <v>21</v>
      </c>
      <c r="J11856" t="s">
        <v>66</v>
      </c>
      <c r="K11856">
        <v>2</v>
      </c>
      <c r="L11856" t="s">
        <v>70</v>
      </c>
    </row>
    <row r="11857" spans="1:12" x14ac:dyDescent="0.3">
      <c r="A11857" s="1">
        <v>6965</v>
      </c>
      <c r="B11857" s="1">
        <v>3074</v>
      </c>
      <c r="C11857" s="3">
        <v>44977</v>
      </c>
      <c r="D11857" s="4">
        <v>0.90230324074074075</v>
      </c>
      <c r="E11857" s="1">
        <v>101</v>
      </c>
      <c r="F11857">
        <v>5.99</v>
      </c>
      <c r="G11857" s="1" t="s">
        <v>48</v>
      </c>
      <c r="H11857" t="s">
        <v>49</v>
      </c>
      <c r="I11857">
        <v>21</v>
      </c>
      <c r="J11857" t="s">
        <v>66</v>
      </c>
      <c r="K11857">
        <v>2</v>
      </c>
      <c r="L11857" t="s">
        <v>70</v>
      </c>
    </row>
    <row r="11858" spans="1:12" x14ac:dyDescent="0.3">
      <c r="A11858" s="1">
        <v>6966</v>
      </c>
      <c r="B11858" s="1">
        <v>3074</v>
      </c>
      <c r="C11858" s="3">
        <v>44977</v>
      </c>
      <c r="D11858" s="4">
        <v>0.90230324074074075</v>
      </c>
      <c r="E11858" s="1">
        <v>102</v>
      </c>
      <c r="F11858">
        <v>6.79</v>
      </c>
      <c r="G11858" s="1" t="s">
        <v>48</v>
      </c>
      <c r="H11858" t="s">
        <v>49</v>
      </c>
      <c r="I11858">
        <v>21</v>
      </c>
      <c r="J11858" t="s">
        <v>66</v>
      </c>
      <c r="K11858">
        <v>2</v>
      </c>
      <c r="L11858" t="s">
        <v>70</v>
      </c>
    </row>
    <row r="11859" spans="1:12" x14ac:dyDescent="0.3">
      <c r="A11859" s="1">
        <v>7888</v>
      </c>
      <c r="B11859" s="1">
        <v>3467</v>
      </c>
      <c r="C11859" s="3">
        <v>44984</v>
      </c>
      <c r="D11859" s="4">
        <v>0.89030092592592591</v>
      </c>
      <c r="E11859" s="1">
        <v>128</v>
      </c>
      <c r="F11859">
        <v>5.49</v>
      </c>
      <c r="G11859" s="1" t="s">
        <v>48</v>
      </c>
      <c r="H11859" t="s">
        <v>49</v>
      </c>
      <c r="I11859">
        <v>21</v>
      </c>
      <c r="J11859" t="s">
        <v>66</v>
      </c>
      <c r="K11859">
        <v>2</v>
      </c>
      <c r="L11859" t="s">
        <v>70</v>
      </c>
    </row>
    <row r="11860" spans="1:12" x14ac:dyDescent="0.3">
      <c r="A11860" s="1">
        <v>7889</v>
      </c>
      <c r="B11860" s="1">
        <v>3467</v>
      </c>
      <c r="C11860" s="3">
        <v>44984</v>
      </c>
      <c r="D11860" s="4">
        <v>0.89030092592592591</v>
      </c>
      <c r="E11860" s="1">
        <v>123</v>
      </c>
      <c r="F11860">
        <v>5.49</v>
      </c>
      <c r="G11860" s="1" t="s">
        <v>48</v>
      </c>
      <c r="H11860" t="s">
        <v>49</v>
      </c>
      <c r="I11860">
        <v>21</v>
      </c>
      <c r="J11860" t="s">
        <v>66</v>
      </c>
      <c r="K11860">
        <v>2</v>
      </c>
      <c r="L11860" t="s">
        <v>70</v>
      </c>
    </row>
    <row r="11861" spans="1:12" x14ac:dyDescent="0.3">
      <c r="A11861" s="1">
        <v>7890</v>
      </c>
      <c r="B11861" s="1">
        <v>3467</v>
      </c>
      <c r="C11861" s="3">
        <v>44984</v>
      </c>
      <c r="D11861" s="4">
        <v>0.89030092592592591</v>
      </c>
      <c r="E11861" s="1">
        <v>132</v>
      </c>
      <c r="F11861">
        <v>5.49</v>
      </c>
      <c r="G11861" s="1" t="s">
        <v>48</v>
      </c>
      <c r="H11861" t="s">
        <v>49</v>
      </c>
      <c r="I11861">
        <v>21</v>
      </c>
      <c r="J11861" t="s">
        <v>66</v>
      </c>
      <c r="K11861">
        <v>2</v>
      </c>
      <c r="L11861" t="s">
        <v>70</v>
      </c>
    </row>
    <row r="11862" spans="1:12" x14ac:dyDescent="0.3">
      <c r="A11862" s="1">
        <v>7891</v>
      </c>
      <c r="B11862" s="1">
        <v>3468</v>
      </c>
      <c r="C11862" s="3">
        <v>44984</v>
      </c>
      <c r="D11862" s="4">
        <v>0.90141203703703698</v>
      </c>
      <c r="E11862" s="1">
        <v>106</v>
      </c>
      <c r="F11862">
        <v>2.89</v>
      </c>
      <c r="G11862" s="1" t="s">
        <v>48</v>
      </c>
      <c r="H11862" t="s">
        <v>49</v>
      </c>
      <c r="I11862">
        <v>21</v>
      </c>
      <c r="J11862" t="s">
        <v>66</v>
      </c>
      <c r="K11862">
        <v>2</v>
      </c>
      <c r="L11862" t="s">
        <v>70</v>
      </c>
    </row>
    <row r="11863" spans="1:12" x14ac:dyDescent="0.3">
      <c r="A11863" s="1">
        <v>7892</v>
      </c>
      <c r="B11863" s="1">
        <v>3469</v>
      </c>
      <c r="C11863" s="3">
        <v>44984</v>
      </c>
      <c r="D11863" s="4">
        <v>0.9026967592592593</v>
      </c>
      <c r="E11863" s="1">
        <v>119</v>
      </c>
      <c r="F11863">
        <v>2.29</v>
      </c>
      <c r="G11863" s="1" t="s">
        <v>48</v>
      </c>
      <c r="H11863" t="s">
        <v>49</v>
      </c>
      <c r="I11863">
        <v>21</v>
      </c>
      <c r="J11863" t="s">
        <v>66</v>
      </c>
      <c r="K11863">
        <v>2</v>
      </c>
      <c r="L11863" t="s">
        <v>70</v>
      </c>
    </row>
    <row r="11864" spans="1:12" x14ac:dyDescent="0.3">
      <c r="A11864" s="1">
        <v>7893</v>
      </c>
      <c r="B11864" s="1">
        <v>3470</v>
      </c>
      <c r="C11864" s="3">
        <v>44984</v>
      </c>
      <c r="D11864" s="4">
        <v>0.91208333333333336</v>
      </c>
      <c r="E11864" s="1">
        <v>125</v>
      </c>
      <c r="F11864">
        <v>8.99</v>
      </c>
      <c r="G11864" s="1" t="s">
        <v>48</v>
      </c>
      <c r="H11864" t="s">
        <v>49</v>
      </c>
      <c r="I11864">
        <v>21</v>
      </c>
      <c r="J11864" t="s">
        <v>66</v>
      </c>
      <c r="K11864">
        <v>2</v>
      </c>
      <c r="L11864" t="s">
        <v>70</v>
      </c>
    </row>
    <row r="11865" spans="1:12" x14ac:dyDescent="0.3">
      <c r="A11865" s="1">
        <v>7894</v>
      </c>
      <c r="B11865" s="1">
        <v>3470</v>
      </c>
      <c r="C11865" s="3">
        <v>44984</v>
      </c>
      <c r="D11865" s="4">
        <v>0.91208333333333336</v>
      </c>
      <c r="E11865" s="1">
        <v>130</v>
      </c>
      <c r="F11865">
        <v>9.99</v>
      </c>
      <c r="G11865" s="1" t="s">
        <v>48</v>
      </c>
      <c r="H11865" t="s">
        <v>49</v>
      </c>
      <c r="I11865">
        <v>21</v>
      </c>
      <c r="J11865" t="s">
        <v>66</v>
      </c>
      <c r="K11865">
        <v>2</v>
      </c>
      <c r="L11865" t="s">
        <v>70</v>
      </c>
    </row>
    <row r="11866" spans="1:12" x14ac:dyDescent="0.3">
      <c r="A11866" s="1">
        <v>8830</v>
      </c>
      <c r="B11866" s="1">
        <v>3871</v>
      </c>
      <c r="C11866" s="3">
        <v>44991</v>
      </c>
      <c r="D11866" s="4">
        <v>0.8834143518518518</v>
      </c>
      <c r="E11866" s="1">
        <v>126</v>
      </c>
      <c r="F11866">
        <v>7.99</v>
      </c>
      <c r="G11866" s="1" t="s">
        <v>48</v>
      </c>
      <c r="H11866" t="s">
        <v>49</v>
      </c>
      <c r="I11866">
        <v>21</v>
      </c>
      <c r="J11866" t="s">
        <v>66</v>
      </c>
      <c r="K11866">
        <v>3</v>
      </c>
      <c r="L11866" t="s">
        <v>71</v>
      </c>
    </row>
    <row r="11867" spans="1:12" x14ac:dyDescent="0.3">
      <c r="A11867" s="1">
        <v>8831</v>
      </c>
      <c r="B11867" s="1">
        <v>3871</v>
      </c>
      <c r="C11867" s="3">
        <v>44991</v>
      </c>
      <c r="D11867" s="4">
        <v>0.8834143518518518</v>
      </c>
      <c r="E11867" s="1">
        <v>113</v>
      </c>
      <c r="F11867">
        <v>7.99</v>
      </c>
      <c r="G11867" s="1" t="s">
        <v>48</v>
      </c>
      <c r="H11867" t="s">
        <v>49</v>
      </c>
      <c r="I11867">
        <v>21</v>
      </c>
      <c r="J11867" t="s">
        <v>66</v>
      </c>
      <c r="K11867">
        <v>3</v>
      </c>
      <c r="L11867" t="s">
        <v>71</v>
      </c>
    </row>
    <row r="11868" spans="1:12" x14ac:dyDescent="0.3">
      <c r="A11868" s="1">
        <v>8832</v>
      </c>
      <c r="B11868" s="1">
        <v>3871</v>
      </c>
      <c r="C11868" s="3">
        <v>44991</v>
      </c>
      <c r="D11868" s="4">
        <v>0.8834143518518518</v>
      </c>
      <c r="E11868" s="1">
        <v>114</v>
      </c>
      <c r="F11868">
        <v>1</v>
      </c>
      <c r="G11868" s="1" t="s">
        <v>48</v>
      </c>
      <c r="H11868" t="s">
        <v>49</v>
      </c>
      <c r="I11868">
        <v>21</v>
      </c>
      <c r="J11868" t="s">
        <v>66</v>
      </c>
      <c r="K11868">
        <v>3</v>
      </c>
      <c r="L11868" t="s">
        <v>71</v>
      </c>
    </row>
    <row r="11869" spans="1:12" x14ac:dyDescent="0.3">
      <c r="A11869" s="1">
        <v>8833</v>
      </c>
      <c r="B11869" s="1">
        <v>3872</v>
      </c>
      <c r="C11869" s="3">
        <v>44991</v>
      </c>
      <c r="D11869" s="4">
        <v>0.88807870370370368</v>
      </c>
      <c r="E11869" s="1">
        <v>107</v>
      </c>
      <c r="F11869">
        <v>1</v>
      </c>
      <c r="G11869" s="1" t="s">
        <v>48</v>
      </c>
      <c r="H11869" t="s">
        <v>49</v>
      </c>
      <c r="I11869">
        <v>21</v>
      </c>
      <c r="J11869" t="s">
        <v>66</v>
      </c>
      <c r="K11869">
        <v>3</v>
      </c>
      <c r="L11869" t="s">
        <v>71</v>
      </c>
    </row>
    <row r="11870" spans="1:12" x14ac:dyDescent="0.3">
      <c r="A11870" s="1">
        <v>8834</v>
      </c>
      <c r="B11870" s="1">
        <v>3872</v>
      </c>
      <c r="C11870" s="3">
        <v>44991</v>
      </c>
      <c r="D11870" s="4">
        <v>0.88807870370370368</v>
      </c>
      <c r="E11870" s="1">
        <v>119</v>
      </c>
      <c r="F11870">
        <v>2.29</v>
      </c>
      <c r="G11870" s="1" t="s">
        <v>48</v>
      </c>
      <c r="H11870" t="s">
        <v>49</v>
      </c>
      <c r="I11870">
        <v>21</v>
      </c>
      <c r="J11870" t="s">
        <v>66</v>
      </c>
      <c r="K11870">
        <v>3</v>
      </c>
      <c r="L11870" t="s">
        <v>71</v>
      </c>
    </row>
    <row r="11871" spans="1:12" x14ac:dyDescent="0.3">
      <c r="A11871" s="1">
        <v>8835</v>
      </c>
      <c r="B11871" s="1">
        <v>3872</v>
      </c>
      <c r="C11871" s="3">
        <v>44991</v>
      </c>
      <c r="D11871" s="4">
        <v>0.88807870370370368</v>
      </c>
      <c r="E11871" s="1">
        <v>130</v>
      </c>
      <c r="F11871">
        <v>9.99</v>
      </c>
      <c r="G11871" s="1" t="s">
        <v>48</v>
      </c>
      <c r="H11871" t="s">
        <v>49</v>
      </c>
      <c r="I11871">
        <v>21</v>
      </c>
      <c r="J11871" t="s">
        <v>66</v>
      </c>
      <c r="K11871">
        <v>3</v>
      </c>
      <c r="L11871" t="s">
        <v>71</v>
      </c>
    </row>
    <row r="11872" spans="1:12" x14ac:dyDescent="0.3">
      <c r="A11872" s="1">
        <v>8836</v>
      </c>
      <c r="B11872" s="1">
        <v>3873</v>
      </c>
      <c r="C11872" s="3">
        <v>44991</v>
      </c>
      <c r="D11872" s="4">
        <v>0.89030092592592591</v>
      </c>
      <c r="E11872" s="1">
        <v>127</v>
      </c>
      <c r="F11872">
        <v>9.99</v>
      </c>
      <c r="G11872" s="1" t="s">
        <v>48</v>
      </c>
      <c r="H11872" t="s">
        <v>49</v>
      </c>
      <c r="I11872">
        <v>21</v>
      </c>
      <c r="J11872" t="s">
        <v>66</v>
      </c>
      <c r="K11872">
        <v>3</v>
      </c>
      <c r="L11872" t="s">
        <v>71</v>
      </c>
    </row>
    <row r="11873" spans="1:12" x14ac:dyDescent="0.3">
      <c r="A11873" s="1">
        <v>8837</v>
      </c>
      <c r="B11873" s="1">
        <v>3874</v>
      </c>
      <c r="C11873" s="3">
        <v>44991</v>
      </c>
      <c r="D11873" s="4">
        <v>0.89474537037037039</v>
      </c>
      <c r="E11873" s="1">
        <v>105</v>
      </c>
      <c r="F11873">
        <v>4.49</v>
      </c>
      <c r="G11873" s="1" t="s">
        <v>48</v>
      </c>
      <c r="H11873" t="s">
        <v>49</v>
      </c>
      <c r="I11873">
        <v>21</v>
      </c>
      <c r="J11873" t="s">
        <v>66</v>
      </c>
      <c r="K11873">
        <v>3</v>
      </c>
      <c r="L11873" t="s">
        <v>71</v>
      </c>
    </row>
    <row r="11874" spans="1:12" x14ac:dyDescent="0.3">
      <c r="A11874" s="1">
        <v>8838</v>
      </c>
      <c r="B11874" s="1">
        <v>3874</v>
      </c>
      <c r="C11874" s="3">
        <v>44991</v>
      </c>
      <c r="D11874" s="4">
        <v>0.89474537037037039</v>
      </c>
      <c r="E11874" s="1">
        <v>122</v>
      </c>
      <c r="F11874">
        <v>4.49</v>
      </c>
      <c r="G11874" s="1" t="s">
        <v>48</v>
      </c>
      <c r="H11874" t="s">
        <v>49</v>
      </c>
      <c r="I11874">
        <v>21</v>
      </c>
      <c r="J11874" t="s">
        <v>66</v>
      </c>
      <c r="K11874">
        <v>3</v>
      </c>
      <c r="L11874" t="s">
        <v>71</v>
      </c>
    </row>
    <row r="11875" spans="1:12" x14ac:dyDescent="0.3">
      <c r="A11875" s="1">
        <v>8839</v>
      </c>
      <c r="B11875" s="1">
        <v>3874</v>
      </c>
      <c r="C11875" s="3">
        <v>44991</v>
      </c>
      <c r="D11875" s="4">
        <v>0.89474537037037039</v>
      </c>
      <c r="E11875" s="1">
        <v>106</v>
      </c>
      <c r="F11875">
        <v>2.89</v>
      </c>
      <c r="G11875" s="1" t="s">
        <v>48</v>
      </c>
      <c r="H11875" t="s">
        <v>49</v>
      </c>
      <c r="I11875">
        <v>21</v>
      </c>
      <c r="J11875" t="s">
        <v>66</v>
      </c>
      <c r="K11875">
        <v>3</v>
      </c>
      <c r="L11875" t="s">
        <v>71</v>
      </c>
    </row>
    <row r="11876" spans="1:12" x14ac:dyDescent="0.3">
      <c r="A11876" s="1">
        <v>8840</v>
      </c>
      <c r="B11876" s="1">
        <v>3875</v>
      </c>
      <c r="C11876" s="3">
        <v>44991</v>
      </c>
      <c r="D11876" s="4">
        <v>0.89475694444444442</v>
      </c>
      <c r="E11876" s="1">
        <v>107</v>
      </c>
      <c r="F11876">
        <v>2.89</v>
      </c>
      <c r="G11876" s="1" t="s">
        <v>48</v>
      </c>
      <c r="H11876" t="s">
        <v>49</v>
      </c>
      <c r="I11876">
        <v>21</v>
      </c>
      <c r="J11876" t="s">
        <v>66</v>
      </c>
      <c r="K11876">
        <v>3</v>
      </c>
      <c r="L11876" t="s">
        <v>71</v>
      </c>
    </row>
    <row r="11877" spans="1:12" x14ac:dyDescent="0.3">
      <c r="A11877" s="1">
        <v>8841</v>
      </c>
      <c r="B11877" s="1">
        <v>3875</v>
      </c>
      <c r="C11877" s="3">
        <v>44991</v>
      </c>
      <c r="D11877" s="4">
        <v>0.89475694444444442</v>
      </c>
      <c r="E11877" s="1">
        <v>107</v>
      </c>
      <c r="F11877">
        <v>2.89</v>
      </c>
      <c r="G11877" s="1" t="s">
        <v>48</v>
      </c>
      <c r="H11877" t="s">
        <v>49</v>
      </c>
      <c r="I11877">
        <v>21</v>
      </c>
      <c r="J11877" t="s">
        <v>66</v>
      </c>
      <c r="K11877">
        <v>3</v>
      </c>
      <c r="L11877" t="s">
        <v>71</v>
      </c>
    </row>
    <row r="11878" spans="1:12" x14ac:dyDescent="0.3">
      <c r="A11878" s="1">
        <v>8842</v>
      </c>
      <c r="B11878" s="1">
        <v>3876</v>
      </c>
      <c r="C11878" s="3">
        <v>44991</v>
      </c>
      <c r="D11878" s="4">
        <v>0.89917824074074071</v>
      </c>
      <c r="E11878" s="1">
        <v>110</v>
      </c>
      <c r="F11878">
        <v>4.99</v>
      </c>
      <c r="G11878" s="1" t="s">
        <v>48</v>
      </c>
      <c r="H11878" t="s">
        <v>49</v>
      </c>
      <c r="I11878">
        <v>21</v>
      </c>
      <c r="J11878" t="s">
        <v>66</v>
      </c>
      <c r="K11878">
        <v>3</v>
      </c>
      <c r="L11878" t="s">
        <v>71</v>
      </c>
    </row>
    <row r="11879" spans="1:12" x14ac:dyDescent="0.3">
      <c r="A11879" s="1">
        <v>9799</v>
      </c>
      <c r="B11879" s="1">
        <v>4292</v>
      </c>
      <c r="C11879" s="3">
        <v>44998</v>
      </c>
      <c r="D11879" s="4">
        <v>0.87700231481481483</v>
      </c>
      <c r="E11879" s="1">
        <v>113</v>
      </c>
      <c r="F11879">
        <v>1</v>
      </c>
      <c r="G11879" s="1" t="s">
        <v>48</v>
      </c>
      <c r="H11879" t="s">
        <v>49</v>
      </c>
      <c r="I11879">
        <v>21</v>
      </c>
      <c r="J11879" t="s">
        <v>66</v>
      </c>
      <c r="K11879">
        <v>3</v>
      </c>
      <c r="L11879" t="s">
        <v>71</v>
      </c>
    </row>
    <row r="11880" spans="1:12" x14ac:dyDescent="0.3">
      <c r="A11880" s="1">
        <v>9800</v>
      </c>
      <c r="B11880" s="1">
        <v>4292</v>
      </c>
      <c r="C11880" s="3">
        <v>44998</v>
      </c>
      <c r="D11880" s="4">
        <v>0.87700231481481483</v>
      </c>
      <c r="E11880" s="1">
        <v>131</v>
      </c>
      <c r="F11880">
        <v>1</v>
      </c>
      <c r="G11880" s="1" t="s">
        <v>48</v>
      </c>
      <c r="H11880" t="s">
        <v>49</v>
      </c>
      <c r="I11880">
        <v>21</v>
      </c>
      <c r="J11880" t="s">
        <v>66</v>
      </c>
      <c r="K11880">
        <v>3</v>
      </c>
      <c r="L11880" t="s">
        <v>71</v>
      </c>
    </row>
    <row r="11881" spans="1:12" x14ac:dyDescent="0.3">
      <c r="A11881" s="1">
        <v>9801</v>
      </c>
      <c r="B11881" s="1">
        <v>4292</v>
      </c>
      <c r="C11881" s="3">
        <v>44998</v>
      </c>
      <c r="D11881" s="4">
        <v>0.87700231481481483</v>
      </c>
      <c r="E11881" s="1">
        <v>106</v>
      </c>
      <c r="F11881">
        <v>2.89</v>
      </c>
      <c r="G11881" s="1" t="s">
        <v>48</v>
      </c>
      <c r="H11881" t="s">
        <v>49</v>
      </c>
      <c r="I11881">
        <v>21</v>
      </c>
      <c r="J11881" t="s">
        <v>66</v>
      </c>
      <c r="K11881">
        <v>3</v>
      </c>
      <c r="L11881" t="s">
        <v>71</v>
      </c>
    </row>
    <row r="11882" spans="1:12" x14ac:dyDescent="0.3">
      <c r="A11882" s="1">
        <v>9802</v>
      </c>
      <c r="B11882" s="1">
        <v>4292</v>
      </c>
      <c r="C11882" s="3">
        <v>44998</v>
      </c>
      <c r="D11882" s="4">
        <v>0.87700231481481483</v>
      </c>
      <c r="E11882" s="1">
        <v>106</v>
      </c>
      <c r="F11882">
        <v>2.89</v>
      </c>
      <c r="G11882" s="1" t="s">
        <v>48</v>
      </c>
      <c r="H11882" t="s">
        <v>49</v>
      </c>
      <c r="I11882">
        <v>21</v>
      </c>
      <c r="J11882" t="s">
        <v>66</v>
      </c>
      <c r="K11882">
        <v>3</v>
      </c>
      <c r="L11882" t="s">
        <v>71</v>
      </c>
    </row>
    <row r="11883" spans="1:12" x14ac:dyDescent="0.3">
      <c r="A11883" s="1">
        <v>9803</v>
      </c>
      <c r="B11883" s="1">
        <v>4293</v>
      </c>
      <c r="C11883" s="3">
        <v>44998</v>
      </c>
      <c r="D11883" s="4">
        <v>0.88366898148148143</v>
      </c>
      <c r="E11883" s="1">
        <v>110</v>
      </c>
      <c r="F11883">
        <v>4.99</v>
      </c>
      <c r="G11883" s="1" t="s">
        <v>48</v>
      </c>
      <c r="H11883" t="s">
        <v>49</v>
      </c>
      <c r="I11883">
        <v>21</v>
      </c>
      <c r="J11883" t="s">
        <v>66</v>
      </c>
      <c r="K11883">
        <v>3</v>
      </c>
      <c r="L11883" t="s">
        <v>71</v>
      </c>
    </row>
    <row r="11884" spans="1:12" x14ac:dyDescent="0.3">
      <c r="A11884" s="1">
        <v>9804</v>
      </c>
      <c r="B11884" s="1">
        <v>4294</v>
      </c>
      <c r="C11884" s="3">
        <v>44998</v>
      </c>
      <c r="D11884" s="4">
        <v>0.88526620370370368</v>
      </c>
      <c r="E11884" s="1">
        <v>101</v>
      </c>
      <c r="F11884">
        <v>5.99</v>
      </c>
      <c r="G11884" s="1" t="s">
        <v>48</v>
      </c>
      <c r="H11884" t="s">
        <v>49</v>
      </c>
      <c r="I11884">
        <v>21</v>
      </c>
      <c r="J11884" t="s">
        <v>66</v>
      </c>
      <c r="K11884">
        <v>3</v>
      </c>
      <c r="L11884" t="s">
        <v>71</v>
      </c>
    </row>
    <row r="11885" spans="1:12" x14ac:dyDescent="0.3">
      <c r="A11885" s="1">
        <v>9805</v>
      </c>
      <c r="B11885" s="1">
        <v>4294</v>
      </c>
      <c r="C11885" s="3">
        <v>44998</v>
      </c>
      <c r="D11885" s="4">
        <v>0.88526620370370368</v>
      </c>
      <c r="E11885" s="1">
        <v>131</v>
      </c>
      <c r="F11885">
        <v>5.99</v>
      </c>
      <c r="G11885" s="1" t="s">
        <v>48</v>
      </c>
      <c r="H11885" t="s">
        <v>49</v>
      </c>
      <c r="I11885">
        <v>21</v>
      </c>
      <c r="J11885" t="s">
        <v>66</v>
      </c>
      <c r="K11885">
        <v>3</v>
      </c>
      <c r="L11885" t="s">
        <v>71</v>
      </c>
    </row>
    <row r="11886" spans="1:12" x14ac:dyDescent="0.3">
      <c r="A11886" s="1">
        <v>9806</v>
      </c>
      <c r="B11886" s="1">
        <v>4295</v>
      </c>
      <c r="C11886" s="3">
        <v>44998</v>
      </c>
      <c r="D11886" s="4">
        <v>0.89679398148148148</v>
      </c>
      <c r="E11886" s="1">
        <v>107</v>
      </c>
      <c r="F11886">
        <v>5.99</v>
      </c>
      <c r="G11886" s="1" t="s">
        <v>48</v>
      </c>
      <c r="H11886" t="s">
        <v>49</v>
      </c>
      <c r="I11886">
        <v>21</v>
      </c>
      <c r="J11886" t="s">
        <v>66</v>
      </c>
      <c r="K11886">
        <v>3</v>
      </c>
      <c r="L11886" t="s">
        <v>71</v>
      </c>
    </row>
    <row r="11887" spans="1:12" x14ac:dyDescent="0.3">
      <c r="A11887" s="1">
        <v>9807</v>
      </c>
      <c r="B11887" s="1">
        <v>4295</v>
      </c>
      <c r="C11887" s="3">
        <v>44998</v>
      </c>
      <c r="D11887" s="4">
        <v>0.89679398148148148</v>
      </c>
      <c r="E11887" s="1">
        <v>125</v>
      </c>
      <c r="F11887">
        <v>8.99</v>
      </c>
      <c r="G11887" s="1" t="s">
        <v>48</v>
      </c>
      <c r="H11887" t="s">
        <v>49</v>
      </c>
      <c r="I11887">
        <v>21</v>
      </c>
      <c r="J11887" t="s">
        <v>66</v>
      </c>
      <c r="K11887">
        <v>3</v>
      </c>
      <c r="L11887" t="s">
        <v>71</v>
      </c>
    </row>
    <row r="11888" spans="1:12" x14ac:dyDescent="0.3">
      <c r="A11888" s="1">
        <v>9808</v>
      </c>
      <c r="B11888" s="1">
        <v>4295</v>
      </c>
      <c r="C11888" s="3">
        <v>44998</v>
      </c>
      <c r="D11888" s="4">
        <v>0.89679398148148148</v>
      </c>
      <c r="E11888" s="1">
        <v>113</v>
      </c>
      <c r="F11888">
        <v>8.99</v>
      </c>
      <c r="G11888" s="1" t="s">
        <v>48</v>
      </c>
      <c r="H11888" t="s">
        <v>49</v>
      </c>
      <c r="I11888">
        <v>21</v>
      </c>
      <c r="J11888" t="s">
        <v>66</v>
      </c>
      <c r="K11888">
        <v>3</v>
      </c>
      <c r="L11888" t="s">
        <v>71</v>
      </c>
    </row>
    <row r="11889" spans="1:12" x14ac:dyDescent="0.3">
      <c r="A11889" s="1">
        <v>9809</v>
      </c>
      <c r="B11889" s="1">
        <v>4295</v>
      </c>
      <c r="C11889" s="3">
        <v>44998</v>
      </c>
      <c r="D11889" s="4">
        <v>0.89679398148148148</v>
      </c>
      <c r="E11889" s="1">
        <v>131</v>
      </c>
      <c r="F11889">
        <v>8.99</v>
      </c>
      <c r="G11889" s="1" t="s">
        <v>48</v>
      </c>
      <c r="H11889" t="s">
        <v>49</v>
      </c>
      <c r="I11889">
        <v>21</v>
      </c>
      <c r="J11889" t="s">
        <v>66</v>
      </c>
      <c r="K11889">
        <v>3</v>
      </c>
      <c r="L11889" t="s">
        <v>71</v>
      </c>
    </row>
    <row r="11890" spans="1:12" x14ac:dyDescent="0.3">
      <c r="A11890" s="1">
        <v>9810</v>
      </c>
      <c r="B11890" s="1">
        <v>4296</v>
      </c>
      <c r="C11890" s="3">
        <v>44998</v>
      </c>
      <c r="D11890" s="4">
        <v>0.90871527777777783</v>
      </c>
      <c r="E11890" s="1">
        <v>123</v>
      </c>
      <c r="F11890">
        <v>8.99</v>
      </c>
      <c r="G11890" s="1" t="s">
        <v>48</v>
      </c>
      <c r="H11890" t="s">
        <v>49</v>
      </c>
      <c r="I11890">
        <v>21</v>
      </c>
      <c r="J11890" t="s">
        <v>66</v>
      </c>
      <c r="K11890">
        <v>3</v>
      </c>
      <c r="L11890" t="s">
        <v>71</v>
      </c>
    </row>
    <row r="11891" spans="1:12" x14ac:dyDescent="0.3">
      <c r="A11891" s="1">
        <v>10769</v>
      </c>
      <c r="B11891" s="1">
        <v>4718</v>
      </c>
      <c r="C11891" s="3">
        <v>45005</v>
      </c>
      <c r="D11891" s="4">
        <v>0.88283564814814819</v>
      </c>
      <c r="E11891" s="1">
        <v>124</v>
      </c>
      <c r="F11891">
        <v>6.49</v>
      </c>
      <c r="G11891" s="1" t="s">
        <v>48</v>
      </c>
      <c r="H11891" t="s">
        <v>49</v>
      </c>
      <c r="I11891">
        <v>21</v>
      </c>
      <c r="J11891" t="s">
        <v>66</v>
      </c>
      <c r="K11891">
        <v>3</v>
      </c>
      <c r="L11891" t="s">
        <v>71</v>
      </c>
    </row>
    <row r="11892" spans="1:12" x14ac:dyDescent="0.3">
      <c r="A11892" s="1">
        <v>10770</v>
      </c>
      <c r="B11892" s="1">
        <v>4719</v>
      </c>
      <c r="C11892" s="3">
        <v>45005</v>
      </c>
      <c r="D11892" s="4">
        <v>0.89023148148148146</v>
      </c>
      <c r="E11892" s="1">
        <v>103</v>
      </c>
      <c r="F11892">
        <v>1.99</v>
      </c>
      <c r="G11892" s="1" t="s">
        <v>48</v>
      </c>
      <c r="H11892" t="s">
        <v>49</v>
      </c>
      <c r="I11892">
        <v>21</v>
      </c>
      <c r="J11892" t="s">
        <v>66</v>
      </c>
      <c r="K11892">
        <v>3</v>
      </c>
      <c r="L11892" t="s">
        <v>71</v>
      </c>
    </row>
    <row r="11893" spans="1:12" x14ac:dyDescent="0.3">
      <c r="A11893" s="1">
        <v>10771</v>
      </c>
      <c r="B11893" s="1">
        <v>4720</v>
      </c>
      <c r="C11893" s="3">
        <v>45005</v>
      </c>
      <c r="D11893" s="4">
        <v>0.89460648148148147</v>
      </c>
      <c r="E11893" s="1">
        <v>125</v>
      </c>
      <c r="F11893">
        <v>8.99</v>
      </c>
      <c r="G11893" s="1" t="s">
        <v>48</v>
      </c>
      <c r="H11893" t="s">
        <v>49</v>
      </c>
      <c r="I11893">
        <v>21</v>
      </c>
      <c r="J11893" t="s">
        <v>66</v>
      </c>
      <c r="K11893">
        <v>3</v>
      </c>
      <c r="L11893" t="s">
        <v>71</v>
      </c>
    </row>
    <row r="11894" spans="1:12" x14ac:dyDescent="0.3">
      <c r="A11894" s="1">
        <v>10772</v>
      </c>
      <c r="B11894" s="1">
        <v>4720</v>
      </c>
      <c r="C11894" s="3">
        <v>45005</v>
      </c>
      <c r="D11894" s="4">
        <v>0.89460648148148147</v>
      </c>
      <c r="E11894" s="1">
        <v>122</v>
      </c>
      <c r="F11894">
        <v>8.99</v>
      </c>
      <c r="G11894" s="1" t="s">
        <v>48</v>
      </c>
      <c r="H11894" t="s">
        <v>49</v>
      </c>
      <c r="I11894">
        <v>21</v>
      </c>
      <c r="J11894" t="s">
        <v>66</v>
      </c>
      <c r="K11894">
        <v>3</v>
      </c>
      <c r="L11894" t="s">
        <v>71</v>
      </c>
    </row>
    <row r="11895" spans="1:12" x14ac:dyDescent="0.3">
      <c r="A11895" s="1">
        <v>10773</v>
      </c>
      <c r="B11895" s="1">
        <v>4721</v>
      </c>
      <c r="C11895" s="3">
        <v>45005</v>
      </c>
      <c r="D11895" s="4">
        <v>0.90135416666666668</v>
      </c>
      <c r="E11895" s="1">
        <v>122</v>
      </c>
      <c r="F11895">
        <v>8.99</v>
      </c>
      <c r="G11895" s="1" t="s">
        <v>48</v>
      </c>
      <c r="H11895" t="s">
        <v>49</v>
      </c>
      <c r="I11895">
        <v>21</v>
      </c>
      <c r="J11895" t="s">
        <v>66</v>
      </c>
      <c r="K11895">
        <v>3</v>
      </c>
      <c r="L11895" t="s">
        <v>71</v>
      </c>
    </row>
    <row r="11896" spans="1:12" x14ac:dyDescent="0.3">
      <c r="A11896" s="1">
        <v>10774</v>
      </c>
      <c r="B11896" s="1">
        <v>4721</v>
      </c>
      <c r="C11896" s="3">
        <v>45005</v>
      </c>
      <c r="D11896" s="4">
        <v>0.90135416666666668</v>
      </c>
      <c r="E11896" s="1">
        <v>131</v>
      </c>
      <c r="F11896">
        <v>8.99</v>
      </c>
      <c r="G11896" s="1" t="s">
        <v>48</v>
      </c>
      <c r="H11896" t="s">
        <v>49</v>
      </c>
      <c r="I11896">
        <v>21</v>
      </c>
      <c r="J11896" t="s">
        <v>66</v>
      </c>
      <c r="K11896">
        <v>3</v>
      </c>
      <c r="L11896" t="s">
        <v>71</v>
      </c>
    </row>
    <row r="11897" spans="1:12" x14ac:dyDescent="0.3">
      <c r="A11897" s="1">
        <v>10775</v>
      </c>
      <c r="B11897" s="1">
        <v>4722</v>
      </c>
      <c r="C11897" s="3">
        <v>45005</v>
      </c>
      <c r="D11897" s="4">
        <v>0.90964120370370372</v>
      </c>
      <c r="E11897" s="1">
        <v>108</v>
      </c>
      <c r="F11897">
        <v>8.99</v>
      </c>
      <c r="G11897" s="1" t="s">
        <v>48</v>
      </c>
      <c r="H11897" t="s">
        <v>49</v>
      </c>
      <c r="I11897">
        <v>21</v>
      </c>
      <c r="J11897" t="s">
        <v>66</v>
      </c>
      <c r="K11897">
        <v>3</v>
      </c>
      <c r="L11897" t="s">
        <v>71</v>
      </c>
    </row>
    <row r="11898" spans="1:12" x14ac:dyDescent="0.3">
      <c r="A11898" s="1">
        <v>10776</v>
      </c>
      <c r="B11898" s="1">
        <v>4722</v>
      </c>
      <c r="C11898" s="3">
        <v>45005</v>
      </c>
      <c r="D11898" s="4">
        <v>0.90964120370370372</v>
      </c>
      <c r="E11898" s="1">
        <v>125</v>
      </c>
      <c r="F11898">
        <v>8.99</v>
      </c>
      <c r="G11898" s="1" t="s">
        <v>48</v>
      </c>
      <c r="H11898" t="s">
        <v>49</v>
      </c>
      <c r="I11898">
        <v>21</v>
      </c>
      <c r="J11898" t="s">
        <v>66</v>
      </c>
      <c r="K11898">
        <v>3</v>
      </c>
      <c r="L11898" t="s">
        <v>71</v>
      </c>
    </row>
    <row r="11899" spans="1:12" x14ac:dyDescent="0.3">
      <c r="A11899" s="1">
        <v>10777</v>
      </c>
      <c r="B11899" s="1">
        <v>4722</v>
      </c>
      <c r="C11899" s="3">
        <v>45005</v>
      </c>
      <c r="D11899" s="4">
        <v>0.90964120370370372</v>
      </c>
      <c r="E11899" s="1">
        <v>119</v>
      </c>
      <c r="F11899">
        <v>2.29</v>
      </c>
      <c r="G11899" s="1" t="s">
        <v>48</v>
      </c>
      <c r="H11899" t="s">
        <v>49</v>
      </c>
      <c r="I11899">
        <v>21</v>
      </c>
      <c r="J11899" t="s">
        <v>66</v>
      </c>
      <c r="K11899">
        <v>3</v>
      </c>
      <c r="L11899" t="s">
        <v>71</v>
      </c>
    </row>
    <row r="11900" spans="1:12" x14ac:dyDescent="0.3">
      <c r="A11900" s="1">
        <v>10778</v>
      </c>
      <c r="B11900" s="1">
        <v>4722</v>
      </c>
      <c r="C11900" s="3">
        <v>45005</v>
      </c>
      <c r="D11900" s="4">
        <v>0.90964120370370372</v>
      </c>
      <c r="E11900" s="1">
        <v>105</v>
      </c>
      <c r="F11900">
        <v>4.49</v>
      </c>
      <c r="G11900" s="1" t="s">
        <v>48</v>
      </c>
      <c r="H11900" t="s">
        <v>49</v>
      </c>
      <c r="I11900">
        <v>21</v>
      </c>
      <c r="J11900" t="s">
        <v>66</v>
      </c>
      <c r="K11900">
        <v>3</v>
      </c>
      <c r="L11900" t="s">
        <v>71</v>
      </c>
    </row>
    <row r="11901" spans="1:12" x14ac:dyDescent="0.3">
      <c r="A11901" s="1">
        <v>10779</v>
      </c>
      <c r="B11901" s="1">
        <v>4723</v>
      </c>
      <c r="C11901" s="3">
        <v>45005</v>
      </c>
      <c r="D11901" s="4">
        <v>0.91122685185185182</v>
      </c>
      <c r="E11901" s="1">
        <v>101</v>
      </c>
      <c r="F11901">
        <v>5.99</v>
      </c>
      <c r="G11901" s="1" t="s">
        <v>48</v>
      </c>
      <c r="H11901" t="s">
        <v>49</v>
      </c>
      <c r="I11901">
        <v>21</v>
      </c>
      <c r="J11901" t="s">
        <v>66</v>
      </c>
      <c r="K11901">
        <v>3</v>
      </c>
      <c r="L11901" t="s">
        <v>71</v>
      </c>
    </row>
    <row r="11902" spans="1:12" x14ac:dyDescent="0.3">
      <c r="A11902" s="1">
        <v>10780</v>
      </c>
      <c r="B11902" s="1">
        <v>4723</v>
      </c>
      <c r="C11902" s="3">
        <v>45005</v>
      </c>
      <c r="D11902" s="4">
        <v>0.91122685185185182</v>
      </c>
      <c r="E11902" s="1">
        <v>110</v>
      </c>
      <c r="F11902">
        <v>4.99</v>
      </c>
      <c r="G11902" s="1" t="s">
        <v>48</v>
      </c>
      <c r="H11902" t="s">
        <v>49</v>
      </c>
      <c r="I11902">
        <v>21</v>
      </c>
      <c r="J11902" t="s">
        <v>66</v>
      </c>
      <c r="K11902">
        <v>3</v>
      </c>
      <c r="L11902" t="s">
        <v>71</v>
      </c>
    </row>
    <row r="11903" spans="1:12" x14ac:dyDescent="0.3">
      <c r="A11903" s="1">
        <v>10781</v>
      </c>
      <c r="B11903" s="1">
        <v>4723</v>
      </c>
      <c r="C11903" s="3">
        <v>45005</v>
      </c>
      <c r="D11903" s="4">
        <v>0.91122685185185182</v>
      </c>
      <c r="E11903" s="1">
        <v>120</v>
      </c>
      <c r="F11903">
        <v>7.99</v>
      </c>
      <c r="G11903" s="1" t="s">
        <v>48</v>
      </c>
      <c r="H11903" t="s">
        <v>49</v>
      </c>
      <c r="I11903">
        <v>21</v>
      </c>
      <c r="J11903" t="s">
        <v>66</v>
      </c>
      <c r="K11903">
        <v>3</v>
      </c>
      <c r="L11903" t="s">
        <v>71</v>
      </c>
    </row>
    <row r="11904" spans="1:12" x14ac:dyDescent="0.3">
      <c r="A11904" s="1">
        <v>10782</v>
      </c>
      <c r="B11904" s="1">
        <v>4723</v>
      </c>
      <c r="C11904" s="3">
        <v>45005</v>
      </c>
      <c r="D11904" s="4">
        <v>0.91122685185185182</v>
      </c>
      <c r="E11904" s="1">
        <v>122</v>
      </c>
      <c r="F11904">
        <v>7.99</v>
      </c>
      <c r="G11904" s="1" t="s">
        <v>48</v>
      </c>
      <c r="H11904" t="s">
        <v>49</v>
      </c>
      <c r="I11904">
        <v>21</v>
      </c>
      <c r="J11904" t="s">
        <v>66</v>
      </c>
      <c r="K11904">
        <v>3</v>
      </c>
      <c r="L11904" t="s">
        <v>71</v>
      </c>
    </row>
    <row r="11905" spans="1:12" x14ac:dyDescent="0.3">
      <c r="A11905" s="1">
        <v>11662</v>
      </c>
      <c r="B11905" s="1">
        <v>5125</v>
      </c>
      <c r="C11905" s="3">
        <v>45012</v>
      </c>
      <c r="D11905" s="4">
        <v>0.88090277777777781</v>
      </c>
      <c r="E11905" s="1">
        <v>111</v>
      </c>
      <c r="F11905">
        <v>3.49</v>
      </c>
      <c r="G11905" s="1" t="s">
        <v>48</v>
      </c>
      <c r="H11905" t="s">
        <v>49</v>
      </c>
      <c r="I11905">
        <v>21</v>
      </c>
      <c r="J11905" t="s">
        <v>66</v>
      </c>
      <c r="K11905">
        <v>3</v>
      </c>
      <c r="L11905" t="s">
        <v>71</v>
      </c>
    </row>
    <row r="11906" spans="1:12" x14ac:dyDescent="0.3">
      <c r="A11906" s="1">
        <v>11663</v>
      </c>
      <c r="B11906" s="1">
        <v>5126</v>
      </c>
      <c r="C11906" s="3">
        <v>45012</v>
      </c>
      <c r="D11906" s="4">
        <v>0.89015046296296296</v>
      </c>
      <c r="E11906" s="1">
        <v>104</v>
      </c>
      <c r="F11906">
        <v>3.49</v>
      </c>
      <c r="G11906" s="1" t="s">
        <v>48</v>
      </c>
      <c r="H11906" t="s">
        <v>49</v>
      </c>
      <c r="I11906">
        <v>21</v>
      </c>
      <c r="J11906" t="s">
        <v>66</v>
      </c>
      <c r="K11906">
        <v>3</v>
      </c>
      <c r="L11906" t="s">
        <v>71</v>
      </c>
    </row>
    <row r="11907" spans="1:12" x14ac:dyDescent="0.3">
      <c r="A11907" s="1">
        <v>11664</v>
      </c>
      <c r="B11907" s="1">
        <v>5126</v>
      </c>
      <c r="C11907" s="3">
        <v>45012</v>
      </c>
      <c r="D11907" s="4">
        <v>0.89015046296296296</v>
      </c>
      <c r="E11907" s="1">
        <v>131</v>
      </c>
      <c r="F11907">
        <v>3.49</v>
      </c>
      <c r="G11907" s="1" t="s">
        <v>48</v>
      </c>
      <c r="H11907" t="s">
        <v>49</v>
      </c>
      <c r="I11907">
        <v>21</v>
      </c>
      <c r="J11907" t="s">
        <v>66</v>
      </c>
      <c r="K11907">
        <v>3</v>
      </c>
      <c r="L11907" t="s">
        <v>71</v>
      </c>
    </row>
    <row r="11908" spans="1:12" x14ac:dyDescent="0.3">
      <c r="A11908" s="1">
        <v>11665</v>
      </c>
      <c r="B11908" s="1">
        <v>5127</v>
      </c>
      <c r="C11908" s="3">
        <v>45012</v>
      </c>
      <c r="D11908" s="4">
        <v>0.90497685185185184</v>
      </c>
      <c r="E11908" s="1">
        <v>101</v>
      </c>
      <c r="F11908">
        <v>5.99</v>
      </c>
      <c r="G11908" s="1" t="s">
        <v>48</v>
      </c>
      <c r="H11908" t="s">
        <v>49</v>
      </c>
      <c r="I11908">
        <v>21</v>
      </c>
      <c r="J11908" t="s">
        <v>66</v>
      </c>
      <c r="K11908">
        <v>3</v>
      </c>
      <c r="L11908" t="s">
        <v>71</v>
      </c>
    </row>
    <row r="11909" spans="1:12" x14ac:dyDescent="0.3">
      <c r="A11909" s="1">
        <v>11666</v>
      </c>
      <c r="B11909" s="1">
        <v>5127</v>
      </c>
      <c r="C11909" s="3">
        <v>45012</v>
      </c>
      <c r="D11909" s="4">
        <v>0.90497685185185184</v>
      </c>
      <c r="E11909" s="1">
        <v>104</v>
      </c>
      <c r="F11909">
        <v>3.49</v>
      </c>
      <c r="G11909" s="1" t="s">
        <v>48</v>
      </c>
      <c r="H11909" t="s">
        <v>49</v>
      </c>
      <c r="I11909">
        <v>21</v>
      </c>
      <c r="J11909" t="s">
        <v>66</v>
      </c>
      <c r="K11909">
        <v>3</v>
      </c>
      <c r="L11909" t="s">
        <v>71</v>
      </c>
    </row>
    <row r="11910" spans="1:12" x14ac:dyDescent="0.3">
      <c r="A11910" s="1">
        <v>11667</v>
      </c>
      <c r="B11910" s="1">
        <v>5128</v>
      </c>
      <c r="C11910" s="3">
        <v>45012</v>
      </c>
      <c r="D11910" s="4">
        <v>0.91549768518518515</v>
      </c>
      <c r="E11910" s="1">
        <v>122</v>
      </c>
      <c r="F11910">
        <v>3.49</v>
      </c>
      <c r="G11910" s="1" t="s">
        <v>48</v>
      </c>
      <c r="H11910" t="s">
        <v>49</v>
      </c>
      <c r="I11910">
        <v>21</v>
      </c>
      <c r="J11910" t="s">
        <v>66</v>
      </c>
      <c r="K11910">
        <v>3</v>
      </c>
      <c r="L11910" t="s">
        <v>71</v>
      </c>
    </row>
    <row r="11911" spans="1:12" x14ac:dyDescent="0.3">
      <c r="A11911" s="1">
        <v>313</v>
      </c>
      <c r="B11911" s="1">
        <v>133</v>
      </c>
      <c r="C11911" s="3">
        <v>44928</v>
      </c>
      <c r="D11911" s="4">
        <v>0.91686342592592596</v>
      </c>
      <c r="E11911" s="1">
        <v>101</v>
      </c>
      <c r="F11911">
        <v>5.99</v>
      </c>
      <c r="G11911" s="1" t="s">
        <v>48</v>
      </c>
      <c r="H11911" t="s">
        <v>49</v>
      </c>
      <c r="I11911">
        <v>22</v>
      </c>
      <c r="J11911" t="s">
        <v>66</v>
      </c>
      <c r="K11911">
        <v>1</v>
      </c>
      <c r="L11911" t="s">
        <v>69</v>
      </c>
    </row>
    <row r="11912" spans="1:12" x14ac:dyDescent="0.3">
      <c r="A11912" s="1">
        <v>314</v>
      </c>
      <c r="B11912" s="1">
        <v>133</v>
      </c>
      <c r="C11912" s="3">
        <v>44928</v>
      </c>
      <c r="D11912" s="4">
        <v>0.91686342592592596</v>
      </c>
      <c r="E11912" s="1">
        <v>109</v>
      </c>
      <c r="F11912">
        <v>6.49</v>
      </c>
      <c r="G11912" s="1" t="s">
        <v>48</v>
      </c>
      <c r="H11912" t="s">
        <v>49</v>
      </c>
      <c r="I11912">
        <v>22</v>
      </c>
      <c r="J11912" t="s">
        <v>66</v>
      </c>
      <c r="K11912">
        <v>1</v>
      </c>
      <c r="L11912" t="s">
        <v>69</v>
      </c>
    </row>
    <row r="11913" spans="1:12" x14ac:dyDescent="0.3">
      <c r="A11913" s="1">
        <v>315</v>
      </c>
      <c r="B11913" s="1">
        <v>133</v>
      </c>
      <c r="C11913" s="3">
        <v>44928</v>
      </c>
      <c r="D11913" s="4">
        <v>0.91686342592592596</v>
      </c>
      <c r="E11913" s="1">
        <v>114</v>
      </c>
      <c r="F11913">
        <v>1</v>
      </c>
      <c r="G11913" s="1" t="s">
        <v>48</v>
      </c>
      <c r="H11913" t="s">
        <v>49</v>
      </c>
      <c r="I11913">
        <v>22</v>
      </c>
      <c r="J11913" t="s">
        <v>66</v>
      </c>
      <c r="K11913">
        <v>1</v>
      </c>
      <c r="L11913" t="s">
        <v>69</v>
      </c>
    </row>
    <row r="11914" spans="1:12" x14ac:dyDescent="0.3">
      <c r="A11914" s="1">
        <v>316</v>
      </c>
      <c r="B11914" s="1">
        <v>134</v>
      </c>
      <c r="C11914" s="3">
        <v>44928</v>
      </c>
      <c r="D11914" s="4">
        <v>0.9259722222222222</v>
      </c>
      <c r="E11914" s="1">
        <v>107</v>
      </c>
      <c r="F11914">
        <v>1</v>
      </c>
      <c r="G11914" s="1" t="s">
        <v>48</v>
      </c>
      <c r="H11914" t="s">
        <v>49</v>
      </c>
      <c r="I11914">
        <v>22</v>
      </c>
      <c r="J11914" t="s">
        <v>66</v>
      </c>
      <c r="K11914">
        <v>1</v>
      </c>
      <c r="L11914" t="s">
        <v>69</v>
      </c>
    </row>
    <row r="11915" spans="1:12" x14ac:dyDescent="0.3">
      <c r="A11915" s="1">
        <v>317</v>
      </c>
      <c r="B11915" s="1">
        <v>134</v>
      </c>
      <c r="C11915" s="3">
        <v>44928</v>
      </c>
      <c r="D11915" s="4">
        <v>0.9259722222222222</v>
      </c>
      <c r="E11915" s="1">
        <v>105</v>
      </c>
      <c r="F11915">
        <v>4.49</v>
      </c>
      <c r="G11915" s="1" t="s">
        <v>48</v>
      </c>
      <c r="H11915" t="s">
        <v>49</v>
      </c>
      <c r="I11915">
        <v>22</v>
      </c>
      <c r="J11915" t="s">
        <v>66</v>
      </c>
      <c r="K11915">
        <v>1</v>
      </c>
      <c r="L11915" t="s">
        <v>69</v>
      </c>
    </row>
    <row r="11916" spans="1:12" x14ac:dyDescent="0.3">
      <c r="A11916" s="1">
        <v>318</v>
      </c>
      <c r="B11916" s="1">
        <v>134</v>
      </c>
      <c r="C11916" s="3">
        <v>44928</v>
      </c>
      <c r="D11916" s="4">
        <v>0.9259722222222222</v>
      </c>
      <c r="E11916" s="1">
        <v>123</v>
      </c>
      <c r="F11916">
        <v>4.49</v>
      </c>
      <c r="G11916" s="1" t="s">
        <v>48</v>
      </c>
      <c r="H11916" t="s">
        <v>49</v>
      </c>
      <c r="I11916">
        <v>22</v>
      </c>
      <c r="J11916" t="s">
        <v>66</v>
      </c>
      <c r="K11916">
        <v>1</v>
      </c>
      <c r="L11916" t="s">
        <v>69</v>
      </c>
    </row>
    <row r="11917" spans="1:12" x14ac:dyDescent="0.3">
      <c r="A11917" s="1">
        <v>319</v>
      </c>
      <c r="B11917" s="1">
        <v>135</v>
      </c>
      <c r="C11917" s="3">
        <v>44928</v>
      </c>
      <c r="D11917" s="4">
        <v>0.9371990740740741</v>
      </c>
      <c r="E11917" s="1">
        <v>132</v>
      </c>
      <c r="F11917">
        <v>4.49</v>
      </c>
      <c r="G11917" s="1" t="s">
        <v>48</v>
      </c>
      <c r="H11917" t="s">
        <v>49</v>
      </c>
      <c r="I11917">
        <v>22</v>
      </c>
      <c r="J11917" t="s">
        <v>66</v>
      </c>
      <c r="K11917">
        <v>1</v>
      </c>
      <c r="L11917" t="s">
        <v>69</v>
      </c>
    </row>
    <row r="11918" spans="1:12" x14ac:dyDescent="0.3">
      <c r="A11918" s="1">
        <v>320</v>
      </c>
      <c r="B11918" s="1">
        <v>136</v>
      </c>
      <c r="C11918" s="3">
        <v>44928</v>
      </c>
      <c r="D11918" s="4">
        <v>0.93945601851851857</v>
      </c>
      <c r="E11918" s="1">
        <v>124</v>
      </c>
      <c r="F11918">
        <v>4.49</v>
      </c>
      <c r="G11918" s="1" t="s">
        <v>48</v>
      </c>
      <c r="H11918" t="s">
        <v>49</v>
      </c>
      <c r="I11918">
        <v>22</v>
      </c>
      <c r="J11918" t="s">
        <v>66</v>
      </c>
      <c r="K11918">
        <v>1</v>
      </c>
      <c r="L11918" t="s">
        <v>69</v>
      </c>
    </row>
    <row r="11919" spans="1:12" x14ac:dyDescent="0.3">
      <c r="A11919" s="1">
        <v>321</v>
      </c>
      <c r="B11919" s="1">
        <v>136</v>
      </c>
      <c r="C11919" s="3">
        <v>44928</v>
      </c>
      <c r="D11919" s="4">
        <v>0.93945601851851857</v>
      </c>
      <c r="E11919" s="1">
        <v>118</v>
      </c>
      <c r="F11919">
        <v>6.99</v>
      </c>
      <c r="G11919" s="1" t="s">
        <v>48</v>
      </c>
      <c r="H11919" t="s">
        <v>49</v>
      </c>
      <c r="I11919">
        <v>22</v>
      </c>
      <c r="J11919" t="s">
        <v>66</v>
      </c>
      <c r="K11919">
        <v>1</v>
      </c>
      <c r="L11919" t="s">
        <v>69</v>
      </c>
    </row>
    <row r="11920" spans="1:12" x14ac:dyDescent="0.3">
      <c r="A11920" s="1">
        <v>1268</v>
      </c>
      <c r="B11920" s="1">
        <v>562</v>
      </c>
      <c r="C11920" s="3">
        <v>44935</v>
      </c>
      <c r="D11920" s="4">
        <v>0.91950231481481481</v>
      </c>
      <c r="E11920" s="1">
        <v>103</v>
      </c>
      <c r="F11920">
        <v>1.99</v>
      </c>
      <c r="G11920" s="1" t="s">
        <v>48</v>
      </c>
      <c r="H11920" t="s">
        <v>49</v>
      </c>
      <c r="I11920">
        <v>22</v>
      </c>
      <c r="J11920" t="s">
        <v>66</v>
      </c>
      <c r="K11920">
        <v>1</v>
      </c>
      <c r="L11920" t="s">
        <v>69</v>
      </c>
    </row>
    <row r="11921" spans="1:12" x14ac:dyDescent="0.3">
      <c r="A11921" s="1">
        <v>1269</v>
      </c>
      <c r="B11921" s="1">
        <v>563</v>
      </c>
      <c r="C11921" s="3">
        <v>44935</v>
      </c>
      <c r="D11921" s="4">
        <v>0.92989583333333337</v>
      </c>
      <c r="E11921" s="1">
        <v>129</v>
      </c>
      <c r="F11921">
        <v>1.99</v>
      </c>
      <c r="G11921" s="1" t="s">
        <v>48</v>
      </c>
      <c r="H11921" t="s">
        <v>49</v>
      </c>
      <c r="I11921">
        <v>22</v>
      </c>
      <c r="J11921" t="s">
        <v>66</v>
      </c>
      <c r="K11921">
        <v>1</v>
      </c>
      <c r="L11921" t="s">
        <v>69</v>
      </c>
    </row>
    <row r="11922" spans="1:12" x14ac:dyDescent="0.3">
      <c r="A11922" s="1">
        <v>1270</v>
      </c>
      <c r="B11922" s="1">
        <v>563</v>
      </c>
      <c r="C11922" s="3">
        <v>44935</v>
      </c>
      <c r="D11922" s="4">
        <v>0.92989583333333337</v>
      </c>
      <c r="E11922" s="1">
        <v>132</v>
      </c>
      <c r="F11922">
        <v>1.99</v>
      </c>
      <c r="G11922" s="1" t="s">
        <v>48</v>
      </c>
      <c r="H11922" t="s">
        <v>49</v>
      </c>
      <c r="I11922">
        <v>22</v>
      </c>
      <c r="J11922" t="s">
        <v>66</v>
      </c>
      <c r="K11922">
        <v>1</v>
      </c>
      <c r="L11922" t="s">
        <v>69</v>
      </c>
    </row>
    <row r="11923" spans="1:12" x14ac:dyDescent="0.3">
      <c r="A11923" s="1">
        <v>1271</v>
      </c>
      <c r="B11923" s="1">
        <v>564</v>
      </c>
      <c r="C11923" s="3">
        <v>44935</v>
      </c>
      <c r="D11923" s="4">
        <v>0.93925925925925924</v>
      </c>
      <c r="E11923" s="1">
        <v>128</v>
      </c>
      <c r="F11923">
        <v>5.49</v>
      </c>
      <c r="G11923" s="1" t="s">
        <v>48</v>
      </c>
      <c r="H11923" t="s">
        <v>49</v>
      </c>
      <c r="I11923">
        <v>22</v>
      </c>
      <c r="J11923" t="s">
        <v>66</v>
      </c>
      <c r="K11923">
        <v>1</v>
      </c>
      <c r="L11923" t="s">
        <v>69</v>
      </c>
    </row>
    <row r="11924" spans="1:12" x14ac:dyDescent="0.3">
      <c r="A11924" s="1">
        <v>1272</v>
      </c>
      <c r="B11924" s="1">
        <v>564</v>
      </c>
      <c r="C11924" s="3">
        <v>44935</v>
      </c>
      <c r="D11924" s="4">
        <v>0.93925925925925924</v>
      </c>
      <c r="E11924" s="1">
        <v>113</v>
      </c>
      <c r="F11924">
        <v>5.49</v>
      </c>
      <c r="G11924" s="1" t="s">
        <v>48</v>
      </c>
      <c r="H11924" t="s">
        <v>49</v>
      </c>
      <c r="I11924">
        <v>22</v>
      </c>
      <c r="J11924" t="s">
        <v>66</v>
      </c>
      <c r="K11924">
        <v>1</v>
      </c>
      <c r="L11924" t="s">
        <v>69</v>
      </c>
    </row>
    <row r="11925" spans="1:12" x14ac:dyDescent="0.3">
      <c r="A11925" s="1">
        <v>1273</v>
      </c>
      <c r="B11925" s="1">
        <v>564</v>
      </c>
      <c r="C11925" s="3">
        <v>44935</v>
      </c>
      <c r="D11925" s="4">
        <v>0.93925925925925924</v>
      </c>
      <c r="E11925" s="1">
        <v>123</v>
      </c>
      <c r="F11925">
        <v>5.49</v>
      </c>
      <c r="G11925" s="1" t="s">
        <v>48</v>
      </c>
      <c r="H11925" t="s">
        <v>49</v>
      </c>
      <c r="I11925">
        <v>22</v>
      </c>
      <c r="J11925" t="s">
        <v>66</v>
      </c>
      <c r="K11925">
        <v>1</v>
      </c>
      <c r="L11925" t="s">
        <v>69</v>
      </c>
    </row>
    <row r="11926" spans="1:12" x14ac:dyDescent="0.3">
      <c r="A11926" s="1">
        <v>2184</v>
      </c>
      <c r="B11926" s="1">
        <v>972</v>
      </c>
      <c r="C11926" s="3">
        <v>44942</v>
      </c>
      <c r="D11926" s="4">
        <v>0.91885416666666664</v>
      </c>
      <c r="E11926" s="1">
        <v>113</v>
      </c>
      <c r="F11926">
        <v>7.99</v>
      </c>
      <c r="G11926" s="1" t="s">
        <v>48</v>
      </c>
      <c r="H11926" t="s">
        <v>49</v>
      </c>
      <c r="I11926">
        <v>22</v>
      </c>
      <c r="J11926" t="s">
        <v>66</v>
      </c>
      <c r="K11926">
        <v>1</v>
      </c>
      <c r="L11926" t="s">
        <v>69</v>
      </c>
    </row>
    <row r="11927" spans="1:12" x14ac:dyDescent="0.3">
      <c r="A11927" s="1">
        <v>2185</v>
      </c>
      <c r="B11927" s="1">
        <v>972</v>
      </c>
      <c r="C11927" s="3">
        <v>44942</v>
      </c>
      <c r="D11927" s="4">
        <v>0.91885416666666664</v>
      </c>
      <c r="E11927" s="1">
        <v>113</v>
      </c>
      <c r="F11927">
        <v>7.99</v>
      </c>
      <c r="G11927" s="1" t="s">
        <v>48</v>
      </c>
      <c r="H11927" t="s">
        <v>49</v>
      </c>
      <c r="I11927">
        <v>22</v>
      </c>
      <c r="J11927" t="s">
        <v>66</v>
      </c>
      <c r="K11927">
        <v>1</v>
      </c>
      <c r="L11927" t="s">
        <v>69</v>
      </c>
    </row>
    <row r="11928" spans="1:12" x14ac:dyDescent="0.3">
      <c r="A11928" s="1">
        <v>2186</v>
      </c>
      <c r="B11928" s="1">
        <v>973</v>
      </c>
      <c r="C11928" s="3">
        <v>44942</v>
      </c>
      <c r="D11928" s="4">
        <v>0.92092592592592593</v>
      </c>
      <c r="E11928" s="1">
        <v>129</v>
      </c>
      <c r="F11928">
        <v>7.99</v>
      </c>
      <c r="G11928" s="1" t="s">
        <v>48</v>
      </c>
      <c r="H11928" t="s">
        <v>49</v>
      </c>
      <c r="I11928">
        <v>22</v>
      </c>
      <c r="J11928" t="s">
        <v>66</v>
      </c>
      <c r="K11928">
        <v>1</v>
      </c>
      <c r="L11928" t="s">
        <v>69</v>
      </c>
    </row>
    <row r="11929" spans="1:12" x14ac:dyDescent="0.3">
      <c r="A11929" s="1">
        <v>2187</v>
      </c>
      <c r="B11929" s="1">
        <v>974</v>
      </c>
      <c r="C11929" s="3">
        <v>44942</v>
      </c>
      <c r="D11929" s="4">
        <v>0.92144675925925923</v>
      </c>
      <c r="E11929" s="1">
        <v>108</v>
      </c>
      <c r="F11929">
        <v>7.99</v>
      </c>
      <c r="G11929" s="1" t="s">
        <v>48</v>
      </c>
      <c r="H11929" t="s">
        <v>49</v>
      </c>
      <c r="I11929">
        <v>22</v>
      </c>
      <c r="J11929" t="s">
        <v>66</v>
      </c>
      <c r="K11929">
        <v>1</v>
      </c>
      <c r="L11929" t="s">
        <v>69</v>
      </c>
    </row>
    <row r="11930" spans="1:12" x14ac:dyDescent="0.3">
      <c r="A11930" s="1">
        <v>2188</v>
      </c>
      <c r="B11930" s="1">
        <v>975</v>
      </c>
      <c r="C11930" s="3">
        <v>44942</v>
      </c>
      <c r="D11930" s="4">
        <v>0.92385416666666664</v>
      </c>
      <c r="E11930" s="1">
        <v>126</v>
      </c>
      <c r="F11930">
        <v>7.99</v>
      </c>
      <c r="G11930" s="1" t="s">
        <v>48</v>
      </c>
      <c r="H11930" t="s">
        <v>49</v>
      </c>
      <c r="I11930">
        <v>22</v>
      </c>
      <c r="J11930" t="s">
        <v>66</v>
      </c>
      <c r="K11930">
        <v>1</v>
      </c>
      <c r="L11930" t="s">
        <v>69</v>
      </c>
    </row>
    <row r="11931" spans="1:12" x14ac:dyDescent="0.3">
      <c r="A11931" s="1">
        <v>2189</v>
      </c>
      <c r="B11931" s="1">
        <v>975</v>
      </c>
      <c r="C11931" s="3">
        <v>44942</v>
      </c>
      <c r="D11931" s="4">
        <v>0.92385416666666664</v>
      </c>
      <c r="E11931" s="1">
        <v>128</v>
      </c>
      <c r="F11931">
        <v>5.49</v>
      </c>
      <c r="G11931" s="1" t="s">
        <v>48</v>
      </c>
      <c r="H11931" t="s">
        <v>49</v>
      </c>
      <c r="I11931">
        <v>22</v>
      </c>
      <c r="J11931" t="s">
        <v>66</v>
      </c>
      <c r="K11931">
        <v>1</v>
      </c>
      <c r="L11931" t="s">
        <v>69</v>
      </c>
    </row>
    <row r="11932" spans="1:12" x14ac:dyDescent="0.3">
      <c r="A11932" s="1">
        <v>3138</v>
      </c>
      <c r="B11932" s="1">
        <v>1388</v>
      </c>
      <c r="C11932" s="3">
        <v>44949</v>
      </c>
      <c r="D11932" s="4">
        <v>0.91958333333333331</v>
      </c>
      <c r="E11932" s="1">
        <v>102</v>
      </c>
      <c r="F11932">
        <v>6.79</v>
      </c>
      <c r="G11932" s="1" t="s">
        <v>48</v>
      </c>
      <c r="H11932" t="s">
        <v>49</v>
      </c>
      <c r="I11932">
        <v>22</v>
      </c>
      <c r="J11932" t="s">
        <v>66</v>
      </c>
      <c r="K11932">
        <v>1</v>
      </c>
      <c r="L11932" t="s">
        <v>69</v>
      </c>
    </row>
    <row r="11933" spans="1:12" x14ac:dyDescent="0.3">
      <c r="A11933" s="1">
        <v>3139</v>
      </c>
      <c r="B11933" s="1">
        <v>1389</v>
      </c>
      <c r="C11933" s="3">
        <v>44949</v>
      </c>
      <c r="D11933" s="4">
        <v>0.92056712962962961</v>
      </c>
      <c r="E11933" s="1">
        <v>108</v>
      </c>
      <c r="F11933">
        <v>6.79</v>
      </c>
      <c r="G11933" s="1" t="s">
        <v>48</v>
      </c>
      <c r="H11933" t="s">
        <v>49</v>
      </c>
      <c r="I11933">
        <v>22</v>
      </c>
      <c r="J11933" t="s">
        <v>66</v>
      </c>
      <c r="K11933">
        <v>1</v>
      </c>
      <c r="L11933" t="s">
        <v>69</v>
      </c>
    </row>
    <row r="11934" spans="1:12" x14ac:dyDescent="0.3">
      <c r="A11934" s="1">
        <v>4009</v>
      </c>
      <c r="B11934" s="1">
        <v>1790</v>
      </c>
      <c r="C11934" s="3">
        <v>44956</v>
      </c>
      <c r="D11934" s="4">
        <v>0.92156249999999995</v>
      </c>
      <c r="E11934" s="1">
        <v>122</v>
      </c>
      <c r="F11934">
        <v>7.99</v>
      </c>
      <c r="G11934" s="1" t="s">
        <v>48</v>
      </c>
      <c r="H11934" t="s">
        <v>49</v>
      </c>
      <c r="I11934">
        <v>22</v>
      </c>
      <c r="J11934" t="s">
        <v>66</v>
      </c>
      <c r="K11934">
        <v>1</v>
      </c>
      <c r="L11934" t="s">
        <v>69</v>
      </c>
    </row>
    <row r="11935" spans="1:12" x14ac:dyDescent="0.3">
      <c r="A11935" s="1">
        <v>4010</v>
      </c>
      <c r="B11935" s="1">
        <v>1791</v>
      </c>
      <c r="C11935" s="3">
        <v>44956</v>
      </c>
      <c r="D11935" s="4">
        <v>0.94863425925925926</v>
      </c>
      <c r="E11935" s="1">
        <v>102</v>
      </c>
      <c r="F11935">
        <v>6.79</v>
      </c>
      <c r="G11935" s="1" t="s">
        <v>48</v>
      </c>
      <c r="H11935" t="s">
        <v>49</v>
      </c>
      <c r="I11935">
        <v>22</v>
      </c>
      <c r="J11935" t="s">
        <v>66</v>
      </c>
      <c r="K11935">
        <v>1</v>
      </c>
      <c r="L11935" t="s">
        <v>69</v>
      </c>
    </row>
    <row r="11936" spans="1:12" x14ac:dyDescent="0.3">
      <c r="A11936" s="1">
        <v>4011</v>
      </c>
      <c r="B11936" s="1">
        <v>1791</v>
      </c>
      <c r="C11936" s="3">
        <v>44956</v>
      </c>
      <c r="D11936" s="4">
        <v>0.94863425925925926</v>
      </c>
      <c r="E11936" s="1">
        <v>125</v>
      </c>
      <c r="F11936">
        <v>8.99</v>
      </c>
      <c r="G11936" s="1" t="s">
        <v>48</v>
      </c>
      <c r="H11936" t="s">
        <v>49</v>
      </c>
      <c r="I11936">
        <v>22</v>
      </c>
      <c r="J11936" t="s">
        <v>66</v>
      </c>
      <c r="K11936">
        <v>1</v>
      </c>
      <c r="L11936" t="s">
        <v>69</v>
      </c>
    </row>
    <row r="11937" spans="1:12" x14ac:dyDescent="0.3">
      <c r="A11937" s="1">
        <v>4012</v>
      </c>
      <c r="B11937" s="1">
        <v>1791</v>
      </c>
      <c r="C11937" s="3">
        <v>44956</v>
      </c>
      <c r="D11937" s="4">
        <v>0.94863425925925926</v>
      </c>
      <c r="E11937" s="1">
        <v>112</v>
      </c>
      <c r="F11937">
        <v>4.79</v>
      </c>
      <c r="G11937" s="1" t="s">
        <v>48</v>
      </c>
      <c r="H11937" t="s">
        <v>49</v>
      </c>
      <c r="I11937">
        <v>22</v>
      </c>
      <c r="J11937" t="s">
        <v>66</v>
      </c>
      <c r="K11937">
        <v>1</v>
      </c>
      <c r="L11937" t="s">
        <v>69</v>
      </c>
    </row>
    <row r="11938" spans="1:12" x14ac:dyDescent="0.3">
      <c r="A11938" s="1">
        <v>4013</v>
      </c>
      <c r="B11938" s="1">
        <v>1791</v>
      </c>
      <c r="C11938" s="3">
        <v>44956</v>
      </c>
      <c r="D11938" s="4">
        <v>0.94863425925925926</v>
      </c>
      <c r="E11938" s="1">
        <v>106</v>
      </c>
      <c r="F11938">
        <v>2.89</v>
      </c>
      <c r="G11938" s="1" t="s">
        <v>48</v>
      </c>
      <c r="H11938" t="s">
        <v>49</v>
      </c>
      <c r="I11938">
        <v>22</v>
      </c>
      <c r="J11938" t="s">
        <v>66</v>
      </c>
      <c r="K11938">
        <v>1</v>
      </c>
      <c r="L11938" t="s">
        <v>69</v>
      </c>
    </row>
    <row r="11939" spans="1:12" x14ac:dyDescent="0.3">
      <c r="A11939" s="1">
        <v>5057</v>
      </c>
      <c r="B11939" s="1">
        <v>2239</v>
      </c>
      <c r="C11939" s="3">
        <v>44963</v>
      </c>
      <c r="D11939" s="4">
        <v>0.92302083333333329</v>
      </c>
      <c r="E11939" s="1">
        <v>108</v>
      </c>
      <c r="F11939">
        <v>1</v>
      </c>
      <c r="G11939" s="1" t="s">
        <v>48</v>
      </c>
      <c r="H11939" t="s">
        <v>49</v>
      </c>
      <c r="I11939">
        <v>22</v>
      </c>
      <c r="J11939" t="s">
        <v>66</v>
      </c>
      <c r="K11939">
        <v>2</v>
      </c>
      <c r="L11939" t="s">
        <v>70</v>
      </c>
    </row>
    <row r="11940" spans="1:12" x14ac:dyDescent="0.3">
      <c r="A11940" s="1">
        <v>5058</v>
      </c>
      <c r="B11940" s="1">
        <v>2240</v>
      </c>
      <c r="C11940" s="3">
        <v>44963</v>
      </c>
      <c r="D11940" s="4">
        <v>0.93214120370370368</v>
      </c>
      <c r="E11940" s="1">
        <v>115</v>
      </c>
      <c r="F11940">
        <v>2.99</v>
      </c>
      <c r="G11940" s="1" t="s">
        <v>48</v>
      </c>
      <c r="H11940" t="s">
        <v>49</v>
      </c>
      <c r="I11940">
        <v>22</v>
      </c>
      <c r="J11940" t="s">
        <v>66</v>
      </c>
      <c r="K11940">
        <v>2</v>
      </c>
      <c r="L11940" t="s">
        <v>70</v>
      </c>
    </row>
    <row r="11941" spans="1:12" x14ac:dyDescent="0.3">
      <c r="A11941" s="1">
        <v>5059</v>
      </c>
      <c r="B11941" s="1">
        <v>2240</v>
      </c>
      <c r="C11941" s="3">
        <v>44963</v>
      </c>
      <c r="D11941" s="4">
        <v>0.93214120370370368</v>
      </c>
      <c r="E11941" s="1">
        <v>130</v>
      </c>
      <c r="F11941">
        <v>9.99</v>
      </c>
      <c r="G11941" s="1" t="s">
        <v>48</v>
      </c>
      <c r="H11941" t="s">
        <v>49</v>
      </c>
      <c r="I11941">
        <v>22</v>
      </c>
      <c r="J11941" t="s">
        <v>66</v>
      </c>
      <c r="K11941">
        <v>2</v>
      </c>
      <c r="L11941" t="s">
        <v>70</v>
      </c>
    </row>
    <row r="11942" spans="1:12" x14ac:dyDescent="0.3">
      <c r="A11942" s="1">
        <v>6000</v>
      </c>
      <c r="B11942" s="1">
        <v>2659</v>
      </c>
      <c r="C11942" s="3">
        <v>44970</v>
      </c>
      <c r="D11942" s="4">
        <v>0.91716435185185186</v>
      </c>
      <c r="E11942" s="1">
        <v>102</v>
      </c>
      <c r="F11942">
        <v>6.79</v>
      </c>
      <c r="G11942" s="1" t="s">
        <v>48</v>
      </c>
      <c r="H11942" t="s">
        <v>49</v>
      </c>
      <c r="I11942">
        <v>22</v>
      </c>
      <c r="J11942" t="s">
        <v>66</v>
      </c>
      <c r="K11942">
        <v>2</v>
      </c>
      <c r="L11942" t="s">
        <v>70</v>
      </c>
    </row>
    <row r="11943" spans="1:12" x14ac:dyDescent="0.3">
      <c r="A11943" s="1">
        <v>6001</v>
      </c>
      <c r="B11943" s="1">
        <v>2659</v>
      </c>
      <c r="C11943" s="3">
        <v>44970</v>
      </c>
      <c r="D11943" s="4">
        <v>0.91716435185185186</v>
      </c>
      <c r="E11943" s="1">
        <v>125</v>
      </c>
      <c r="F11943">
        <v>8.99</v>
      </c>
      <c r="G11943" s="1" t="s">
        <v>48</v>
      </c>
      <c r="H11943" t="s">
        <v>49</v>
      </c>
      <c r="I11943">
        <v>22</v>
      </c>
      <c r="J11943" t="s">
        <v>66</v>
      </c>
      <c r="K11943">
        <v>2</v>
      </c>
      <c r="L11943" t="s">
        <v>70</v>
      </c>
    </row>
    <row r="11944" spans="1:12" x14ac:dyDescent="0.3">
      <c r="A11944" s="1">
        <v>6002</v>
      </c>
      <c r="B11944" s="1">
        <v>2660</v>
      </c>
      <c r="C11944" s="3">
        <v>44970</v>
      </c>
      <c r="D11944" s="4">
        <v>0.91849537037037032</v>
      </c>
      <c r="E11944" s="1">
        <v>102</v>
      </c>
      <c r="F11944">
        <v>6.79</v>
      </c>
      <c r="G11944" s="1" t="s">
        <v>48</v>
      </c>
      <c r="H11944" t="s">
        <v>49</v>
      </c>
      <c r="I11944">
        <v>22</v>
      </c>
      <c r="J11944" t="s">
        <v>66</v>
      </c>
      <c r="K11944">
        <v>2</v>
      </c>
      <c r="L11944" t="s">
        <v>70</v>
      </c>
    </row>
    <row r="11945" spans="1:12" x14ac:dyDescent="0.3">
      <c r="A11945" s="1">
        <v>6003</v>
      </c>
      <c r="B11945" s="1">
        <v>2661</v>
      </c>
      <c r="C11945" s="3">
        <v>44970</v>
      </c>
      <c r="D11945" s="4">
        <v>0.92322916666666666</v>
      </c>
      <c r="E11945" s="1">
        <v>102</v>
      </c>
      <c r="F11945">
        <v>6.79</v>
      </c>
      <c r="G11945" s="1" t="s">
        <v>48</v>
      </c>
      <c r="H11945" t="s">
        <v>49</v>
      </c>
      <c r="I11945">
        <v>22</v>
      </c>
      <c r="J11945" t="s">
        <v>66</v>
      </c>
      <c r="K11945">
        <v>2</v>
      </c>
      <c r="L11945" t="s">
        <v>70</v>
      </c>
    </row>
    <row r="11946" spans="1:12" x14ac:dyDescent="0.3">
      <c r="A11946" s="1">
        <v>6004</v>
      </c>
      <c r="B11946" s="1">
        <v>2661</v>
      </c>
      <c r="C11946" s="3">
        <v>44970</v>
      </c>
      <c r="D11946" s="4">
        <v>0.92322916666666666</v>
      </c>
      <c r="E11946" s="1">
        <v>129</v>
      </c>
      <c r="F11946">
        <v>6.79</v>
      </c>
      <c r="G11946" s="1" t="s">
        <v>48</v>
      </c>
      <c r="H11946" t="s">
        <v>49</v>
      </c>
      <c r="I11946">
        <v>22</v>
      </c>
      <c r="J11946" t="s">
        <v>66</v>
      </c>
      <c r="K11946">
        <v>2</v>
      </c>
      <c r="L11946" t="s">
        <v>70</v>
      </c>
    </row>
    <row r="11947" spans="1:12" x14ac:dyDescent="0.3">
      <c r="A11947" s="1">
        <v>6005</v>
      </c>
      <c r="B11947" s="1">
        <v>2662</v>
      </c>
      <c r="C11947" s="3">
        <v>44970</v>
      </c>
      <c r="D11947" s="4">
        <v>0.93231481481481482</v>
      </c>
      <c r="E11947" s="1">
        <v>117</v>
      </c>
      <c r="F11947">
        <v>2.79</v>
      </c>
      <c r="G11947" s="1" t="s">
        <v>48</v>
      </c>
      <c r="H11947" t="s">
        <v>49</v>
      </c>
      <c r="I11947">
        <v>22</v>
      </c>
      <c r="J11947" t="s">
        <v>66</v>
      </c>
      <c r="K11947">
        <v>2</v>
      </c>
      <c r="L11947" t="s">
        <v>70</v>
      </c>
    </row>
    <row r="11948" spans="1:12" x14ac:dyDescent="0.3">
      <c r="A11948" s="1">
        <v>6006</v>
      </c>
      <c r="B11948" s="1">
        <v>2662</v>
      </c>
      <c r="C11948" s="3">
        <v>44970</v>
      </c>
      <c r="D11948" s="4">
        <v>0.93231481481481482</v>
      </c>
      <c r="E11948" s="1">
        <v>121</v>
      </c>
      <c r="F11948">
        <v>2.79</v>
      </c>
      <c r="G11948" s="1" t="s">
        <v>48</v>
      </c>
      <c r="H11948" t="s">
        <v>49</v>
      </c>
      <c r="I11948">
        <v>22</v>
      </c>
      <c r="J11948" t="s">
        <v>66</v>
      </c>
      <c r="K11948">
        <v>2</v>
      </c>
      <c r="L11948" t="s">
        <v>70</v>
      </c>
    </row>
    <row r="11949" spans="1:12" x14ac:dyDescent="0.3">
      <c r="A11949" s="1">
        <v>6007</v>
      </c>
      <c r="B11949" s="1">
        <v>2663</v>
      </c>
      <c r="C11949" s="3">
        <v>44970</v>
      </c>
      <c r="D11949" s="4">
        <v>0.93393518518518515</v>
      </c>
      <c r="E11949" s="1">
        <v>111</v>
      </c>
      <c r="F11949">
        <v>2.79</v>
      </c>
      <c r="G11949" s="1" t="s">
        <v>48</v>
      </c>
      <c r="H11949" t="s">
        <v>49</v>
      </c>
      <c r="I11949">
        <v>22</v>
      </c>
      <c r="J11949" t="s">
        <v>66</v>
      </c>
      <c r="K11949">
        <v>2</v>
      </c>
      <c r="L11949" t="s">
        <v>70</v>
      </c>
    </row>
    <row r="11950" spans="1:12" x14ac:dyDescent="0.3">
      <c r="A11950" s="1">
        <v>6008</v>
      </c>
      <c r="B11950" s="1">
        <v>2663</v>
      </c>
      <c r="C11950" s="3">
        <v>44970</v>
      </c>
      <c r="D11950" s="4">
        <v>0.93393518518518515</v>
      </c>
      <c r="E11950" s="1">
        <v>105</v>
      </c>
      <c r="F11950">
        <v>4.49</v>
      </c>
      <c r="G11950" s="1" t="s">
        <v>48</v>
      </c>
      <c r="H11950" t="s">
        <v>49</v>
      </c>
      <c r="I11950">
        <v>22</v>
      </c>
      <c r="J11950" t="s">
        <v>66</v>
      </c>
      <c r="K11950">
        <v>2</v>
      </c>
      <c r="L11950" t="s">
        <v>70</v>
      </c>
    </row>
    <row r="11951" spans="1:12" x14ac:dyDescent="0.3">
      <c r="A11951" s="1">
        <v>6009</v>
      </c>
      <c r="B11951" s="1">
        <v>2664</v>
      </c>
      <c r="C11951" s="3">
        <v>44970</v>
      </c>
      <c r="D11951" s="4">
        <v>0.94307870370370372</v>
      </c>
      <c r="E11951" s="1">
        <v>116</v>
      </c>
      <c r="F11951">
        <v>3.99</v>
      </c>
      <c r="G11951" s="1" t="s">
        <v>48</v>
      </c>
      <c r="H11951" t="s">
        <v>49</v>
      </c>
      <c r="I11951">
        <v>22</v>
      </c>
      <c r="J11951" t="s">
        <v>66</v>
      </c>
      <c r="K11951">
        <v>2</v>
      </c>
      <c r="L11951" t="s">
        <v>70</v>
      </c>
    </row>
    <row r="11952" spans="1:12" x14ac:dyDescent="0.3">
      <c r="A11952" s="1">
        <v>6010</v>
      </c>
      <c r="B11952" s="1">
        <v>2664</v>
      </c>
      <c r="C11952" s="3">
        <v>44970</v>
      </c>
      <c r="D11952" s="4">
        <v>0.94307870370370372</v>
      </c>
      <c r="E11952" s="1">
        <v>119</v>
      </c>
      <c r="F11952">
        <v>2.29</v>
      </c>
      <c r="G11952" s="1" t="s">
        <v>48</v>
      </c>
      <c r="H11952" t="s">
        <v>49</v>
      </c>
      <c r="I11952">
        <v>22</v>
      </c>
      <c r="J11952" t="s">
        <v>66</v>
      </c>
      <c r="K11952">
        <v>2</v>
      </c>
      <c r="L11952" t="s">
        <v>70</v>
      </c>
    </row>
    <row r="11953" spans="1:12" x14ac:dyDescent="0.3">
      <c r="A11953" s="1">
        <v>6011</v>
      </c>
      <c r="B11953" s="1">
        <v>2665</v>
      </c>
      <c r="C11953" s="3">
        <v>44970</v>
      </c>
      <c r="D11953" s="4">
        <v>0.94543981481481476</v>
      </c>
      <c r="E11953" s="1">
        <v>101</v>
      </c>
      <c r="F11953">
        <v>5.99</v>
      </c>
      <c r="G11953" s="1" t="s">
        <v>48</v>
      </c>
      <c r="H11953" t="s">
        <v>49</v>
      </c>
      <c r="I11953">
        <v>22</v>
      </c>
      <c r="J11953" t="s">
        <v>66</v>
      </c>
      <c r="K11953">
        <v>2</v>
      </c>
      <c r="L11953" t="s">
        <v>70</v>
      </c>
    </row>
    <row r="11954" spans="1:12" x14ac:dyDescent="0.3">
      <c r="A11954" s="1">
        <v>6967</v>
      </c>
      <c r="B11954" s="1">
        <v>3075</v>
      </c>
      <c r="C11954" s="3">
        <v>44977</v>
      </c>
      <c r="D11954" s="4">
        <v>0.9243865740740741</v>
      </c>
      <c r="E11954" s="1">
        <v>116</v>
      </c>
      <c r="F11954">
        <v>3.99</v>
      </c>
      <c r="G11954" s="1" t="s">
        <v>48</v>
      </c>
      <c r="H11954" t="s">
        <v>49</v>
      </c>
      <c r="I11954">
        <v>22</v>
      </c>
      <c r="J11954" t="s">
        <v>66</v>
      </c>
      <c r="K11954">
        <v>2</v>
      </c>
      <c r="L11954" t="s">
        <v>70</v>
      </c>
    </row>
    <row r="11955" spans="1:12" x14ac:dyDescent="0.3">
      <c r="A11955" s="1">
        <v>6968</v>
      </c>
      <c r="B11955" s="1">
        <v>3075</v>
      </c>
      <c r="C11955" s="3">
        <v>44977</v>
      </c>
      <c r="D11955" s="4">
        <v>0.9243865740740741</v>
      </c>
      <c r="E11955" s="1">
        <v>117</v>
      </c>
      <c r="F11955">
        <v>2.79</v>
      </c>
      <c r="G11955" s="1" t="s">
        <v>48</v>
      </c>
      <c r="H11955" t="s">
        <v>49</v>
      </c>
      <c r="I11955">
        <v>22</v>
      </c>
      <c r="J11955" t="s">
        <v>66</v>
      </c>
      <c r="K11955">
        <v>2</v>
      </c>
      <c r="L11955" t="s">
        <v>70</v>
      </c>
    </row>
    <row r="11956" spans="1:12" x14ac:dyDescent="0.3">
      <c r="A11956" s="1">
        <v>6969</v>
      </c>
      <c r="B11956" s="1">
        <v>3075</v>
      </c>
      <c r="C11956" s="3">
        <v>44977</v>
      </c>
      <c r="D11956" s="4">
        <v>0.9243865740740741</v>
      </c>
      <c r="E11956" s="1">
        <v>128</v>
      </c>
      <c r="F11956">
        <v>5.49</v>
      </c>
      <c r="G11956" s="1" t="s">
        <v>48</v>
      </c>
      <c r="H11956" t="s">
        <v>49</v>
      </c>
      <c r="I11956">
        <v>22</v>
      </c>
      <c r="J11956" t="s">
        <v>66</v>
      </c>
      <c r="K11956">
        <v>2</v>
      </c>
      <c r="L11956" t="s">
        <v>70</v>
      </c>
    </row>
    <row r="11957" spans="1:12" x14ac:dyDescent="0.3">
      <c r="A11957" s="1">
        <v>6970</v>
      </c>
      <c r="B11957" s="1">
        <v>3076</v>
      </c>
      <c r="C11957" s="3">
        <v>44977</v>
      </c>
      <c r="D11957" s="4">
        <v>0.92523148148148149</v>
      </c>
      <c r="E11957" s="1">
        <v>125</v>
      </c>
      <c r="F11957">
        <v>8.99</v>
      </c>
      <c r="G11957" s="1" t="s">
        <v>48</v>
      </c>
      <c r="H11957" t="s">
        <v>49</v>
      </c>
      <c r="I11957">
        <v>22</v>
      </c>
      <c r="J11957" t="s">
        <v>66</v>
      </c>
      <c r="K11957">
        <v>2</v>
      </c>
      <c r="L11957" t="s">
        <v>70</v>
      </c>
    </row>
    <row r="11958" spans="1:12" x14ac:dyDescent="0.3">
      <c r="A11958" s="1">
        <v>6971</v>
      </c>
      <c r="B11958" s="1">
        <v>3076</v>
      </c>
      <c r="C11958" s="3">
        <v>44977</v>
      </c>
      <c r="D11958" s="4">
        <v>0.92523148148148149</v>
      </c>
      <c r="E11958" s="1">
        <v>110</v>
      </c>
      <c r="F11958">
        <v>4.99</v>
      </c>
      <c r="G11958" s="1" t="s">
        <v>48</v>
      </c>
      <c r="H11958" t="s">
        <v>49</v>
      </c>
      <c r="I11958">
        <v>22</v>
      </c>
      <c r="J11958" t="s">
        <v>66</v>
      </c>
      <c r="K11958">
        <v>2</v>
      </c>
      <c r="L11958" t="s">
        <v>70</v>
      </c>
    </row>
    <row r="11959" spans="1:12" x14ac:dyDescent="0.3">
      <c r="A11959" s="1">
        <v>6972</v>
      </c>
      <c r="B11959" s="1">
        <v>3076</v>
      </c>
      <c r="C11959" s="3">
        <v>44977</v>
      </c>
      <c r="D11959" s="4">
        <v>0.92523148148148149</v>
      </c>
      <c r="E11959" s="1">
        <v>117</v>
      </c>
      <c r="F11959">
        <v>2.79</v>
      </c>
      <c r="G11959" s="1" t="s">
        <v>48</v>
      </c>
      <c r="H11959" t="s">
        <v>49</v>
      </c>
      <c r="I11959">
        <v>22</v>
      </c>
      <c r="J11959" t="s">
        <v>66</v>
      </c>
      <c r="K11959">
        <v>2</v>
      </c>
      <c r="L11959" t="s">
        <v>70</v>
      </c>
    </row>
    <row r="11960" spans="1:12" x14ac:dyDescent="0.3">
      <c r="A11960" s="1">
        <v>6973</v>
      </c>
      <c r="B11960" s="1">
        <v>3077</v>
      </c>
      <c r="C11960" s="3">
        <v>44977</v>
      </c>
      <c r="D11960" s="4">
        <v>0.92864583333333328</v>
      </c>
      <c r="E11960" s="1">
        <v>106</v>
      </c>
      <c r="F11960">
        <v>2.89</v>
      </c>
      <c r="G11960" s="1" t="s">
        <v>48</v>
      </c>
      <c r="H11960" t="s">
        <v>49</v>
      </c>
      <c r="I11960">
        <v>22</v>
      </c>
      <c r="J11960" t="s">
        <v>66</v>
      </c>
      <c r="K11960">
        <v>2</v>
      </c>
      <c r="L11960" t="s">
        <v>70</v>
      </c>
    </row>
    <row r="11961" spans="1:12" x14ac:dyDescent="0.3">
      <c r="A11961" s="1">
        <v>7895</v>
      </c>
      <c r="B11961" s="1">
        <v>3471</v>
      </c>
      <c r="C11961" s="3">
        <v>44984</v>
      </c>
      <c r="D11961" s="4">
        <v>0.91878472222222218</v>
      </c>
      <c r="E11961" s="1">
        <v>122</v>
      </c>
      <c r="F11961">
        <v>9.99</v>
      </c>
      <c r="G11961" s="1" t="s">
        <v>48</v>
      </c>
      <c r="H11961" t="s">
        <v>49</v>
      </c>
      <c r="I11961">
        <v>22</v>
      </c>
      <c r="J11961" t="s">
        <v>66</v>
      </c>
      <c r="K11961">
        <v>2</v>
      </c>
      <c r="L11961" t="s">
        <v>70</v>
      </c>
    </row>
    <row r="11962" spans="1:12" x14ac:dyDescent="0.3">
      <c r="A11962" s="1">
        <v>8843</v>
      </c>
      <c r="B11962" s="1">
        <v>3877</v>
      </c>
      <c r="C11962" s="3">
        <v>44991</v>
      </c>
      <c r="D11962" s="4">
        <v>0.92637731481481478</v>
      </c>
      <c r="E11962" s="1">
        <v>115</v>
      </c>
      <c r="F11962">
        <v>2.99</v>
      </c>
      <c r="G11962" s="1" t="s">
        <v>48</v>
      </c>
      <c r="H11962" t="s">
        <v>49</v>
      </c>
      <c r="I11962">
        <v>22</v>
      </c>
      <c r="J11962" t="s">
        <v>66</v>
      </c>
      <c r="K11962">
        <v>3</v>
      </c>
      <c r="L11962" t="s">
        <v>71</v>
      </c>
    </row>
    <row r="11963" spans="1:12" x14ac:dyDescent="0.3">
      <c r="A11963" s="1">
        <v>8844</v>
      </c>
      <c r="B11963" s="1">
        <v>3877</v>
      </c>
      <c r="C11963" s="3">
        <v>44991</v>
      </c>
      <c r="D11963" s="4">
        <v>0.92637731481481478</v>
      </c>
      <c r="E11963" s="1">
        <v>124</v>
      </c>
      <c r="F11963">
        <v>2.99</v>
      </c>
      <c r="G11963" s="1" t="s">
        <v>48</v>
      </c>
      <c r="H11963" t="s">
        <v>49</v>
      </c>
      <c r="I11963">
        <v>22</v>
      </c>
      <c r="J11963" t="s">
        <v>66</v>
      </c>
      <c r="K11963">
        <v>3</v>
      </c>
      <c r="L11963" t="s">
        <v>71</v>
      </c>
    </row>
    <row r="11964" spans="1:12" x14ac:dyDescent="0.3">
      <c r="A11964" s="1">
        <v>8845</v>
      </c>
      <c r="B11964" s="1">
        <v>3877</v>
      </c>
      <c r="C11964" s="3">
        <v>44991</v>
      </c>
      <c r="D11964" s="4">
        <v>0.92637731481481478</v>
      </c>
      <c r="E11964" s="1">
        <v>123</v>
      </c>
      <c r="F11964">
        <v>2.99</v>
      </c>
      <c r="G11964" s="1" t="s">
        <v>48</v>
      </c>
      <c r="H11964" t="s">
        <v>49</v>
      </c>
      <c r="I11964">
        <v>22</v>
      </c>
      <c r="J11964" t="s">
        <v>66</v>
      </c>
      <c r="K11964">
        <v>3</v>
      </c>
      <c r="L11964" t="s">
        <v>71</v>
      </c>
    </row>
    <row r="11965" spans="1:12" x14ac:dyDescent="0.3">
      <c r="A11965" s="1">
        <v>8846</v>
      </c>
      <c r="B11965" s="1">
        <v>3878</v>
      </c>
      <c r="C11965" s="3">
        <v>44991</v>
      </c>
      <c r="D11965" s="4">
        <v>0.93270833333333336</v>
      </c>
      <c r="E11965" s="1">
        <v>109</v>
      </c>
      <c r="F11965">
        <v>6.49</v>
      </c>
      <c r="G11965" s="1" t="s">
        <v>48</v>
      </c>
      <c r="H11965" t="s">
        <v>49</v>
      </c>
      <c r="I11965">
        <v>22</v>
      </c>
      <c r="J11965" t="s">
        <v>66</v>
      </c>
      <c r="K11965">
        <v>3</v>
      </c>
      <c r="L11965" t="s">
        <v>71</v>
      </c>
    </row>
    <row r="11966" spans="1:12" x14ac:dyDescent="0.3">
      <c r="A11966" s="1">
        <v>8847</v>
      </c>
      <c r="B11966" s="1">
        <v>3879</v>
      </c>
      <c r="C11966" s="3">
        <v>44991</v>
      </c>
      <c r="D11966" s="4">
        <v>0.94540509259259264</v>
      </c>
      <c r="E11966" s="1">
        <v>117</v>
      </c>
      <c r="F11966">
        <v>2.79</v>
      </c>
      <c r="G11966" s="1" t="s">
        <v>48</v>
      </c>
      <c r="H11966" t="s">
        <v>49</v>
      </c>
      <c r="I11966">
        <v>22</v>
      </c>
      <c r="J11966" t="s">
        <v>66</v>
      </c>
      <c r="K11966">
        <v>3</v>
      </c>
      <c r="L11966" t="s">
        <v>71</v>
      </c>
    </row>
    <row r="11967" spans="1:12" x14ac:dyDescent="0.3">
      <c r="A11967" s="1">
        <v>9811</v>
      </c>
      <c r="B11967" s="1">
        <v>4297</v>
      </c>
      <c r="C11967" s="3">
        <v>44998</v>
      </c>
      <c r="D11967" s="4">
        <v>0.92107638888888888</v>
      </c>
      <c r="E11967" s="1">
        <v>101</v>
      </c>
      <c r="F11967">
        <v>5.99</v>
      </c>
      <c r="G11967" s="1" t="s">
        <v>48</v>
      </c>
      <c r="H11967" t="s">
        <v>49</v>
      </c>
      <c r="I11967">
        <v>22</v>
      </c>
      <c r="J11967" t="s">
        <v>66</v>
      </c>
      <c r="K11967">
        <v>3</v>
      </c>
      <c r="L11967" t="s">
        <v>71</v>
      </c>
    </row>
    <row r="11968" spans="1:12" x14ac:dyDescent="0.3">
      <c r="A11968" s="1">
        <v>9812</v>
      </c>
      <c r="B11968" s="1">
        <v>4297</v>
      </c>
      <c r="C11968" s="3">
        <v>44998</v>
      </c>
      <c r="D11968" s="4">
        <v>0.92107638888888888</v>
      </c>
      <c r="E11968" s="1">
        <v>102</v>
      </c>
      <c r="F11968">
        <v>6.79</v>
      </c>
      <c r="G11968" s="1" t="s">
        <v>48</v>
      </c>
      <c r="H11968" t="s">
        <v>49</v>
      </c>
      <c r="I11968">
        <v>22</v>
      </c>
      <c r="J11968" t="s">
        <v>66</v>
      </c>
      <c r="K11968">
        <v>3</v>
      </c>
      <c r="L11968" t="s">
        <v>71</v>
      </c>
    </row>
    <row r="11969" spans="1:12" x14ac:dyDescent="0.3">
      <c r="A11969" s="1">
        <v>9813</v>
      </c>
      <c r="B11969" s="1">
        <v>4297</v>
      </c>
      <c r="C11969" s="3">
        <v>44998</v>
      </c>
      <c r="D11969" s="4">
        <v>0.92107638888888888</v>
      </c>
      <c r="E11969" s="1">
        <v>103</v>
      </c>
      <c r="F11969">
        <v>1.99</v>
      </c>
      <c r="G11969" s="1" t="s">
        <v>48</v>
      </c>
      <c r="H11969" t="s">
        <v>49</v>
      </c>
      <c r="I11969">
        <v>22</v>
      </c>
      <c r="J11969" t="s">
        <v>66</v>
      </c>
      <c r="K11969">
        <v>3</v>
      </c>
      <c r="L11969" t="s">
        <v>71</v>
      </c>
    </row>
    <row r="11970" spans="1:12" x14ac:dyDescent="0.3">
      <c r="A11970" s="1">
        <v>9814</v>
      </c>
      <c r="B11970" s="1">
        <v>4297</v>
      </c>
      <c r="C11970" s="3">
        <v>44998</v>
      </c>
      <c r="D11970" s="4">
        <v>0.92107638888888888</v>
      </c>
      <c r="E11970" s="1">
        <v>131</v>
      </c>
      <c r="F11970">
        <v>1.99</v>
      </c>
      <c r="G11970" s="1" t="s">
        <v>48</v>
      </c>
      <c r="H11970" t="s">
        <v>49</v>
      </c>
      <c r="I11970">
        <v>22</v>
      </c>
      <c r="J11970" t="s">
        <v>66</v>
      </c>
      <c r="K11970">
        <v>3</v>
      </c>
      <c r="L11970" t="s">
        <v>71</v>
      </c>
    </row>
    <row r="11971" spans="1:12" x14ac:dyDescent="0.3">
      <c r="A11971" s="1">
        <v>9815</v>
      </c>
      <c r="B11971" s="1">
        <v>4298</v>
      </c>
      <c r="C11971" s="3">
        <v>44998</v>
      </c>
      <c r="D11971" s="4">
        <v>0.92936342592592591</v>
      </c>
      <c r="E11971" s="1">
        <v>104</v>
      </c>
      <c r="F11971">
        <v>3.49</v>
      </c>
      <c r="G11971" s="1" t="s">
        <v>48</v>
      </c>
      <c r="H11971" t="s">
        <v>49</v>
      </c>
      <c r="I11971">
        <v>22</v>
      </c>
      <c r="J11971" t="s">
        <v>66</v>
      </c>
      <c r="K11971">
        <v>3</v>
      </c>
      <c r="L11971" t="s">
        <v>71</v>
      </c>
    </row>
    <row r="11972" spans="1:12" x14ac:dyDescent="0.3">
      <c r="A11972" s="1">
        <v>9816</v>
      </c>
      <c r="B11972" s="1">
        <v>4298</v>
      </c>
      <c r="C11972" s="3">
        <v>44998</v>
      </c>
      <c r="D11972" s="4">
        <v>0.92936342592592591</v>
      </c>
      <c r="E11972" s="1">
        <v>110</v>
      </c>
      <c r="F11972">
        <v>4.99</v>
      </c>
      <c r="G11972" s="1" t="s">
        <v>48</v>
      </c>
      <c r="H11972" t="s">
        <v>49</v>
      </c>
      <c r="I11972">
        <v>22</v>
      </c>
      <c r="J11972" t="s">
        <v>66</v>
      </c>
      <c r="K11972">
        <v>3</v>
      </c>
      <c r="L11972" t="s">
        <v>71</v>
      </c>
    </row>
    <row r="11973" spans="1:12" x14ac:dyDescent="0.3">
      <c r="A11973" s="1">
        <v>10783</v>
      </c>
      <c r="B11973" s="1">
        <v>4724</v>
      </c>
      <c r="C11973" s="3">
        <v>45005</v>
      </c>
      <c r="D11973" s="4">
        <v>0.92302083333333329</v>
      </c>
      <c r="E11973" s="1">
        <v>101</v>
      </c>
      <c r="F11973">
        <v>5.99</v>
      </c>
      <c r="G11973" s="1" t="s">
        <v>48</v>
      </c>
      <c r="H11973" t="s">
        <v>49</v>
      </c>
      <c r="I11973">
        <v>22</v>
      </c>
      <c r="J11973" t="s">
        <v>66</v>
      </c>
      <c r="K11973">
        <v>3</v>
      </c>
      <c r="L11973" t="s">
        <v>71</v>
      </c>
    </row>
    <row r="11974" spans="1:12" x14ac:dyDescent="0.3">
      <c r="A11974" s="1">
        <v>10784</v>
      </c>
      <c r="B11974" s="1">
        <v>4725</v>
      </c>
      <c r="C11974" s="3">
        <v>45005</v>
      </c>
      <c r="D11974" s="4">
        <v>0.93055555555555558</v>
      </c>
      <c r="E11974" s="1">
        <v>111</v>
      </c>
      <c r="F11974">
        <v>5.99</v>
      </c>
      <c r="G11974" s="1" t="s">
        <v>48</v>
      </c>
      <c r="H11974" t="s">
        <v>49</v>
      </c>
      <c r="I11974">
        <v>22</v>
      </c>
      <c r="J11974" t="s">
        <v>66</v>
      </c>
      <c r="K11974">
        <v>3</v>
      </c>
      <c r="L11974" t="s">
        <v>71</v>
      </c>
    </row>
    <row r="11975" spans="1:12" x14ac:dyDescent="0.3">
      <c r="A11975" s="1">
        <v>10785</v>
      </c>
      <c r="B11975" s="1">
        <v>4725</v>
      </c>
      <c r="C11975" s="3">
        <v>45005</v>
      </c>
      <c r="D11975" s="4">
        <v>0.93055555555555558</v>
      </c>
      <c r="E11975" s="1">
        <v>118</v>
      </c>
      <c r="F11975">
        <v>6.99</v>
      </c>
      <c r="G11975" s="1" t="s">
        <v>48</v>
      </c>
      <c r="H11975" t="s">
        <v>49</v>
      </c>
      <c r="I11975">
        <v>22</v>
      </c>
      <c r="J11975" t="s">
        <v>66</v>
      </c>
      <c r="K11975">
        <v>3</v>
      </c>
      <c r="L11975" t="s">
        <v>71</v>
      </c>
    </row>
    <row r="11976" spans="1:12" x14ac:dyDescent="0.3">
      <c r="A11976" s="1">
        <v>10786</v>
      </c>
      <c r="B11976" s="1">
        <v>4725</v>
      </c>
      <c r="C11976" s="3">
        <v>45005</v>
      </c>
      <c r="D11976" s="4">
        <v>0.93055555555555558</v>
      </c>
      <c r="E11976" s="1">
        <v>105</v>
      </c>
      <c r="F11976">
        <v>4.49</v>
      </c>
      <c r="G11976" s="1" t="s">
        <v>48</v>
      </c>
      <c r="H11976" t="s">
        <v>49</v>
      </c>
      <c r="I11976">
        <v>22</v>
      </c>
      <c r="J11976" t="s">
        <v>66</v>
      </c>
      <c r="K11976">
        <v>3</v>
      </c>
      <c r="L11976" t="s">
        <v>71</v>
      </c>
    </row>
    <row r="11977" spans="1:12" x14ac:dyDescent="0.3">
      <c r="A11977" s="1">
        <v>10787</v>
      </c>
      <c r="B11977" s="1">
        <v>4726</v>
      </c>
      <c r="C11977" s="3">
        <v>45005</v>
      </c>
      <c r="D11977" s="4">
        <v>0.93672453703703706</v>
      </c>
      <c r="E11977" s="1">
        <v>102</v>
      </c>
      <c r="F11977">
        <v>6.79</v>
      </c>
      <c r="G11977" s="1" t="s">
        <v>48</v>
      </c>
      <c r="H11977" t="s">
        <v>49</v>
      </c>
      <c r="I11977">
        <v>22</v>
      </c>
      <c r="J11977" t="s">
        <v>66</v>
      </c>
      <c r="K11977">
        <v>3</v>
      </c>
      <c r="L11977" t="s">
        <v>71</v>
      </c>
    </row>
    <row r="11978" spans="1:12" x14ac:dyDescent="0.3">
      <c r="A11978" s="1">
        <v>10788</v>
      </c>
      <c r="B11978" s="1">
        <v>4726</v>
      </c>
      <c r="C11978" s="3">
        <v>45005</v>
      </c>
      <c r="D11978" s="4">
        <v>0.93672453703703706</v>
      </c>
      <c r="E11978" s="1">
        <v>104</v>
      </c>
      <c r="F11978">
        <v>3.49</v>
      </c>
      <c r="G11978" s="1" t="s">
        <v>48</v>
      </c>
      <c r="H11978" t="s">
        <v>49</v>
      </c>
      <c r="I11978">
        <v>22</v>
      </c>
      <c r="J11978" t="s">
        <v>66</v>
      </c>
      <c r="K11978">
        <v>3</v>
      </c>
      <c r="L11978" t="s">
        <v>71</v>
      </c>
    </row>
    <row r="11979" spans="1:12" x14ac:dyDescent="0.3">
      <c r="A11979" s="1">
        <v>11668</v>
      </c>
      <c r="B11979" s="1">
        <v>5129</v>
      </c>
      <c r="C11979" s="3">
        <v>45012</v>
      </c>
      <c r="D11979" s="4">
        <v>0.92839120370370365</v>
      </c>
      <c r="E11979" s="1">
        <v>128</v>
      </c>
      <c r="F11979">
        <v>5.49</v>
      </c>
      <c r="G11979" s="1" t="s">
        <v>48</v>
      </c>
      <c r="H11979" t="s">
        <v>49</v>
      </c>
      <c r="I11979">
        <v>22</v>
      </c>
      <c r="J11979" t="s">
        <v>66</v>
      </c>
      <c r="K11979">
        <v>3</v>
      </c>
      <c r="L11979" t="s">
        <v>71</v>
      </c>
    </row>
    <row r="11980" spans="1:12" x14ac:dyDescent="0.3">
      <c r="A11980" s="1">
        <v>11669</v>
      </c>
      <c r="B11980" s="1">
        <v>5129</v>
      </c>
      <c r="C11980" s="3">
        <v>45012</v>
      </c>
      <c r="D11980" s="4">
        <v>0.92839120370370365</v>
      </c>
      <c r="E11980" s="1">
        <v>112</v>
      </c>
      <c r="F11980">
        <v>4.79</v>
      </c>
      <c r="G11980" s="1" t="s">
        <v>48</v>
      </c>
      <c r="H11980" t="s">
        <v>49</v>
      </c>
      <c r="I11980">
        <v>22</v>
      </c>
      <c r="J11980" t="s">
        <v>66</v>
      </c>
      <c r="K11980">
        <v>3</v>
      </c>
      <c r="L11980" t="s">
        <v>71</v>
      </c>
    </row>
    <row r="11981" spans="1:12" x14ac:dyDescent="0.3">
      <c r="A11981" s="1">
        <v>11670</v>
      </c>
      <c r="B11981" s="1">
        <v>5129</v>
      </c>
      <c r="C11981" s="3">
        <v>45012</v>
      </c>
      <c r="D11981" s="4">
        <v>0.92839120370370365</v>
      </c>
      <c r="E11981" s="1">
        <v>112</v>
      </c>
      <c r="F11981">
        <v>4.79</v>
      </c>
      <c r="G11981" s="1" t="s">
        <v>48</v>
      </c>
      <c r="H11981" t="s">
        <v>49</v>
      </c>
      <c r="I11981">
        <v>22</v>
      </c>
      <c r="J11981" t="s">
        <v>66</v>
      </c>
      <c r="K11981">
        <v>3</v>
      </c>
      <c r="L11981" t="s">
        <v>71</v>
      </c>
    </row>
    <row r="11982" spans="1:12" x14ac:dyDescent="0.3">
      <c r="A11982" s="1">
        <v>11671</v>
      </c>
      <c r="B11982" s="1">
        <v>5130</v>
      </c>
      <c r="C11982" s="3">
        <v>45012</v>
      </c>
      <c r="D11982" s="4">
        <v>0.93001157407407409</v>
      </c>
      <c r="E11982" s="1">
        <v>107</v>
      </c>
      <c r="F11982">
        <v>4.79</v>
      </c>
      <c r="G11982" s="1" t="s">
        <v>48</v>
      </c>
      <c r="H11982" t="s">
        <v>49</v>
      </c>
      <c r="I11982">
        <v>22</v>
      </c>
      <c r="J11982" t="s">
        <v>66</v>
      </c>
      <c r="K11982">
        <v>3</v>
      </c>
      <c r="L11982" t="s">
        <v>71</v>
      </c>
    </row>
    <row r="11983" spans="1:12" x14ac:dyDescent="0.3">
      <c r="A11983" s="1">
        <v>11672</v>
      </c>
      <c r="B11983" s="1">
        <v>5130</v>
      </c>
      <c r="C11983" s="3">
        <v>45012</v>
      </c>
      <c r="D11983" s="4">
        <v>0.93001157407407409</v>
      </c>
      <c r="E11983" s="1">
        <v>122</v>
      </c>
      <c r="F11983">
        <v>4.79</v>
      </c>
      <c r="G11983" s="1" t="s">
        <v>48</v>
      </c>
      <c r="H11983" t="s">
        <v>49</v>
      </c>
      <c r="I11983">
        <v>22</v>
      </c>
      <c r="J11983" t="s">
        <v>66</v>
      </c>
      <c r="K11983">
        <v>3</v>
      </c>
      <c r="L11983" t="s">
        <v>71</v>
      </c>
    </row>
    <row r="11984" spans="1:12" x14ac:dyDescent="0.3">
      <c r="A11984" s="1">
        <v>11673</v>
      </c>
      <c r="B11984" s="1">
        <v>5131</v>
      </c>
      <c r="C11984" s="3">
        <v>45012</v>
      </c>
      <c r="D11984" s="4">
        <v>0.94293981481481481</v>
      </c>
      <c r="E11984" s="1">
        <v>107</v>
      </c>
      <c r="F11984">
        <v>4.79</v>
      </c>
      <c r="G11984" s="1" t="s">
        <v>48</v>
      </c>
      <c r="H11984" t="s">
        <v>49</v>
      </c>
      <c r="I11984">
        <v>22</v>
      </c>
      <c r="J11984" t="s">
        <v>66</v>
      </c>
      <c r="K11984">
        <v>3</v>
      </c>
      <c r="L11984" t="s">
        <v>71</v>
      </c>
    </row>
    <row r="11985" spans="1:12" x14ac:dyDescent="0.3">
      <c r="A11985" s="1">
        <v>11674</v>
      </c>
      <c r="B11985" s="1">
        <v>5132</v>
      </c>
      <c r="C11985" s="3">
        <v>45012</v>
      </c>
      <c r="D11985" s="4">
        <v>0.9534259259259259</v>
      </c>
      <c r="E11985" s="1">
        <v>125</v>
      </c>
      <c r="F11985">
        <v>8.99</v>
      </c>
      <c r="G11985" s="1" t="s">
        <v>48</v>
      </c>
      <c r="H11985" t="s">
        <v>49</v>
      </c>
      <c r="I11985">
        <v>22</v>
      </c>
      <c r="J11985" t="s">
        <v>66</v>
      </c>
      <c r="K11985">
        <v>3</v>
      </c>
      <c r="L11985" t="s">
        <v>71</v>
      </c>
    </row>
    <row r="11986" spans="1:12" x14ac:dyDescent="0.3">
      <c r="A11986" s="1">
        <v>11675</v>
      </c>
      <c r="B11986" s="1">
        <v>5132</v>
      </c>
      <c r="C11986" s="3">
        <v>45012</v>
      </c>
      <c r="D11986" s="4">
        <v>0.9534259259259259</v>
      </c>
      <c r="E11986" s="1">
        <v>123</v>
      </c>
      <c r="F11986">
        <v>8.99</v>
      </c>
      <c r="G11986" s="1" t="s">
        <v>48</v>
      </c>
      <c r="H11986" t="s">
        <v>49</v>
      </c>
      <c r="I11986">
        <v>22</v>
      </c>
      <c r="J11986" t="s">
        <v>66</v>
      </c>
      <c r="K11986">
        <v>3</v>
      </c>
      <c r="L11986" t="s">
        <v>71</v>
      </c>
    </row>
    <row r="11987" spans="1:12" x14ac:dyDescent="0.3">
      <c r="A11987" s="1">
        <v>469</v>
      </c>
      <c r="B11987" s="1">
        <v>199</v>
      </c>
      <c r="C11987" s="3">
        <v>44929</v>
      </c>
      <c r="D11987" s="4">
        <v>0.92405092592592597</v>
      </c>
      <c r="E11987" s="1">
        <v>103</v>
      </c>
      <c r="F11987">
        <v>1.99</v>
      </c>
      <c r="G11987" s="1" t="s">
        <v>51</v>
      </c>
      <c r="H11987" t="s">
        <v>49</v>
      </c>
      <c r="I11987">
        <v>22</v>
      </c>
      <c r="J11987" t="s">
        <v>66</v>
      </c>
      <c r="K11987">
        <v>1</v>
      </c>
      <c r="L11987" t="s">
        <v>69</v>
      </c>
    </row>
    <row r="11988" spans="1:12" x14ac:dyDescent="0.3">
      <c r="A11988" s="1">
        <v>470</v>
      </c>
      <c r="B11988" s="1">
        <v>200</v>
      </c>
      <c r="C11988" s="3">
        <v>44929</v>
      </c>
      <c r="D11988" s="4">
        <v>0.93339120370370365</v>
      </c>
      <c r="E11988" s="1">
        <v>103</v>
      </c>
      <c r="F11988">
        <v>1.99</v>
      </c>
      <c r="G11988" s="1" t="s">
        <v>51</v>
      </c>
      <c r="H11988" t="s">
        <v>49</v>
      </c>
      <c r="I11988">
        <v>22</v>
      </c>
      <c r="J11988" t="s">
        <v>66</v>
      </c>
      <c r="K11988">
        <v>1</v>
      </c>
      <c r="L11988" t="s">
        <v>69</v>
      </c>
    </row>
    <row r="11989" spans="1:12" x14ac:dyDescent="0.3">
      <c r="A11989" s="1">
        <v>471</v>
      </c>
      <c r="B11989" s="1">
        <v>201</v>
      </c>
      <c r="C11989" s="3">
        <v>44929</v>
      </c>
      <c r="D11989" s="4">
        <v>0.93748842592592596</v>
      </c>
      <c r="E11989" s="1">
        <v>116</v>
      </c>
      <c r="F11989">
        <v>3.99</v>
      </c>
      <c r="G11989" s="1" t="s">
        <v>51</v>
      </c>
      <c r="H11989" t="s">
        <v>49</v>
      </c>
      <c r="I11989">
        <v>22</v>
      </c>
      <c r="J11989" t="s">
        <v>66</v>
      </c>
      <c r="K11989">
        <v>1</v>
      </c>
      <c r="L11989" t="s">
        <v>69</v>
      </c>
    </row>
    <row r="11990" spans="1:12" x14ac:dyDescent="0.3">
      <c r="A11990" s="1">
        <v>472</v>
      </c>
      <c r="B11990" s="1">
        <v>201</v>
      </c>
      <c r="C11990" s="3">
        <v>44929</v>
      </c>
      <c r="D11990" s="4">
        <v>0.93748842592592596</v>
      </c>
      <c r="E11990" s="1">
        <v>104</v>
      </c>
      <c r="F11990">
        <v>3.49</v>
      </c>
      <c r="G11990" s="1" t="s">
        <v>51</v>
      </c>
      <c r="H11990" t="s">
        <v>49</v>
      </c>
      <c r="I11990">
        <v>22</v>
      </c>
      <c r="J11990" t="s">
        <v>66</v>
      </c>
      <c r="K11990">
        <v>1</v>
      </c>
      <c r="L11990" t="s">
        <v>69</v>
      </c>
    </row>
    <row r="11991" spans="1:12" x14ac:dyDescent="0.3">
      <c r="A11991" s="1">
        <v>473</v>
      </c>
      <c r="B11991" s="1">
        <v>201</v>
      </c>
      <c r="C11991" s="3">
        <v>44929</v>
      </c>
      <c r="D11991" s="4">
        <v>0.93748842592592596</v>
      </c>
      <c r="E11991" s="1">
        <v>117</v>
      </c>
      <c r="F11991">
        <v>2.79</v>
      </c>
      <c r="G11991" s="1" t="s">
        <v>51</v>
      </c>
      <c r="H11991" t="s">
        <v>49</v>
      </c>
      <c r="I11991">
        <v>22</v>
      </c>
      <c r="J11991" t="s">
        <v>66</v>
      </c>
      <c r="K11991">
        <v>1</v>
      </c>
      <c r="L11991" t="s">
        <v>69</v>
      </c>
    </row>
    <row r="11992" spans="1:12" x14ac:dyDescent="0.3">
      <c r="A11992" s="1">
        <v>474</v>
      </c>
      <c r="B11992" s="1">
        <v>201</v>
      </c>
      <c r="C11992" s="3">
        <v>44929</v>
      </c>
      <c r="D11992" s="4">
        <v>0.93748842592592596</v>
      </c>
      <c r="E11992" s="1">
        <v>117</v>
      </c>
      <c r="F11992">
        <v>2.79</v>
      </c>
      <c r="G11992" s="1" t="s">
        <v>51</v>
      </c>
      <c r="H11992" t="s">
        <v>49</v>
      </c>
      <c r="I11992">
        <v>22</v>
      </c>
      <c r="J11992" t="s">
        <v>66</v>
      </c>
      <c r="K11992">
        <v>1</v>
      </c>
      <c r="L11992" t="s">
        <v>69</v>
      </c>
    </row>
    <row r="11993" spans="1:12" x14ac:dyDescent="0.3">
      <c r="A11993" s="1">
        <v>475</v>
      </c>
      <c r="B11993" s="1">
        <v>202</v>
      </c>
      <c r="C11993" s="3">
        <v>44929</v>
      </c>
      <c r="D11993" s="4">
        <v>0.95172453703703708</v>
      </c>
      <c r="E11993" s="1">
        <v>102</v>
      </c>
      <c r="F11993">
        <v>6.79</v>
      </c>
      <c r="G11993" s="1" t="s">
        <v>51</v>
      </c>
      <c r="H11993" t="s">
        <v>49</v>
      </c>
      <c r="I11993">
        <v>22</v>
      </c>
      <c r="J11993" t="s">
        <v>66</v>
      </c>
      <c r="K11993">
        <v>1</v>
      </c>
      <c r="L11993" t="s">
        <v>69</v>
      </c>
    </row>
    <row r="11994" spans="1:12" x14ac:dyDescent="0.3">
      <c r="A11994" s="1">
        <v>1409</v>
      </c>
      <c r="B11994" s="1">
        <v>627</v>
      </c>
      <c r="C11994" s="3">
        <v>44936</v>
      </c>
      <c r="D11994" s="4">
        <v>0.92957175925925928</v>
      </c>
      <c r="E11994" s="1">
        <v>114</v>
      </c>
      <c r="F11994">
        <v>1</v>
      </c>
      <c r="G11994" s="1" t="s">
        <v>51</v>
      </c>
      <c r="H11994" t="s">
        <v>49</v>
      </c>
      <c r="I11994">
        <v>22</v>
      </c>
      <c r="J11994" t="s">
        <v>66</v>
      </c>
      <c r="K11994">
        <v>1</v>
      </c>
      <c r="L11994" t="s">
        <v>69</v>
      </c>
    </row>
    <row r="11995" spans="1:12" x14ac:dyDescent="0.3">
      <c r="A11995" s="1">
        <v>1410</v>
      </c>
      <c r="B11995" s="1">
        <v>627</v>
      </c>
      <c r="C11995" s="3">
        <v>44936</v>
      </c>
      <c r="D11995" s="4">
        <v>0.92957175925925928</v>
      </c>
      <c r="E11995" s="1">
        <v>114</v>
      </c>
      <c r="F11995">
        <v>1</v>
      </c>
      <c r="G11995" s="1" t="s">
        <v>51</v>
      </c>
      <c r="H11995" t="s">
        <v>49</v>
      </c>
      <c r="I11995">
        <v>22</v>
      </c>
      <c r="J11995" t="s">
        <v>66</v>
      </c>
      <c r="K11995">
        <v>1</v>
      </c>
      <c r="L11995" t="s">
        <v>69</v>
      </c>
    </row>
    <row r="11996" spans="1:12" x14ac:dyDescent="0.3">
      <c r="A11996" s="1">
        <v>1411</v>
      </c>
      <c r="B11996" s="1">
        <v>628</v>
      </c>
      <c r="C11996" s="3">
        <v>44936</v>
      </c>
      <c r="D11996" s="4">
        <v>0.94950231481481484</v>
      </c>
      <c r="E11996" s="1">
        <v>108</v>
      </c>
      <c r="F11996">
        <v>1</v>
      </c>
      <c r="G11996" s="1" t="s">
        <v>51</v>
      </c>
      <c r="H11996" t="s">
        <v>49</v>
      </c>
      <c r="I11996">
        <v>22</v>
      </c>
      <c r="J11996" t="s">
        <v>66</v>
      </c>
      <c r="K11996">
        <v>1</v>
      </c>
      <c r="L11996" t="s">
        <v>69</v>
      </c>
    </row>
    <row r="11997" spans="1:12" x14ac:dyDescent="0.3">
      <c r="A11997" s="1">
        <v>1412</v>
      </c>
      <c r="B11997" s="1">
        <v>628</v>
      </c>
      <c r="C11997" s="3">
        <v>44936</v>
      </c>
      <c r="D11997" s="4">
        <v>0.94950231481481484</v>
      </c>
      <c r="E11997" s="1">
        <v>127</v>
      </c>
      <c r="F11997">
        <v>1</v>
      </c>
      <c r="G11997" s="1" t="s">
        <v>51</v>
      </c>
      <c r="H11997" t="s">
        <v>49</v>
      </c>
      <c r="I11997">
        <v>22</v>
      </c>
      <c r="J11997" t="s">
        <v>66</v>
      </c>
      <c r="K11997">
        <v>1</v>
      </c>
      <c r="L11997" t="s">
        <v>69</v>
      </c>
    </row>
    <row r="11998" spans="1:12" x14ac:dyDescent="0.3">
      <c r="A11998" s="1">
        <v>1413</v>
      </c>
      <c r="B11998" s="1">
        <v>628</v>
      </c>
      <c r="C11998" s="3">
        <v>44936</v>
      </c>
      <c r="D11998" s="4">
        <v>0.94950231481481484</v>
      </c>
      <c r="E11998" s="1">
        <v>114</v>
      </c>
      <c r="F11998">
        <v>1</v>
      </c>
      <c r="G11998" s="1" t="s">
        <v>51</v>
      </c>
      <c r="H11998" t="s">
        <v>49</v>
      </c>
      <c r="I11998">
        <v>22</v>
      </c>
      <c r="J11998" t="s">
        <v>66</v>
      </c>
      <c r="K11998">
        <v>1</v>
      </c>
      <c r="L11998" t="s">
        <v>69</v>
      </c>
    </row>
    <row r="11999" spans="1:12" x14ac:dyDescent="0.3">
      <c r="A11999" s="1">
        <v>1414</v>
      </c>
      <c r="B11999" s="1">
        <v>628</v>
      </c>
      <c r="C11999" s="3">
        <v>44936</v>
      </c>
      <c r="D11999" s="4">
        <v>0.94950231481481484</v>
      </c>
      <c r="E11999" s="1">
        <v>132</v>
      </c>
      <c r="F11999">
        <v>1</v>
      </c>
      <c r="G11999" s="1" t="s">
        <v>51</v>
      </c>
      <c r="H11999" t="s">
        <v>49</v>
      </c>
      <c r="I11999">
        <v>22</v>
      </c>
      <c r="J11999" t="s">
        <v>66</v>
      </c>
      <c r="K11999">
        <v>1</v>
      </c>
      <c r="L11999" t="s">
        <v>69</v>
      </c>
    </row>
    <row r="12000" spans="1:12" x14ac:dyDescent="0.3">
      <c r="A12000" s="1">
        <v>1415</v>
      </c>
      <c r="B12000" s="1">
        <v>629</v>
      </c>
      <c r="C12000" s="3">
        <v>44936</v>
      </c>
      <c r="D12000" s="4">
        <v>0.95045138888888892</v>
      </c>
      <c r="E12000" s="1">
        <v>116</v>
      </c>
      <c r="F12000">
        <v>3.99</v>
      </c>
      <c r="G12000" s="1" t="s">
        <v>51</v>
      </c>
      <c r="H12000" t="s">
        <v>49</v>
      </c>
      <c r="I12000">
        <v>22</v>
      </c>
      <c r="J12000" t="s">
        <v>66</v>
      </c>
      <c r="K12000">
        <v>1</v>
      </c>
      <c r="L12000" t="s">
        <v>69</v>
      </c>
    </row>
    <row r="12001" spans="1:12" x14ac:dyDescent="0.3">
      <c r="A12001" s="1">
        <v>1416</v>
      </c>
      <c r="B12001" s="1">
        <v>629</v>
      </c>
      <c r="C12001" s="3">
        <v>44936</v>
      </c>
      <c r="D12001" s="4">
        <v>0.95045138888888892</v>
      </c>
      <c r="E12001" s="1">
        <v>124</v>
      </c>
      <c r="F12001">
        <v>3.99</v>
      </c>
      <c r="G12001" s="1" t="s">
        <v>51</v>
      </c>
      <c r="H12001" t="s">
        <v>49</v>
      </c>
      <c r="I12001">
        <v>22</v>
      </c>
      <c r="J12001" t="s">
        <v>66</v>
      </c>
      <c r="K12001">
        <v>1</v>
      </c>
      <c r="L12001" t="s">
        <v>69</v>
      </c>
    </row>
    <row r="12002" spans="1:12" x14ac:dyDescent="0.3">
      <c r="A12002" s="1">
        <v>1417</v>
      </c>
      <c r="B12002" s="1">
        <v>629</v>
      </c>
      <c r="C12002" s="3">
        <v>44936</v>
      </c>
      <c r="D12002" s="4">
        <v>0.95045138888888892</v>
      </c>
      <c r="E12002" s="1">
        <v>112</v>
      </c>
      <c r="F12002">
        <v>4.79</v>
      </c>
      <c r="G12002" s="1" t="s">
        <v>51</v>
      </c>
      <c r="H12002" t="s">
        <v>49</v>
      </c>
      <c r="I12002">
        <v>22</v>
      </c>
      <c r="J12002" t="s">
        <v>66</v>
      </c>
      <c r="K12002">
        <v>1</v>
      </c>
      <c r="L12002" t="s">
        <v>69</v>
      </c>
    </row>
    <row r="12003" spans="1:12" x14ac:dyDescent="0.3">
      <c r="A12003" s="1">
        <v>1418</v>
      </c>
      <c r="B12003" s="1">
        <v>629</v>
      </c>
      <c r="C12003" s="3">
        <v>44936</v>
      </c>
      <c r="D12003" s="4">
        <v>0.95045138888888892</v>
      </c>
      <c r="E12003" s="1">
        <v>130</v>
      </c>
      <c r="F12003">
        <v>9.99</v>
      </c>
      <c r="G12003" s="1" t="s">
        <v>51</v>
      </c>
      <c r="H12003" t="s">
        <v>49</v>
      </c>
      <c r="I12003">
        <v>22</v>
      </c>
      <c r="J12003" t="s">
        <v>66</v>
      </c>
      <c r="K12003">
        <v>1</v>
      </c>
      <c r="L12003" t="s">
        <v>69</v>
      </c>
    </row>
    <row r="12004" spans="1:12" x14ac:dyDescent="0.3">
      <c r="A12004" s="1">
        <v>2304</v>
      </c>
      <c r="B12004" s="1">
        <v>1028</v>
      </c>
      <c r="C12004" s="3">
        <v>44943</v>
      </c>
      <c r="D12004" s="4">
        <v>0.91857638888888893</v>
      </c>
      <c r="E12004" s="1">
        <v>111</v>
      </c>
      <c r="F12004">
        <v>8.99</v>
      </c>
      <c r="G12004" s="1" t="s">
        <v>51</v>
      </c>
      <c r="H12004" t="s">
        <v>49</v>
      </c>
      <c r="I12004">
        <v>22</v>
      </c>
      <c r="J12004" t="s">
        <v>66</v>
      </c>
      <c r="K12004">
        <v>1</v>
      </c>
      <c r="L12004" t="s">
        <v>69</v>
      </c>
    </row>
    <row r="12005" spans="1:12" x14ac:dyDescent="0.3">
      <c r="A12005" s="1">
        <v>2305</v>
      </c>
      <c r="B12005" s="1">
        <v>1028</v>
      </c>
      <c r="C12005" s="3">
        <v>44943</v>
      </c>
      <c r="D12005" s="4">
        <v>0.91857638888888893</v>
      </c>
      <c r="E12005" s="1">
        <v>120</v>
      </c>
      <c r="F12005">
        <v>7.99</v>
      </c>
      <c r="G12005" s="1" t="s">
        <v>51</v>
      </c>
      <c r="H12005" t="s">
        <v>49</v>
      </c>
      <c r="I12005">
        <v>22</v>
      </c>
      <c r="J12005" t="s">
        <v>66</v>
      </c>
      <c r="K12005">
        <v>1</v>
      </c>
      <c r="L12005" t="s">
        <v>69</v>
      </c>
    </row>
    <row r="12006" spans="1:12" x14ac:dyDescent="0.3">
      <c r="A12006" s="1">
        <v>2306</v>
      </c>
      <c r="B12006" s="1">
        <v>1029</v>
      </c>
      <c r="C12006" s="3">
        <v>44943</v>
      </c>
      <c r="D12006" s="4">
        <v>0.92114583333333333</v>
      </c>
      <c r="E12006" s="1">
        <v>120</v>
      </c>
      <c r="F12006">
        <v>7.99</v>
      </c>
      <c r="G12006" s="1" t="s">
        <v>51</v>
      </c>
      <c r="H12006" t="s">
        <v>49</v>
      </c>
      <c r="I12006">
        <v>22</v>
      </c>
      <c r="J12006" t="s">
        <v>66</v>
      </c>
      <c r="K12006">
        <v>1</v>
      </c>
      <c r="L12006" t="s">
        <v>69</v>
      </c>
    </row>
    <row r="12007" spans="1:12" x14ac:dyDescent="0.3">
      <c r="A12007" s="1">
        <v>2307</v>
      </c>
      <c r="B12007" s="1">
        <v>1029</v>
      </c>
      <c r="C12007" s="3">
        <v>44943</v>
      </c>
      <c r="D12007" s="4">
        <v>0.92114583333333333</v>
      </c>
      <c r="E12007" s="1">
        <v>114</v>
      </c>
      <c r="F12007">
        <v>1</v>
      </c>
      <c r="G12007" s="1" t="s">
        <v>51</v>
      </c>
      <c r="H12007" t="s">
        <v>49</v>
      </c>
      <c r="I12007">
        <v>22</v>
      </c>
      <c r="J12007" t="s">
        <v>66</v>
      </c>
      <c r="K12007">
        <v>1</v>
      </c>
      <c r="L12007" t="s">
        <v>69</v>
      </c>
    </row>
    <row r="12008" spans="1:12" x14ac:dyDescent="0.3">
      <c r="A12008" s="1">
        <v>2308</v>
      </c>
      <c r="B12008" s="1">
        <v>1030</v>
      </c>
      <c r="C12008" s="3">
        <v>44943</v>
      </c>
      <c r="D12008" s="4">
        <v>0.92637731481481478</v>
      </c>
      <c r="E12008" s="1">
        <v>113</v>
      </c>
      <c r="F12008">
        <v>1</v>
      </c>
      <c r="G12008" s="1" t="s">
        <v>51</v>
      </c>
      <c r="H12008" t="s">
        <v>49</v>
      </c>
      <c r="I12008">
        <v>22</v>
      </c>
      <c r="J12008" t="s">
        <v>66</v>
      </c>
      <c r="K12008">
        <v>1</v>
      </c>
      <c r="L12008" t="s">
        <v>69</v>
      </c>
    </row>
    <row r="12009" spans="1:12" x14ac:dyDescent="0.3">
      <c r="A12009" s="1">
        <v>2309</v>
      </c>
      <c r="B12009" s="1">
        <v>1030</v>
      </c>
      <c r="C12009" s="3">
        <v>44943</v>
      </c>
      <c r="D12009" s="4">
        <v>0.92637731481481478</v>
      </c>
      <c r="E12009" s="1">
        <v>118</v>
      </c>
      <c r="F12009">
        <v>6.99</v>
      </c>
      <c r="G12009" s="1" t="s">
        <v>51</v>
      </c>
      <c r="H12009" t="s">
        <v>49</v>
      </c>
      <c r="I12009">
        <v>22</v>
      </c>
      <c r="J12009" t="s">
        <v>66</v>
      </c>
      <c r="K12009">
        <v>1</v>
      </c>
      <c r="L12009" t="s">
        <v>69</v>
      </c>
    </row>
    <row r="12010" spans="1:12" x14ac:dyDescent="0.3">
      <c r="A12010" s="1">
        <v>2310</v>
      </c>
      <c r="B12010" s="1">
        <v>1030</v>
      </c>
      <c r="C12010" s="3">
        <v>44943</v>
      </c>
      <c r="D12010" s="4">
        <v>0.92637731481481478</v>
      </c>
      <c r="E12010" s="1">
        <v>120</v>
      </c>
      <c r="F12010">
        <v>7.99</v>
      </c>
      <c r="G12010" s="1" t="s">
        <v>51</v>
      </c>
      <c r="H12010" t="s">
        <v>49</v>
      </c>
      <c r="I12010">
        <v>22</v>
      </c>
      <c r="J12010" t="s">
        <v>66</v>
      </c>
      <c r="K12010">
        <v>1</v>
      </c>
      <c r="L12010" t="s">
        <v>69</v>
      </c>
    </row>
    <row r="12011" spans="1:12" x14ac:dyDescent="0.3">
      <c r="A12011" s="1">
        <v>2311</v>
      </c>
      <c r="B12011" s="1">
        <v>1030</v>
      </c>
      <c r="C12011" s="3">
        <v>44943</v>
      </c>
      <c r="D12011" s="4">
        <v>0.92637731481481478</v>
      </c>
      <c r="E12011" s="1">
        <v>122</v>
      </c>
      <c r="F12011">
        <v>7.99</v>
      </c>
      <c r="G12011" s="1" t="s">
        <v>51</v>
      </c>
      <c r="H12011" t="s">
        <v>49</v>
      </c>
      <c r="I12011">
        <v>22</v>
      </c>
      <c r="J12011" t="s">
        <v>66</v>
      </c>
      <c r="K12011">
        <v>1</v>
      </c>
      <c r="L12011" t="s">
        <v>69</v>
      </c>
    </row>
    <row r="12012" spans="1:12" x14ac:dyDescent="0.3">
      <c r="A12012" s="1">
        <v>3280</v>
      </c>
      <c r="B12012" s="1">
        <v>1452</v>
      </c>
      <c r="C12012" s="3">
        <v>44950</v>
      </c>
      <c r="D12012" s="4">
        <v>0.93901620370370376</v>
      </c>
      <c r="E12012" s="1">
        <v>128</v>
      </c>
      <c r="F12012">
        <v>5.49</v>
      </c>
      <c r="G12012" s="1" t="s">
        <v>51</v>
      </c>
      <c r="H12012" t="s">
        <v>49</v>
      </c>
      <c r="I12012">
        <v>22</v>
      </c>
      <c r="J12012" t="s">
        <v>66</v>
      </c>
      <c r="K12012">
        <v>1</v>
      </c>
      <c r="L12012" t="s">
        <v>69</v>
      </c>
    </row>
    <row r="12013" spans="1:12" x14ac:dyDescent="0.3">
      <c r="A12013" s="1">
        <v>3281</v>
      </c>
      <c r="B12013" s="1">
        <v>1452</v>
      </c>
      <c r="C12013" s="3">
        <v>44950</v>
      </c>
      <c r="D12013" s="4">
        <v>0.93901620370370376</v>
      </c>
      <c r="E12013" s="1">
        <v>119</v>
      </c>
      <c r="F12013">
        <v>2.29</v>
      </c>
      <c r="G12013" s="1" t="s">
        <v>51</v>
      </c>
      <c r="H12013" t="s">
        <v>49</v>
      </c>
      <c r="I12013">
        <v>22</v>
      </c>
      <c r="J12013" t="s">
        <v>66</v>
      </c>
      <c r="K12013">
        <v>1</v>
      </c>
      <c r="L12013" t="s">
        <v>69</v>
      </c>
    </row>
    <row r="12014" spans="1:12" x14ac:dyDescent="0.3">
      <c r="A12014" s="1">
        <v>4151</v>
      </c>
      <c r="B12014" s="1">
        <v>1844</v>
      </c>
      <c r="C12014" s="3">
        <v>44957</v>
      </c>
      <c r="D12014" s="4">
        <v>0.92337962962962961</v>
      </c>
      <c r="E12014" s="1">
        <v>112</v>
      </c>
      <c r="F12014">
        <v>4.79</v>
      </c>
      <c r="G12014" s="1" t="s">
        <v>51</v>
      </c>
      <c r="H12014" t="s">
        <v>49</v>
      </c>
      <c r="I12014">
        <v>22</v>
      </c>
      <c r="J12014" t="s">
        <v>66</v>
      </c>
      <c r="K12014">
        <v>1</v>
      </c>
      <c r="L12014" t="s">
        <v>69</v>
      </c>
    </row>
    <row r="12015" spans="1:12" x14ac:dyDescent="0.3">
      <c r="A12015" s="1">
        <v>4152</v>
      </c>
      <c r="B12015" s="1">
        <v>1844</v>
      </c>
      <c r="C12015" s="3">
        <v>44957</v>
      </c>
      <c r="D12015" s="4">
        <v>0.92337962962962961</v>
      </c>
      <c r="E12015" s="1">
        <v>123</v>
      </c>
      <c r="F12015">
        <v>4.79</v>
      </c>
      <c r="G12015" s="1" t="s">
        <v>51</v>
      </c>
      <c r="H12015" t="s">
        <v>49</v>
      </c>
      <c r="I12015">
        <v>22</v>
      </c>
      <c r="J12015" t="s">
        <v>66</v>
      </c>
      <c r="K12015">
        <v>1</v>
      </c>
      <c r="L12015" t="s">
        <v>69</v>
      </c>
    </row>
    <row r="12016" spans="1:12" x14ac:dyDescent="0.3">
      <c r="A12016" s="1">
        <v>4153</v>
      </c>
      <c r="B12016" s="1">
        <v>1845</v>
      </c>
      <c r="C12016" s="3">
        <v>44957</v>
      </c>
      <c r="D12016" s="4">
        <v>0.94660879629629635</v>
      </c>
      <c r="E12016" s="1">
        <v>127</v>
      </c>
      <c r="F12016">
        <v>4.79</v>
      </c>
      <c r="G12016" s="1" t="s">
        <v>51</v>
      </c>
      <c r="H12016" t="s">
        <v>49</v>
      </c>
      <c r="I12016">
        <v>22</v>
      </c>
      <c r="J12016" t="s">
        <v>66</v>
      </c>
      <c r="K12016">
        <v>1</v>
      </c>
      <c r="L12016" t="s">
        <v>69</v>
      </c>
    </row>
    <row r="12017" spans="1:12" x14ac:dyDescent="0.3">
      <c r="A12017" s="1">
        <v>4154</v>
      </c>
      <c r="B12017" s="1">
        <v>1845</v>
      </c>
      <c r="C12017" s="3">
        <v>44957</v>
      </c>
      <c r="D12017" s="4">
        <v>0.94660879629629635</v>
      </c>
      <c r="E12017" s="1">
        <v>118</v>
      </c>
      <c r="F12017">
        <v>6.99</v>
      </c>
      <c r="G12017" s="1" t="s">
        <v>51</v>
      </c>
      <c r="H12017" t="s">
        <v>49</v>
      </c>
      <c r="I12017">
        <v>22</v>
      </c>
      <c r="J12017" t="s">
        <v>66</v>
      </c>
      <c r="K12017">
        <v>1</v>
      </c>
      <c r="L12017" t="s">
        <v>69</v>
      </c>
    </row>
    <row r="12018" spans="1:12" x14ac:dyDescent="0.3">
      <c r="A12018" s="1">
        <v>4155</v>
      </c>
      <c r="B12018" s="1">
        <v>1845</v>
      </c>
      <c r="C12018" s="3">
        <v>44957</v>
      </c>
      <c r="D12018" s="4">
        <v>0.94660879629629635</v>
      </c>
      <c r="E12018" s="1">
        <v>121</v>
      </c>
      <c r="F12018">
        <v>6.99</v>
      </c>
      <c r="G12018" s="1" t="s">
        <v>51</v>
      </c>
      <c r="H12018" t="s">
        <v>49</v>
      </c>
      <c r="I12018">
        <v>22</v>
      </c>
      <c r="J12018" t="s">
        <v>66</v>
      </c>
      <c r="K12018">
        <v>1</v>
      </c>
      <c r="L12018" t="s">
        <v>69</v>
      </c>
    </row>
    <row r="12019" spans="1:12" x14ac:dyDescent="0.3">
      <c r="A12019" s="1">
        <v>4156</v>
      </c>
      <c r="B12019" s="1">
        <v>1845</v>
      </c>
      <c r="C12019" s="3">
        <v>44957</v>
      </c>
      <c r="D12019" s="4">
        <v>0.94660879629629635</v>
      </c>
      <c r="E12019" s="1">
        <v>132</v>
      </c>
      <c r="F12019">
        <v>6.99</v>
      </c>
      <c r="G12019" s="1" t="s">
        <v>51</v>
      </c>
      <c r="H12019" t="s">
        <v>49</v>
      </c>
      <c r="I12019">
        <v>22</v>
      </c>
      <c r="J12019" t="s">
        <v>66</v>
      </c>
      <c r="K12019">
        <v>1</v>
      </c>
      <c r="L12019" t="s">
        <v>69</v>
      </c>
    </row>
    <row r="12020" spans="1:12" x14ac:dyDescent="0.3">
      <c r="A12020" s="1">
        <v>5193</v>
      </c>
      <c r="B12020" s="1">
        <v>2301</v>
      </c>
      <c r="C12020" s="3">
        <v>44964</v>
      </c>
      <c r="D12020" s="4">
        <v>0.92427083333333337</v>
      </c>
      <c r="E12020" s="1">
        <v>116</v>
      </c>
      <c r="F12020">
        <v>3.99</v>
      </c>
      <c r="G12020" s="1" t="s">
        <v>51</v>
      </c>
      <c r="H12020" t="s">
        <v>49</v>
      </c>
      <c r="I12020">
        <v>22</v>
      </c>
      <c r="J12020" t="s">
        <v>66</v>
      </c>
      <c r="K12020">
        <v>2</v>
      </c>
      <c r="L12020" t="s">
        <v>70</v>
      </c>
    </row>
    <row r="12021" spans="1:12" x14ac:dyDescent="0.3">
      <c r="A12021" s="1">
        <v>5194</v>
      </c>
      <c r="B12021" s="1">
        <v>2301</v>
      </c>
      <c r="C12021" s="3">
        <v>44964</v>
      </c>
      <c r="D12021" s="4">
        <v>0.92427083333333337</v>
      </c>
      <c r="E12021" s="1">
        <v>102</v>
      </c>
      <c r="F12021">
        <v>6.79</v>
      </c>
      <c r="G12021" s="1" t="s">
        <v>51</v>
      </c>
      <c r="H12021" t="s">
        <v>49</v>
      </c>
      <c r="I12021">
        <v>22</v>
      </c>
      <c r="J12021" t="s">
        <v>66</v>
      </c>
      <c r="K12021">
        <v>2</v>
      </c>
      <c r="L12021" t="s">
        <v>70</v>
      </c>
    </row>
    <row r="12022" spans="1:12" x14ac:dyDescent="0.3">
      <c r="A12022" s="1">
        <v>6138</v>
      </c>
      <c r="B12022" s="1">
        <v>2718</v>
      </c>
      <c r="C12022" s="3">
        <v>44971</v>
      </c>
      <c r="D12022" s="4">
        <v>0.92822916666666666</v>
      </c>
      <c r="E12022" s="1">
        <v>101</v>
      </c>
      <c r="F12022">
        <v>5.99</v>
      </c>
      <c r="G12022" s="1" t="s">
        <v>51</v>
      </c>
      <c r="H12022" t="s">
        <v>49</v>
      </c>
      <c r="I12022">
        <v>22</v>
      </c>
      <c r="J12022" t="s">
        <v>66</v>
      </c>
      <c r="K12022">
        <v>2</v>
      </c>
      <c r="L12022" t="s">
        <v>70</v>
      </c>
    </row>
    <row r="12023" spans="1:12" x14ac:dyDescent="0.3">
      <c r="A12023" s="1">
        <v>6139</v>
      </c>
      <c r="B12023" s="1">
        <v>2718</v>
      </c>
      <c r="C12023" s="3">
        <v>44971</v>
      </c>
      <c r="D12023" s="4">
        <v>0.92822916666666666</v>
      </c>
      <c r="E12023" s="1">
        <v>116</v>
      </c>
      <c r="F12023">
        <v>3.99</v>
      </c>
      <c r="G12023" s="1" t="s">
        <v>51</v>
      </c>
      <c r="H12023" t="s">
        <v>49</v>
      </c>
      <c r="I12023">
        <v>22</v>
      </c>
      <c r="J12023" t="s">
        <v>66</v>
      </c>
      <c r="K12023">
        <v>2</v>
      </c>
      <c r="L12023" t="s">
        <v>70</v>
      </c>
    </row>
    <row r="12024" spans="1:12" x14ac:dyDescent="0.3">
      <c r="A12024" s="1">
        <v>6140</v>
      </c>
      <c r="B12024" s="1">
        <v>2718</v>
      </c>
      <c r="C12024" s="3">
        <v>44971</v>
      </c>
      <c r="D12024" s="4">
        <v>0.92822916666666666</v>
      </c>
      <c r="E12024" s="1">
        <v>129</v>
      </c>
      <c r="F12024">
        <v>3.99</v>
      </c>
      <c r="G12024" s="1" t="s">
        <v>51</v>
      </c>
      <c r="H12024" t="s">
        <v>49</v>
      </c>
      <c r="I12024">
        <v>22</v>
      </c>
      <c r="J12024" t="s">
        <v>66</v>
      </c>
      <c r="K12024">
        <v>2</v>
      </c>
      <c r="L12024" t="s">
        <v>70</v>
      </c>
    </row>
    <row r="12025" spans="1:12" x14ac:dyDescent="0.3">
      <c r="A12025" s="1">
        <v>6141</v>
      </c>
      <c r="B12025" s="1">
        <v>2718</v>
      </c>
      <c r="C12025" s="3">
        <v>44971</v>
      </c>
      <c r="D12025" s="4">
        <v>0.92822916666666666</v>
      </c>
      <c r="E12025" s="1">
        <v>130</v>
      </c>
      <c r="F12025">
        <v>9.99</v>
      </c>
      <c r="G12025" s="1" t="s">
        <v>51</v>
      </c>
      <c r="H12025" t="s">
        <v>49</v>
      </c>
      <c r="I12025">
        <v>22</v>
      </c>
      <c r="J12025" t="s">
        <v>66</v>
      </c>
      <c r="K12025">
        <v>2</v>
      </c>
      <c r="L12025" t="s">
        <v>70</v>
      </c>
    </row>
    <row r="12026" spans="1:12" x14ac:dyDescent="0.3">
      <c r="A12026" s="1">
        <v>6142</v>
      </c>
      <c r="B12026" s="1">
        <v>2719</v>
      </c>
      <c r="C12026" s="3">
        <v>44971</v>
      </c>
      <c r="D12026" s="4">
        <v>0.93247685185185181</v>
      </c>
      <c r="E12026" s="1">
        <v>102</v>
      </c>
      <c r="F12026">
        <v>6.79</v>
      </c>
      <c r="G12026" s="1" t="s">
        <v>51</v>
      </c>
      <c r="H12026" t="s">
        <v>49</v>
      </c>
      <c r="I12026">
        <v>22</v>
      </c>
      <c r="J12026" t="s">
        <v>66</v>
      </c>
      <c r="K12026">
        <v>2</v>
      </c>
      <c r="L12026" t="s">
        <v>70</v>
      </c>
    </row>
    <row r="12027" spans="1:12" x14ac:dyDescent="0.3">
      <c r="A12027" s="1">
        <v>6143</v>
      </c>
      <c r="B12027" s="1">
        <v>2719</v>
      </c>
      <c r="C12027" s="3">
        <v>44971</v>
      </c>
      <c r="D12027" s="4">
        <v>0.93247685185185181</v>
      </c>
      <c r="E12027" s="1">
        <v>123</v>
      </c>
      <c r="F12027">
        <v>6.79</v>
      </c>
      <c r="G12027" s="1" t="s">
        <v>51</v>
      </c>
      <c r="H12027" t="s">
        <v>49</v>
      </c>
      <c r="I12027">
        <v>22</v>
      </c>
      <c r="J12027" t="s">
        <v>66</v>
      </c>
      <c r="K12027">
        <v>2</v>
      </c>
      <c r="L12027" t="s">
        <v>70</v>
      </c>
    </row>
    <row r="12028" spans="1:12" x14ac:dyDescent="0.3">
      <c r="A12028" s="1">
        <v>6144</v>
      </c>
      <c r="B12028" s="1">
        <v>2720</v>
      </c>
      <c r="C12028" s="3">
        <v>44971</v>
      </c>
      <c r="D12028" s="4">
        <v>0.93743055555555554</v>
      </c>
      <c r="E12028" s="1">
        <v>101</v>
      </c>
      <c r="F12028">
        <v>5.99</v>
      </c>
      <c r="G12028" s="1" t="s">
        <v>51</v>
      </c>
      <c r="H12028" t="s">
        <v>49</v>
      </c>
      <c r="I12028">
        <v>22</v>
      </c>
      <c r="J12028" t="s">
        <v>66</v>
      </c>
      <c r="K12028">
        <v>2</v>
      </c>
      <c r="L12028" t="s">
        <v>70</v>
      </c>
    </row>
    <row r="12029" spans="1:12" x14ac:dyDescent="0.3">
      <c r="A12029" s="1">
        <v>6145</v>
      </c>
      <c r="B12029" s="1">
        <v>2721</v>
      </c>
      <c r="C12029" s="3">
        <v>44971</v>
      </c>
      <c r="D12029" s="4">
        <v>0.93746527777777777</v>
      </c>
      <c r="E12029" s="1">
        <v>124</v>
      </c>
      <c r="F12029">
        <v>5.99</v>
      </c>
      <c r="G12029" s="1" t="s">
        <v>51</v>
      </c>
      <c r="H12029" t="s">
        <v>49</v>
      </c>
      <c r="I12029">
        <v>22</v>
      </c>
      <c r="J12029" t="s">
        <v>66</v>
      </c>
      <c r="K12029">
        <v>2</v>
      </c>
      <c r="L12029" t="s">
        <v>70</v>
      </c>
    </row>
    <row r="12030" spans="1:12" x14ac:dyDescent="0.3">
      <c r="A12030" s="1">
        <v>6146</v>
      </c>
      <c r="B12030" s="1">
        <v>2722</v>
      </c>
      <c r="C12030" s="3">
        <v>44971</v>
      </c>
      <c r="D12030" s="4">
        <v>0.95320601851851849</v>
      </c>
      <c r="E12030" s="1">
        <v>101</v>
      </c>
      <c r="F12030">
        <v>5.99</v>
      </c>
      <c r="G12030" s="1" t="s">
        <v>51</v>
      </c>
      <c r="H12030" t="s">
        <v>49</v>
      </c>
      <c r="I12030">
        <v>22</v>
      </c>
      <c r="J12030" t="s">
        <v>66</v>
      </c>
      <c r="K12030">
        <v>2</v>
      </c>
      <c r="L12030" t="s">
        <v>70</v>
      </c>
    </row>
    <row r="12031" spans="1:12" x14ac:dyDescent="0.3">
      <c r="A12031" s="1">
        <v>6147</v>
      </c>
      <c r="B12031" s="1">
        <v>2722</v>
      </c>
      <c r="C12031" s="3">
        <v>44971</v>
      </c>
      <c r="D12031" s="4">
        <v>0.95320601851851849</v>
      </c>
      <c r="E12031" s="1">
        <v>109</v>
      </c>
      <c r="F12031">
        <v>6.49</v>
      </c>
      <c r="G12031" s="1" t="s">
        <v>51</v>
      </c>
      <c r="H12031" t="s">
        <v>49</v>
      </c>
      <c r="I12031">
        <v>22</v>
      </c>
      <c r="J12031" t="s">
        <v>66</v>
      </c>
      <c r="K12031">
        <v>2</v>
      </c>
      <c r="L12031" t="s">
        <v>70</v>
      </c>
    </row>
    <row r="12032" spans="1:12" x14ac:dyDescent="0.3">
      <c r="A12032" s="1">
        <v>6148</v>
      </c>
      <c r="B12032" s="1">
        <v>2722</v>
      </c>
      <c r="C12032" s="3">
        <v>44971</v>
      </c>
      <c r="D12032" s="4">
        <v>0.95320601851851849</v>
      </c>
      <c r="E12032" s="1">
        <v>113</v>
      </c>
      <c r="F12032">
        <v>6.49</v>
      </c>
      <c r="G12032" s="1" t="s">
        <v>51</v>
      </c>
      <c r="H12032" t="s">
        <v>49</v>
      </c>
      <c r="I12032">
        <v>22</v>
      </c>
      <c r="J12032" t="s">
        <v>66</v>
      </c>
      <c r="K12032">
        <v>2</v>
      </c>
      <c r="L12032" t="s">
        <v>70</v>
      </c>
    </row>
    <row r="12033" spans="1:12" x14ac:dyDescent="0.3">
      <c r="A12033" s="1">
        <v>7091</v>
      </c>
      <c r="B12033" s="1">
        <v>3131</v>
      </c>
      <c r="C12033" s="3">
        <v>44978</v>
      </c>
      <c r="D12033" s="4">
        <v>0.92641203703703701</v>
      </c>
      <c r="E12033" s="1">
        <v>105</v>
      </c>
      <c r="F12033">
        <v>4.49</v>
      </c>
      <c r="G12033" s="1" t="s">
        <v>51</v>
      </c>
      <c r="H12033" t="s">
        <v>49</v>
      </c>
      <c r="I12033">
        <v>22</v>
      </c>
      <c r="J12033" t="s">
        <v>66</v>
      </c>
      <c r="K12033">
        <v>2</v>
      </c>
      <c r="L12033" t="s">
        <v>70</v>
      </c>
    </row>
    <row r="12034" spans="1:12" x14ac:dyDescent="0.3">
      <c r="A12034" s="1">
        <v>7092</v>
      </c>
      <c r="B12034" s="1">
        <v>3132</v>
      </c>
      <c r="C12034" s="3">
        <v>44978</v>
      </c>
      <c r="D12034" s="4">
        <v>0.95498842592592592</v>
      </c>
      <c r="E12034" s="1">
        <v>101</v>
      </c>
      <c r="F12034">
        <v>5.99</v>
      </c>
      <c r="G12034" s="1" t="s">
        <v>51</v>
      </c>
      <c r="H12034" t="s">
        <v>49</v>
      </c>
      <c r="I12034">
        <v>22</v>
      </c>
      <c r="J12034" t="s">
        <v>66</v>
      </c>
      <c r="K12034">
        <v>2</v>
      </c>
      <c r="L12034" t="s">
        <v>70</v>
      </c>
    </row>
    <row r="12035" spans="1:12" x14ac:dyDescent="0.3">
      <c r="A12035" s="1">
        <v>7093</v>
      </c>
      <c r="B12035" s="1">
        <v>3132</v>
      </c>
      <c r="C12035" s="3">
        <v>44978</v>
      </c>
      <c r="D12035" s="4">
        <v>0.95498842592592592</v>
      </c>
      <c r="E12035" s="1">
        <v>102</v>
      </c>
      <c r="F12035">
        <v>6.79</v>
      </c>
      <c r="G12035" s="1" t="s">
        <v>51</v>
      </c>
      <c r="H12035" t="s">
        <v>49</v>
      </c>
      <c r="I12035">
        <v>22</v>
      </c>
      <c r="J12035" t="s">
        <v>66</v>
      </c>
      <c r="K12035">
        <v>2</v>
      </c>
      <c r="L12035" t="s">
        <v>70</v>
      </c>
    </row>
    <row r="12036" spans="1:12" x14ac:dyDescent="0.3">
      <c r="A12036" s="1">
        <v>7094</v>
      </c>
      <c r="B12036" s="1">
        <v>3132</v>
      </c>
      <c r="C12036" s="3">
        <v>44978</v>
      </c>
      <c r="D12036" s="4">
        <v>0.95498842592592592</v>
      </c>
      <c r="E12036" s="1">
        <v>125</v>
      </c>
      <c r="F12036">
        <v>8.99</v>
      </c>
      <c r="G12036" s="1" t="s">
        <v>51</v>
      </c>
      <c r="H12036" t="s">
        <v>49</v>
      </c>
      <c r="I12036">
        <v>22</v>
      </c>
      <c r="J12036" t="s">
        <v>66</v>
      </c>
      <c r="K12036">
        <v>2</v>
      </c>
      <c r="L12036" t="s">
        <v>70</v>
      </c>
    </row>
    <row r="12037" spans="1:12" x14ac:dyDescent="0.3">
      <c r="A12037" s="1">
        <v>8974</v>
      </c>
      <c r="B12037" s="1">
        <v>3933</v>
      </c>
      <c r="C12037" s="3">
        <v>44992</v>
      </c>
      <c r="D12037" s="4">
        <v>0.92964120370370373</v>
      </c>
      <c r="E12037" s="1">
        <v>112</v>
      </c>
      <c r="F12037">
        <v>4.79</v>
      </c>
      <c r="G12037" s="1" t="s">
        <v>51</v>
      </c>
      <c r="H12037" t="s">
        <v>49</v>
      </c>
      <c r="I12037">
        <v>22</v>
      </c>
      <c r="J12037" t="s">
        <v>66</v>
      </c>
      <c r="K12037">
        <v>3</v>
      </c>
      <c r="L12037" t="s">
        <v>71</v>
      </c>
    </row>
    <row r="12038" spans="1:12" x14ac:dyDescent="0.3">
      <c r="A12038" s="1">
        <v>8975</v>
      </c>
      <c r="B12038" s="1">
        <v>3933</v>
      </c>
      <c r="C12038" s="3">
        <v>44992</v>
      </c>
      <c r="D12038" s="4">
        <v>0.92964120370370373</v>
      </c>
      <c r="E12038" s="1">
        <v>119</v>
      </c>
      <c r="F12038">
        <v>2.29</v>
      </c>
      <c r="G12038" s="1" t="s">
        <v>51</v>
      </c>
      <c r="H12038" t="s">
        <v>49</v>
      </c>
      <c r="I12038">
        <v>22</v>
      </c>
      <c r="J12038" t="s">
        <v>66</v>
      </c>
      <c r="K12038">
        <v>3</v>
      </c>
      <c r="L12038" t="s">
        <v>71</v>
      </c>
    </row>
    <row r="12039" spans="1:12" x14ac:dyDescent="0.3">
      <c r="A12039" s="1">
        <v>8976</v>
      </c>
      <c r="B12039" s="1">
        <v>3934</v>
      </c>
      <c r="C12039" s="3">
        <v>44992</v>
      </c>
      <c r="D12039" s="4">
        <v>0.93847222222222226</v>
      </c>
      <c r="E12039" s="1">
        <v>101</v>
      </c>
      <c r="F12039">
        <v>5.99</v>
      </c>
      <c r="G12039" s="1" t="s">
        <v>51</v>
      </c>
      <c r="H12039" t="s">
        <v>49</v>
      </c>
      <c r="I12039">
        <v>22</v>
      </c>
      <c r="J12039" t="s">
        <v>66</v>
      </c>
      <c r="K12039">
        <v>3</v>
      </c>
      <c r="L12039" t="s">
        <v>71</v>
      </c>
    </row>
    <row r="12040" spans="1:12" x14ac:dyDescent="0.3">
      <c r="A12040" s="1">
        <v>8977</v>
      </c>
      <c r="B12040" s="1">
        <v>3934</v>
      </c>
      <c r="C12040" s="3">
        <v>44992</v>
      </c>
      <c r="D12040" s="4">
        <v>0.93847222222222226</v>
      </c>
      <c r="E12040" s="1">
        <v>121</v>
      </c>
      <c r="F12040">
        <v>5.99</v>
      </c>
      <c r="G12040" s="1" t="s">
        <v>51</v>
      </c>
      <c r="H12040" t="s">
        <v>49</v>
      </c>
      <c r="I12040">
        <v>22</v>
      </c>
      <c r="J12040" t="s">
        <v>66</v>
      </c>
      <c r="K12040">
        <v>3</v>
      </c>
      <c r="L12040" t="s">
        <v>71</v>
      </c>
    </row>
    <row r="12041" spans="1:12" x14ac:dyDescent="0.3">
      <c r="A12041" s="1">
        <v>8978</v>
      </c>
      <c r="B12041" s="1">
        <v>3935</v>
      </c>
      <c r="C12041" s="3">
        <v>44992</v>
      </c>
      <c r="D12041" s="4">
        <v>0.94626157407407407</v>
      </c>
      <c r="E12041" s="1">
        <v>103</v>
      </c>
      <c r="F12041">
        <v>1.99</v>
      </c>
      <c r="G12041" s="1" t="s">
        <v>51</v>
      </c>
      <c r="H12041" t="s">
        <v>49</v>
      </c>
      <c r="I12041">
        <v>22</v>
      </c>
      <c r="J12041" t="s">
        <v>66</v>
      </c>
      <c r="K12041">
        <v>3</v>
      </c>
      <c r="L12041" t="s">
        <v>71</v>
      </c>
    </row>
    <row r="12042" spans="1:12" x14ac:dyDescent="0.3">
      <c r="A12042" s="1">
        <v>8979</v>
      </c>
      <c r="B12042" s="1">
        <v>3935</v>
      </c>
      <c r="C12042" s="3">
        <v>44992</v>
      </c>
      <c r="D12042" s="4">
        <v>0.94626157407407407</v>
      </c>
      <c r="E12042" s="1">
        <v>108</v>
      </c>
      <c r="F12042">
        <v>1.99</v>
      </c>
      <c r="G12042" s="1" t="s">
        <v>51</v>
      </c>
      <c r="H12042" t="s">
        <v>49</v>
      </c>
      <c r="I12042">
        <v>22</v>
      </c>
      <c r="J12042" t="s">
        <v>66</v>
      </c>
      <c r="K12042">
        <v>3</v>
      </c>
      <c r="L12042" t="s">
        <v>71</v>
      </c>
    </row>
    <row r="12043" spans="1:12" x14ac:dyDescent="0.3">
      <c r="A12043" s="1">
        <v>8980</v>
      </c>
      <c r="B12043" s="1">
        <v>3935</v>
      </c>
      <c r="C12043" s="3">
        <v>44992</v>
      </c>
      <c r="D12043" s="4">
        <v>0.94626157407407407</v>
      </c>
      <c r="E12043" s="1">
        <v>109</v>
      </c>
      <c r="F12043">
        <v>6.49</v>
      </c>
      <c r="G12043" s="1" t="s">
        <v>51</v>
      </c>
      <c r="H12043" t="s">
        <v>49</v>
      </c>
      <c r="I12043">
        <v>22</v>
      </c>
      <c r="J12043" t="s">
        <v>66</v>
      </c>
      <c r="K12043">
        <v>3</v>
      </c>
      <c r="L12043" t="s">
        <v>71</v>
      </c>
    </row>
    <row r="12044" spans="1:12" x14ac:dyDescent="0.3">
      <c r="A12044" s="1">
        <v>8981</v>
      </c>
      <c r="B12044" s="1">
        <v>3935</v>
      </c>
      <c r="C12044" s="3">
        <v>44992</v>
      </c>
      <c r="D12044" s="4">
        <v>0.94626157407407407</v>
      </c>
      <c r="E12044" s="1">
        <v>112</v>
      </c>
      <c r="F12044">
        <v>4.79</v>
      </c>
      <c r="G12044" s="1" t="s">
        <v>51</v>
      </c>
      <c r="H12044" t="s">
        <v>49</v>
      </c>
      <c r="I12044">
        <v>22</v>
      </c>
      <c r="J12044" t="s">
        <v>66</v>
      </c>
      <c r="K12044">
        <v>3</v>
      </c>
      <c r="L12044" t="s">
        <v>71</v>
      </c>
    </row>
    <row r="12045" spans="1:12" x14ac:dyDescent="0.3">
      <c r="A12045" s="1">
        <v>8982</v>
      </c>
      <c r="B12045" s="1">
        <v>3936</v>
      </c>
      <c r="C12045" s="3">
        <v>44992</v>
      </c>
      <c r="D12045" s="4">
        <v>0.95783564814814814</v>
      </c>
      <c r="E12045" s="1">
        <v>122</v>
      </c>
      <c r="F12045">
        <v>4.79</v>
      </c>
      <c r="G12045" s="1" t="s">
        <v>51</v>
      </c>
      <c r="H12045" t="s">
        <v>49</v>
      </c>
      <c r="I12045">
        <v>22</v>
      </c>
      <c r="J12045" t="s">
        <v>66</v>
      </c>
      <c r="K12045">
        <v>3</v>
      </c>
      <c r="L12045" t="s">
        <v>71</v>
      </c>
    </row>
    <row r="12046" spans="1:12" x14ac:dyDescent="0.3">
      <c r="A12046" s="1">
        <v>8983</v>
      </c>
      <c r="B12046" s="1">
        <v>3936</v>
      </c>
      <c r="C12046" s="3">
        <v>44992</v>
      </c>
      <c r="D12046" s="4">
        <v>0.95783564814814814</v>
      </c>
      <c r="E12046" s="1">
        <v>131</v>
      </c>
      <c r="F12046">
        <v>4.79</v>
      </c>
      <c r="G12046" s="1" t="s">
        <v>51</v>
      </c>
      <c r="H12046" t="s">
        <v>49</v>
      </c>
      <c r="I12046">
        <v>22</v>
      </c>
      <c r="J12046" t="s">
        <v>66</v>
      </c>
      <c r="K12046">
        <v>3</v>
      </c>
      <c r="L12046" t="s">
        <v>71</v>
      </c>
    </row>
    <row r="12047" spans="1:12" x14ac:dyDescent="0.3">
      <c r="A12047" s="1">
        <v>9937</v>
      </c>
      <c r="B12047" s="1">
        <v>4354</v>
      </c>
      <c r="C12047" s="3">
        <v>44999</v>
      </c>
      <c r="D12047" s="4">
        <v>0.93285879629629631</v>
      </c>
      <c r="E12047" s="1">
        <v>130</v>
      </c>
      <c r="F12047">
        <v>9.99</v>
      </c>
      <c r="G12047" s="1" t="s">
        <v>51</v>
      </c>
      <c r="H12047" t="s">
        <v>49</v>
      </c>
      <c r="I12047">
        <v>22</v>
      </c>
      <c r="J12047" t="s">
        <v>66</v>
      </c>
      <c r="K12047">
        <v>3</v>
      </c>
      <c r="L12047" t="s">
        <v>71</v>
      </c>
    </row>
    <row r="12048" spans="1:12" x14ac:dyDescent="0.3">
      <c r="A12048" s="1">
        <v>9938</v>
      </c>
      <c r="B12048" s="1">
        <v>4354</v>
      </c>
      <c r="C12048" s="3">
        <v>44999</v>
      </c>
      <c r="D12048" s="4">
        <v>0.93285879629629631</v>
      </c>
      <c r="E12048" s="1">
        <v>130</v>
      </c>
      <c r="F12048">
        <v>9.99</v>
      </c>
      <c r="G12048" s="1" t="s">
        <v>51</v>
      </c>
      <c r="H12048" t="s">
        <v>49</v>
      </c>
      <c r="I12048">
        <v>22</v>
      </c>
      <c r="J12048" t="s">
        <v>66</v>
      </c>
      <c r="K12048">
        <v>3</v>
      </c>
      <c r="L12048" t="s">
        <v>71</v>
      </c>
    </row>
    <row r="12049" spans="1:12" x14ac:dyDescent="0.3">
      <c r="A12049" s="1">
        <v>10920</v>
      </c>
      <c r="B12049" s="1">
        <v>4782</v>
      </c>
      <c r="C12049" s="3">
        <v>45006</v>
      </c>
      <c r="D12049" s="4">
        <v>0.92751157407407403</v>
      </c>
      <c r="E12049" s="1">
        <v>113</v>
      </c>
      <c r="F12049">
        <v>4.49</v>
      </c>
      <c r="G12049" s="1" t="s">
        <v>51</v>
      </c>
      <c r="H12049" t="s">
        <v>49</v>
      </c>
      <c r="I12049">
        <v>22</v>
      </c>
      <c r="J12049" t="s">
        <v>66</v>
      </c>
      <c r="K12049">
        <v>3</v>
      </c>
      <c r="L12049" t="s">
        <v>71</v>
      </c>
    </row>
    <row r="12050" spans="1:12" x14ac:dyDescent="0.3">
      <c r="A12050" s="1">
        <v>10921</v>
      </c>
      <c r="B12050" s="1">
        <v>4782</v>
      </c>
      <c r="C12050" s="3">
        <v>45006</v>
      </c>
      <c r="D12050" s="4">
        <v>0.92751157407407403</v>
      </c>
      <c r="E12050" s="1">
        <v>113</v>
      </c>
      <c r="F12050">
        <v>4.49</v>
      </c>
      <c r="G12050" s="1" t="s">
        <v>51</v>
      </c>
      <c r="H12050" t="s">
        <v>49</v>
      </c>
      <c r="I12050">
        <v>22</v>
      </c>
      <c r="J12050" t="s">
        <v>66</v>
      </c>
      <c r="K12050">
        <v>3</v>
      </c>
      <c r="L12050" t="s">
        <v>71</v>
      </c>
    </row>
    <row r="12051" spans="1:12" x14ac:dyDescent="0.3">
      <c r="A12051" s="1">
        <v>10922</v>
      </c>
      <c r="B12051" s="1">
        <v>4782</v>
      </c>
      <c r="C12051" s="3">
        <v>45006</v>
      </c>
      <c r="D12051" s="4">
        <v>0.92751157407407403</v>
      </c>
      <c r="E12051" s="1">
        <v>130</v>
      </c>
      <c r="F12051">
        <v>9.99</v>
      </c>
      <c r="G12051" s="1" t="s">
        <v>51</v>
      </c>
      <c r="H12051" t="s">
        <v>49</v>
      </c>
      <c r="I12051">
        <v>22</v>
      </c>
      <c r="J12051" t="s">
        <v>66</v>
      </c>
      <c r="K12051">
        <v>3</v>
      </c>
      <c r="L12051" t="s">
        <v>71</v>
      </c>
    </row>
    <row r="12052" spans="1:12" x14ac:dyDescent="0.3">
      <c r="A12052" s="1">
        <v>11808</v>
      </c>
      <c r="B12052" s="1">
        <v>5190</v>
      </c>
      <c r="C12052" s="3">
        <v>45013</v>
      </c>
      <c r="D12052" s="4">
        <v>0.93561342592592589</v>
      </c>
      <c r="E12052" s="1">
        <v>107</v>
      </c>
      <c r="F12052">
        <v>2.89</v>
      </c>
      <c r="G12052" s="1" t="s">
        <v>51</v>
      </c>
      <c r="H12052" t="s">
        <v>49</v>
      </c>
      <c r="I12052">
        <v>22</v>
      </c>
      <c r="J12052" t="s">
        <v>66</v>
      </c>
      <c r="K12052">
        <v>3</v>
      </c>
      <c r="L12052" t="s">
        <v>71</v>
      </c>
    </row>
    <row r="12053" spans="1:12" x14ac:dyDescent="0.3">
      <c r="A12053" s="1">
        <v>11809</v>
      </c>
      <c r="B12053" s="1">
        <v>5190</v>
      </c>
      <c r="C12053" s="3">
        <v>45013</v>
      </c>
      <c r="D12053" s="4">
        <v>0.93561342592592589</v>
      </c>
      <c r="E12053" s="1">
        <v>103</v>
      </c>
      <c r="F12053">
        <v>1.99</v>
      </c>
      <c r="G12053" s="1" t="s">
        <v>51</v>
      </c>
      <c r="H12053" t="s">
        <v>49</v>
      </c>
      <c r="I12053">
        <v>22</v>
      </c>
      <c r="J12053" t="s">
        <v>66</v>
      </c>
      <c r="K12053">
        <v>3</v>
      </c>
      <c r="L12053" t="s">
        <v>71</v>
      </c>
    </row>
    <row r="12054" spans="1:12" x14ac:dyDescent="0.3">
      <c r="A12054" s="1">
        <v>11810</v>
      </c>
      <c r="B12054" s="1">
        <v>5190</v>
      </c>
      <c r="C12054" s="3">
        <v>45013</v>
      </c>
      <c r="D12054" s="4">
        <v>0.93561342592592589</v>
      </c>
      <c r="E12054" s="1">
        <v>113</v>
      </c>
      <c r="F12054">
        <v>1.99</v>
      </c>
      <c r="G12054" s="1" t="s">
        <v>51</v>
      </c>
      <c r="H12054" t="s">
        <v>49</v>
      </c>
      <c r="I12054">
        <v>22</v>
      </c>
      <c r="J12054" t="s">
        <v>66</v>
      </c>
      <c r="K12054">
        <v>3</v>
      </c>
      <c r="L12054" t="s">
        <v>71</v>
      </c>
    </row>
    <row r="12055" spans="1:12" x14ac:dyDescent="0.3">
      <c r="A12055" s="1">
        <v>11811</v>
      </c>
      <c r="B12055" s="1">
        <v>5191</v>
      </c>
      <c r="C12055" s="3">
        <v>45013</v>
      </c>
      <c r="D12055" s="4">
        <v>0.94092592592592594</v>
      </c>
      <c r="E12055" s="1">
        <v>128</v>
      </c>
      <c r="F12055">
        <v>5.49</v>
      </c>
      <c r="G12055" s="1" t="s">
        <v>51</v>
      </c>
      <c r="H12055" t="s">
        <v>49</v>
      </c>
      <c r="I12055">
        <v>22</v>
      </c>
      <c r="J12055" t="s">
        <v>66</v>
      </c>
      <c r="K12055">
        <v>3</v>
      </c>
      <c r="L12055" t="s">
        <v>71</v>
      </c>
    </row>
    <row r="12056" spans="1:12" x14ac:dyDescent="0.3">
      <c r="A12056" s="1">
        <v>11812</v>
      </c>
      <c r="B12056" s="1">
        <v>5191</v>
      </c>
      <c r="C12056" s="3">
        <v>45013</v>
      </c>
      <c r="D12056" s="4">
        <v>0.94092592592592594</v>
      </c>
      <c r="E12056" s="1">
        <v>106</v>
      </c>
      <c r="F12056">
        <v>2.89</v>
      </c>
      <c r="G12056" s="1" t="s">
        <v>51</v>
      </c>
      <c r="H12056" t="s">
        <v>49</v>
      </c>
      <c r="I12056">
        <v>22</v>
      </c>
      <c r="J12056" t="s">
        <v>66</v>
      </c>
      <c r="K12056">
        <v>3</v>
      </c>
      <c r="L12056" t="s">
        <v>71</v>
      </c>
    </row>
    <row r="12057" spans="1:12" x14ac:dyDescent="0.3">
      <c r="A12057" s="1">
        <v>11813</v>
      </c>
      <c r="B12057" s="1">
        <v>5192</v>
      </c>
      <c r="C12057" s="3">
        <v>45013</v>
      </c>
      <c r="D12057" s="4">
        <v>0.9468981481481481</v>
      </c>
      <c r="E12057" s="1">
        <v>125</v>
      </c>
      <c r="F12057">
        <v>8.99</v>
      </c>
      <c r="G12057" s="1" t="s">
        <v>51</v>
      </c>
      <c r="H12057" t="s">
        <v>49</v>
      </c>
      <c r="I12057">
        <v>22</v>
      </c>
      <c r="J12057" t="s">
        <v>66</v>
      </c>
      <c r="K12057">
        <v>3</v>
      </c>
      <c r="L12057" t="s">
        <v>71</v>
      </c>
    </row>
    <row r="12058" spans="1:12" x14ac:dyDescent="0.3">
      <c r="A12058" s="1">
        <v>577</v>
      </c>
      <c r="B12058" s="1">
        <v>252</v>
      </c>
      <c r="C12058" s="3">
        <v>44930</v>
      </c>
      <c r="D12058" s="4">
        <v>0.92586805555555551</v>
      </c>
      <c r="E12058" s="1">
        <v>119</v>
      </c>
      <c r="F12058">
        <v>2.29</v>
      </c>
      <c r="G12058" s="1" t="s">
        <v>53</v>
      </c>
      <c r="H12058" t="s">
        <v>49</v>
      </c>
      <c r="I12058">
        <v>22</v>
      </c>
      <c r="J12058" t="s">
        <v>66</v>
      </c>
      <c r="K12058">
        <v>1</v>
      </c>
      <c r="L12058" t="s">
        <v>69</v>
      </c>
    </row>
    <row r="12059" spans="1:12" x14ac:dyDescent="0.3">
      <c r="A12059" s="1">
        <v>578</v>
      </c>
      <c r="B12059" s="1">
        <v>253</v>
      </c>
      <c r="C12059" s="3">
        <v>44930</v>
      </c>
      <c r="D12059" s="4">
        <v>0.92798611111111107</v>
      </c>
      <c r="E12059" s="1">
        <v>115</v>
      </c>
      <c r="F12059">
        <v>2.99</v>
      </c>
      <c r="G12059" s="1" t="s">
        <v>53</v>
      </c>
      <c r="H12059" t="s">
        <v>49</v>
      </c>
      <c r="I12059">
        <v>22</v>
      </c>
      <c r="J12059" t="s">
        <v>66</v>
      </c>
      <c r="K12059">
        <v>1</v>
      </c>
      <c r="L12059" t="s">
        <v>69</v>
      </c>
    </row>
    <row r="12060" spans="1:12" x14ac:dyDescent="0.3">
      <c r="A12060" s="1">
        <v>579</v>
      </c>
      <c r="B12060" s="1">
        <v>254</v>
      </c>
      <c r="C12060" s="3">
        <v>44930</v>
      </c>
      <c r="D12060" s="4">
        <v>0.93209490740740741</v>
      </c>
      <c r="E12060" s="1">
        <v>101</v>
      </c>
      <c r="F12060">
        <v>5.99</v>
      </c>
      <c r="G12060" s="1" t="s">
        <v>53</v>
      </c>
      <c r="H12060" t="s">
        <v>49</v>
      </c>
      <c r="I12060">
        <v>22</v>
      </c>
      <c r="J12060" t="s">
        <v>66</v>
      </c>
      <c r="K12060">
        <v>1</v>
      </c>
      <c r="L12060" t="s">
        <v>69</v>
      </c>
    </row>
    <row r="12061" spans="1:12" x14ac:dyDescent="0.3">
      <c r="A12061" s="1">
        <v>580</v>
      </c>
      <c r="B12061" s="1">
        <v>254</v>
      </c>
      <c r="C12061" s="3">
        <v>44930</v>
      </c>
      <c r="D12061" s="4">
        <v>0.93209490740740741</v>
      </c>
      <c r="E12061" s="1">
        <v>115</v>
      </c>
      <c r="F12061">
        <v>2.99</v>
      </c>
      <c r="G12061" s="1" t="s">
        <v>53</v>
      </c>
      <c r="H12061" t="s">
        <v>49</v>
      </c>
      <c r="I12061">
        <v>22</v>
      </c>
      <c r="J12061" t="s">
        <v>66</v>
      </c>
      <c r="K12061">
        <v>1</v>
      </c>
      <c r="L12061" t="s">
        <v>69</v>
      </c>
    </row>
    <row r="12062" spans="1:12" x14ac:dyDescent="0.3">
      <c r="A12062" s="1">
        <v>581</v>
      </c>
      <c r="B12062" s="1">
        <v>254</v>
      </c>
      <c r="C12062" s="3">
        <v>44930</v>
      </c>
      <c r="D12062" s="4">
        <v>0.93209490740740741</v>
      </c>
      <c r="E12062" s="1">
        <v>124</v>
      </c>
      <c r="F12062">
        <v>2.99</v>
      </c>
      <c r="G12062" s="1" t="s">
        <v>53</v>
      </c>
      <c r="H12062" t="s">
        <v>49</v>
      </c>
      <c r="I12062">
        <v>22</v>
      </c>
      <c r="J12062" t="s">
        <v>66</v>
      </c>
      <c r="K12062">
        <v>1</v>
      </c>
      <c r="L12062" t="s">
        <v>69</v>
      </c>
    </row>
    <row r="12063" spans="1:12" x14ac:dyDescent="0.3">
      <c r="A12063" s="1">
        <v>846</v>
      </c>
      <c r="B12063" s="1">
        <v>372</v>
      </c>
      <c r="C12063" s="3">
        <v>44932</v>
      </c>
      <c r="D12063" s="4">
        <v>0.93540509259259264</v>
      </c>
      <c r="E12063" s="1">
        <v>131</v>
      </c>
      <c r="F12063">
        <v>6.49</v>
      </c>
      <c r="G12063" s="1" t="s">
        <v>50</v>
      </c>
      <c r="H12063" t="s">
        <v>49</v>
      </c>
      <c r="I12063">
        <v>22</v>
      </c>
      <c r="J12063" t="s">
        <v>66</v>
      </c>
      <c r="K12063">
        <v>1</v>
      </c>
      <c r="L12063" t="s">
        <v>69</v>
      </c>
    </row>
    <row r="12064" spans="1:12" x14ac:dyDescent="0.3">
      <c r="A12064" s="1">
        <v>2568</v>
      </c>
      <c r="B12064" s="1">
        <v>1137</v>
      </c>
      <c r="C12064" s="3">
        <v>44945</v>
      </c>
      <c r="D12064" s="4">
        <v>0.92601851851851846</v>
      </c>
      <c r="E12064" s="1">
        <v>121</v>
      </c>
      <c r="F12064">
        <v>2.89</v>
      </c>
      <c r="G12064" s="1" t="s">
        <v>52</v>
      </c>
      <c r="H12064" t="s">
        <v>49</v>
      </c>
      <c r="I12064">
        <v>22</v>
      </c>
      <c r="J12064" t="s">
        <v>66</v>
      </c>
      <c r="K12064">
        <v>1</v>
      </c>
      <c r="L12064" t="s">
        <v>69</v>
      </c>
    </row>
    <row r="12065" spans="1:12" x14ac:dyDescent="0.3">
      <c r="A12065" s="1">
        <v>2569</v>
      </c>
      <c r="B12065" s="1">
        <v>1137</v>
      </c>
      <c r="C12065" s="3">
        <v>44945</v>
      </c>
      <c r="D12065" s="4">
        <v>0.92601851851851846</v>
      </c>
      <c r="E12065" s="1">
        <v>132</v>
      </c>
      <c r="F12065">
        <v>2.89</v>
      </c>
      <c r="G12065" s="1" t="s">
        <v>52</v>
      </c>
      <c r="H12065" t="s">
        <v>49</v>
      </c>
      <c r="I12065">
        <v>22</v>
      </c>
      <c r="J12065" t="s">
        <v>66</v>
      </c>
      <c r="K12065">
        <v>1</v>
      </c>
      <c r="L12065" t="s">
        <v>69</v>
      </c>
    </row>
    <row r="12066" spans="1:12" x14ac:dyDescent="0.3">
      <c r="A12066" s="1">
        <v>2703</v>
      </c>
      <c r="B12066" s="1">
        <v>1198</v>
      </c>
      <c r="C12066" s="3">
        <v>44946</v>
      </c>
      <c r="D12066" s="4">
        <v>0.91814814814814816</v>
      </c>
      <c r="E12066" s="1">
        <v>128</v>
      </c>
      <c r="F12066">
        <v>5.49</v>
      </c>
      <c r="G12066" s="1" t="s">
        <v>50</v>
      </c>
      <c r="H12066" t="s">
        <v>49</v>
      </c>
      <c r="I12066">
        <v>22</v>
      </c>
      <c r="J12066" t="s">
        <v>66</v>
      </c>
      <c r="K12066">
        <v>1</v>
      </c>
      <c r="L12066" t="s">
        <v>69</v>
      </c>
    </row>
    <row r="12067" spans="1:12" x14ac:dyDescent="0.3">
      <c r="A12067" s="1">
        <v>2704</v>
      </c>
      <c r="B12067" s="1">
        <v>1199</v>
      </c>
      <c r="C12067" s="3">
        <v>44946</v>
      </c>
      <c r="D12067" s="4">
        <v>0.9238425925925926</v>
      </c>
      <c r="E12067" s="1">
        <v>103</v>
      </c>
      <c r="F12067">
        <v>1.99</v>
      </c>
      <c r="G12067" s="1" t="s">
        <v>50</v>
      </c>
      <c r="H12067" t="s">
        <v>49</v>
      </c>
      <c r="I12067">
        <v>22</v>
      </c>
      <c r="J12067" t="s">
        <v>66</v>
      </c>
      <c r="K12067">
        <v>1</v>
      </c>
      <c r="L12067" t="s">
        <v>69</v>
      </c>
    </row>
    <row r="12068" spans="1:12" x14ac:dyDescent="0.3">
      <c r="A12068" s="1">
        <v>2705</v>
      </c>
      <c r="B12068" s="1">
        <v>1200</v>
      </c>
      <c r="C12068" s="3">
        <v>44946</v>
      </c>
      <c r="D12068" s="4">
        <v>0.92686342592592597</v>
      </c>
      <c r="E12068" s="1">
        <v>103</v>
      </c>
      <c r="F12068">
        <v>1.99</v>
      </c>
      <c r="G12068" s="1" t="s">
        <v>50</v>
      </c>
      <c r="H12068" t="s">
        <v>49</v>
      </c>
      <c r="I12068">
        <v>22</v>
      </c>
      <c r="J12068" t="s">
        <v>66</v>
      </c>
      <c r="K12068">
        <v>1</v>
      </c>
      <c r="L12068" t="s">
        <v>69</v>
      </c>
    </row>
    <row r="12069" spans="1:12" x14ac:dyDescent="0.3">
      <c r="A12069" s="1">
        <v>2706</v>
      </c>
      <c r="B12069" s="1">
        <v>1200</v>
      </c>
      <c r="C12069" s="3">
        <v>44946</v>
      </c>
      <c r="D12069" s="4">
        <v>0.92686342592592597</v>
      </c>
      <c r="E12069" s="1">
        <v>119</v>
      </c>
      <c r="F12069">
        <v>2.29</v>
      </c>
      <c r="G12069" s="1" t="s">
        <v>50</v>
      </c>
      <c r="H12069" t="s">
        <v>49</v>
      </c>
      <c r="I12069">
        <v>22</v>
      </c>
      <c r="J12069" t="s">
        <v>66</v>
      </c>
      <c r="K12069">
        <v>1</v>
      </c>
      <c r="L12069" t="s">
        <v>69</v>
      </c>
    </row>
    <row r="12070" spans="1:12" x14ac:dyDescent="0.3">
      <c r="A12070" s="1">
        <v>2707</v>
      </c>
      <c r="B12070" s="1">
        <v>1201</v>
      </c>
      <c r="C12070" s="3">
        <v>44946</v>
      </c>
      <c r="D12070" s="4">
        <v>0.94456018518518514</v>
      </c>
      <c r="E12070" s="1">
        <v>124</v>
      </c>
      <c r="F12070">
        <v>2.29</v>
      </c>
      <c r="G12070" s="1" t="s">
        <v>50</v>
      </c>
      <c r="H12070" t="s">
        <v>49</v>
      </c>
      <c r="I12070">
        <v>22</v>
      </c>
      <c r="J12070" t="s">
        <v>66</v>
      </c>
      <c r="K12070">
        <v>1</v>
      </c>
      <c r="L12070" t="s">
        <v>69</v>
      </c>
    </row>
    <row r="12071" spans="1:12" x14ac:dyDescent="0.3">
      <c r="A12071" s="1">
        <v>2708</v>
      </c>
      <c r="B12071" s="1">
        <v>1201</v>
      </c>
      <c r="C12071" s="3">
        <v>44946</v>
      </c>
      <c r="D12071" s="4">
        <v>0.94456018518518514</v>
      </c>
      <c r="E12071" s="1">
        <v>122</v>
      </c>
      <c r="F12071">
        <v>2.29</v>
      </c>
      <c r="G12071" s="1" t="s">
        <v>50</v>
      </c>
      <c r="H12071" t="s">
        <v>49</v>
      </c>
      <c r="I12071">
        <v>22</v>
      </c>
      <c r="J12071" t="s">
        <v>66</v>
      </c>
      <c r="K12071">
        <v>1</v>
      </c>
      <c r="L12071" t="s">
        <v>69</v>
      </c>
    </row>
    <row r="12072" spans="1:12" x14ac:dyDescent="0.3">
      <c r="A12072" s="1">
        <v>3638</v>
      </c>
      <c r="B12072" s="1">
        <v>1614</v>
      </c>
      <c r="C12072" s="3">
        <v>44953</v>
      </c>
      <c r="D12072" s="4">
        <v>0.9236226851851852</v>
      </c>
      <c r="E12072" s="1">
        <v>107</v>
      </c>
      <c r="F12072">
        <v>4.49</v>
      </c>
      <c r="G12072" s="1" t="s">
        <v>50</v>
      </c>
      <c r="H12072" t="s">
        <v>49</v>
      </c>
      <c r="I12072">
        <v>22</v>
      </c>
      <c r="J12072" t="s">
        <v>66</v>
      </c>
      <c r="K12072">
        <v>1</v>
      </c>
      <c r="L12072" t="s">
        <v>69</v>
      </c>
    </row>
    <row r="12073" spans="1:12" x14ac:dyDescent="0.3">
      <c r="A12073" s="1">
        <v>3639</v>
      </c>
      <c r="B12073" s="1">
        <v>1614</v>
      </c>
      <c r="C12073" s="3">
        <v>44953</v>
      </c>
      <c r="D12073" s="4">
        <v>0.9236226851851852</v>
      </c>
      <c r="E12073" s="1">
        <v>111</v>
      </c>
      <c r="F12073">
        <v>4.49</v>
      </c>
      <c r="G12073" s="1" t="s">
        <v>50</v>
      </c>
      <c r="H12073" t="s">
        <v>49</v>
      </c>
      <c r="I12073">
        <v>22</v>
      </c>
      <c r="J12073" t="s">
        <v>66</v>
      </c>
      <c r="K12073">
        <v>1</v>
      </c>
      <c r="L12073" t="s">
        <v>69</v>
      </c>
    </row>
    <row r="12074" spans="1:12" x14ac:dyDescent="0.3">
      <c r="A12074" s="1">
        <v>3640</v>
      </c>
      <c r="B12074" s="1">
        <v>1615</v>
      </c>
      <c r="C12074" s="3">
        <v>44953</v>
      </c>
      <c r="D12074" s="4">
        <v>0.92474537037037041</v>
      </c>
      <c r="E12074" s="1">
        <v>111</v>
      </c>
      <c r="F12074">
        <v>4.49</v>
      </c>
      <c r="G12074" s="1" t="s">
        <v>50</v>
      </c>
      <c r="H12074" t="s">
        <v>49</v>
      </c>
      <c r="I12074">
        <v>22</v>
      </c>
      <c r="J12074" t="s">
        <v>66</v>
      </c>
      <c r="K12074">
        <v>1</v>
      </c>
      <c r="L12074" t="s">
        <v>69</v>
      </c>
    </row>
    <row r="12075" spans="1:12" x14ac:dyDescent="0.3">
      <c r="A12075" s="1">
        <v>3641</v>
      </c>
      <c r="B12075" s="1">
        <v>1616</v>
      </c>
      <c r="C12075" s="3">
        <v>44953</v>
      </c>
      <c r="D12075" s="4">
        <v>0.93223379629629632</v>
      </c>
      <c r="E12075" s="1">
        <v>113</v>
      </c>
      <c r="F12075">
        <v>4.49</v>
      </c>
      <c r="G12075" s="1" t="s">
        <v>50</v>
      </c>
      <c r="H12075" t="s">
        <v>49</v>
      </c>
      <c r="I12075">
        <v>22</v>
      </c>
      <c r="J12075" t="s">
        <v>66</v>
      </c>
      <c r="K12075">
        <v>1</v>
      </c>
      <c r="L12075" t="s">
        <v>69</v>
      </c>
    </row>
    <row r="12076" spans="1:12" x14ac:dyDescent="0.3">
      <c r="A12076" s="1">
        <v>3642</v>
      </c>
      <c r="B12076" s="1">
        <v>1616</v>
      </c>
      <c r="C12076" s="3">
        <v>44953</v>
      </c>
      <c r="D12076" s="4">
        <v>0.93223379629629632</v>
      </c>
      <c r="E12076" s="1">
        <v>123</v>
      </c>
      <c r="F12076">
        <v>4.49</v>
      </c>
      <c r="G12076" s="1" t="s">
        <v>50</v>
      </c>
      <c r="H12076" t="s">
        <v>49</v>
      </c>
      <c r="I12076">
        <v>22</v>
      </c>
      <c r="J12076" t="s">
        <v>66</v>
      </c>
      <c r="K12076">
        <v>1</v>
      </c>
      <c r="L12076" t="s">
        <v>69</v>
      </c>
    </row>
    <row r="12077" spans="1:12" x14ac:dyDescent="0.3">
      <c r="A12077" s="1">
        <v>3643</v>
      </c>
      <c r="B12077" s="1">
        <v>1617</v>
      </c>
      <c r="C12077" s="3">
        <v>44953</v>
      </c>
      <c r="D12077" s="4">
        <v>0.93432870370370369</v>
      </c>
      <c r="E12077" s="1">
        <v>125</v>
      </c>
      <c r="F12077">
        <v>8.99</v>
      </c>
      <c r="G12077" s="1" t="s">
        <v>50</v>
      </c>
      <c r="H12077" t="s">
        <v>49</v>
      </c>
      <c r="I12077">
        <v>22</v>
      </c>
      <c r="J12077" t="s">
        <v>66</v>
      </c>
      <c r="K12077">
        <v>1</v>
      </c>
      <c r="L12077" t="s">
        <v>69</v>
      </c>
    </row>
    <row r="12078" spans="1:12" x14ac:dyDescent="0.3">
      <c r="A12078" s="1">
        <v>3644</v>
      </c>
      <c r="B12078" s="1">
        <v>1617</v>
      </c>
      <c r="C12078" s="3">
        <v>44953</v>
      </c>
      <c r="D12078" s="4">
        <v>0.93432870370370369</v>
      </c>
      <c r="E12078" s="1">
        <v>118</v>
      </c>
      <c r="F12078">
        <v>6.99</v>
      </c>
      <c r="G12078" s="1" t="s">
        <v>50</v>
      </c>
      <c r="H12078" t="s">
        <v>49</v>
      </c>
      <c r="I12078">
        <v>22</v>
      </c>
      <c r="J12078" t="s">
        <v>66</v>
      </c>
      <c r="K12078">
        <v>1</v>
      </c>
      <c r="L12078" t="s">
        <v>69</v>
      </c>
    </row>
    <row r="12079" spans="1:12" x14ac:dyDescent="0.3">
      <c r="A12079" s="1">
        <v>4336</v>
      </c>
      <c r="B12079" s="1">
        <v>1929</v>
      </c>
      <c r="C12079" s="3">
        <v>44958</v>
      </c>
      <c r="D12079" s="4">
        <v>0.92223379629629632</v>
      </c>
      <c r="E12079" s="1">
        <v>102</v>
      </c>
      <c r="F12079">
        <v>6.79</v>
      </c>
      <c r="G12079" s="1" t="s">
        <v>53</v>
      </c>
      <c r="H12079" t="s">
        <v>49</v>
      </c>
      <c r="I12079">
        <v>22</v>
      </c>
      <c r="J12079" t="s">
        <v>66</v>
      </c>
      <c r="K12079">
        <v>2</v>
      </c>
      <c r="L12079" t="s">
        <v>70</v>
      </c>
    </row>
    <row r="12080" spans="1:12" x14ac:dyDescent="0.3">
      <c r="A12080" s="1">
        <v>4337</v>
      </c>
      <c r="B12080" s="1">
        <v>1929</v>
      </c>
      <c r="C12080" s="3">
        <v>44958</v>
      </c>
      <c r="D12080" s="4">
        <v>0.92223379629629632</v>
      </c>
      <c r="E12080" s="1">
        <v>108</v>
      </c>
      <c r="F12080">
        <v>6.79</v>
      </c>
      <c r="G12080" s="1" t="s">
        <v>53</v>
      </c>
      <c r="H12080" t="s">
        <v>49</v>
      </c>
      <c r="I12080">
        <v>22</v>
      </c>
      <c r="J12080" t="s">
        <v>66</v>
      </c>
      <c r="K12080">
        <v>2</v>
      </c>
      <c r="L12080" t="s">
        <v>70</v>
      </c>
    </row>
    <row r="12081" spans="1:12" x14ac:dyDescent="0.3">
      <c r="A12081" s="1">
        <v>4338</v>
      </c>
      <c r="B12081" s="1">
        <v>1929</v>
      </c>
      <c r="C12081" s="3">
        <v>44958</v>
      </c>
      <c r="D12081" s="4">
        <v>0.92223379629629632</v>
      </c>
      <c r="E12081" s="1">
        <v>109</v>
      </c>
      <c r="F12081">
        <v>6.49</v>
      </c>
      <c r="G12081" s="1" t="s">
        <v>53</v>
      </c>
      <c r="H12081" t="s">
        <v>49</v>
      </c>
      <c r="I12081">
        <v>22</v>
      </c>
      <c r="J12081" t="s">
        <v>66</v>
      </c>
      <c r="K12081">
        <v>2</v>
      </c>
      <c r="L12081" t="s">
        <v>70</v>
      </c>
    </row>
    <row r="12082" spans="1:12" x14ac:dyDescent="0.3">
      <c r="A12082" s="1">
        <v>4339</v>
      </c>
      <c r="B12082" s="1">
        <v>1929</v>
      </c>
      <c r="C12082" s="3">
        <v>44958</v>
      </c>
      <c r="D12082" s="4">
        <v>0.92223379629629632</v>
      </c>
      <c r="E12082" s="1">
        <v>111</v>
      </c>
      <c r="F12082">
        <v>6.49</v>
      </c>
      <c r="G12082" s="1" t="s">
        <v>53</v>
      </c>
      <c r="H12082" t="s">
        <v>49</v>
      </c>
      <c r="I12082">
        <v>22</v>
      </c>
      <c r="J12082" t="s">
        <v>66</v>
      </c>
      <c r="K12082">
        <v>2</v>
      </c>
      <c r="L12082" t="s">
        <v>70</v>
      </c>
    </row>
    <row r="12083" spans="1:12" x14ac:dyDescent="0.3">
      <c r="A12083" s="1">
        <v>4340</v>
      </c>
      <c r="B12083" s="1">
        <v>1930</v>
      </c>
      <c r="C12083" s="3">
        <v>44958</v>
      </c>
      <c r="D12083" s="4">
        <v>0.92432870370370368</v>
      </c>
      <c r="E12083" s="1">
        <v>116</v>
      </c>
      <c r="F12083">
        <v>3.99</v>
      </c>
      <c r="G12083" s="1" t="s">
        <v>53</v>
      </c>
      <c r="H12083" t="s">
        <v>49</v>
      </c>
      <c r="I12083">
        <v>22</v>
      </c>
      <c r="J12083" t="s">
        <v>66</v>
      </c>
      <c r="K12083">
        <v>2</v>
      </c>
      <c r="L12083" t="s">
        <v>70</v>
      </c>
    </row>
    <row r="12084" spans="1:12" x14ac:dyDescent="0.3">
      <c r="A12084" s="1">
        <v>4341</v>
      </c>
      <c r="B12084" s="1">
        <v>1931</v>
      </c>
      <c r="C12084" s="3">
        <v>44958</v>
      </c>
      <c r="D12084" s="4">
        <v>0.92758101851851849</v>
      </c>
      <c r="E12084" s="1">
        <v>107</v>
      </c>
      <c r="F12084">
        <v>3.99</v>
      </c>
      <c r="G12084" s="1" t="s">
        <v>53</v>
      </c>
      <c r="H12084" t="s">
        <v>49</v>
      </c>
      <c r="I12084">
        <v>22</v>
      </c>
      <c r="J12084" t="s">
        <v>66</v>
      </c>
      <c r="K12084">
        <v>2</v>
      </c>
      <c r="L12084" t="s">
        <v>70</v>
      </c>
    </row>
    <row r="12085" spans="1:12" x14ac:dyDescent="0.3">
      <c r="A12085" s="1">
        <v>4342</v>
      </c>
      <c r="B12085" s="1">
        <v>1931</v>
      </c>
      <c r="C12085" s="3">
        <v>44958</v>
      </c>
      <c r="D12085" s="4">
        <v>0.92758101851851849</v>
      </c>
      <c r="E12085" s="1">
        <v>105</v>
      </c>
      <c r="F12085">
        <v>4.49</v>
      </c>
      <c r="G12085" s="1" t="s">
        <v>53</v>
      </c>
      <c r="H12085" t="s">
        <v>49</v>
      </c>
      <c r="I12085">
        <v>22</v>
      </c>
      <c r="J12085" t="s">
        <v>66</v>
      </c>
      <c r="K12085">
        <v>2</v>
      </c>
      <c r="L12085" t="s">
        <v>70</v>
      </c>
    </row>
    <row r="12086" spans="1:12" x14ac:dyDescent="0.3">
      <c r="A12086" s="1">
        <v>4343</v>
      </c>
      <c r="B12086" s="1">
        <v>1932</v>
      </c>
      <c r="C12086" s="3">
        <v>44958</v>
      </c>
      <c r="D12086" s="4">
        <v>0.93721064814814814</v>
      </c>
      <c r="E12086" s="1">
        <v>102</v>
      </c>
      <c r="F12086">
        <v>6.79</v>
      </c>
      <c r="G12086" s="1" t="s">
        <v>53</v>
      </c>
      <c r="H12086" t="s">
        <v>49</v>
      </c>
      <c r="I12086">
        <v>22</v>
      </c>
      <c r="J12086" t="s">
        <v>66</v>
      </c>
      <c r="K12086">
        <v>2</v>
      </c>
      <c r="L12086" t="s">
        <v>70</v>
      </c>
    </row>
    <row r="12087" spans="1:12" x14ac:dyDescent="0.3">
      <c r="A12087" s="1">
        <v>4344</v>
      </c>
      <c r="B12087" s="1">
        <v>1932</v>
      </c>
      <c r="C12087" s="3">
        <v>44958</v>
      </c>
      <c r="D12087" s="4">
        <v>0.93721064814814814</v>
      </c>
      <c r="E12087" s="1">
        <v>106</v>
      </c>
      <c r="F12087">
        <v>2.89</v>
      </c>
      <c r="G12087" s="1" t="s">
        <v>53</v>
      </c>
      <c r="H12087" t="s">
        <v>49</v>
      </c>
      <c r="I12087">
        <v>22</v>
      </c>
      <c r="J12087" t="s">
        <v>66</v>
      </c>
      <c r="K12087">
        <v>2</v>
      </c>
      <c r="L12087" t="s">
        <v>70</v>
      </c>
    </row>
    <row r="12088" spans="1:12" x14ac:dyDescent="0.3">
      <c r="A12088" s="1">
        <v>4479</v>
      </c>
      <c r="B12088" s="1">
        <v>1993</v>
      </c>
      <c r="C12088" s="3">
        <v>44959</v>
      </c>
      <c r="D12088" s="4">
        <v>0.92186342592592596</v>
      </c>
      <c r="E12088" s="1">
        <v>132</v>
      </c>
      <c r="F12088">
        <v>1.99</v>
      </c>
      <c r="G12088" s="1" t="s">
        <v>52</v>
      </c>
      <c r="H12088" t="s">
        <v>49</v>
      </c>
      <c r="I12088">
        <v>22</v>
      </c>
      <c r="J12088" t="s">
        <v>66</v>
      </c>
      <c r="K12088">
        <v>2</v>
      </c>
      <c r="L12088" t="s">
        <v>70</v>
      </c>
    </row>
    <row r="12089" spans="1:12" x14ac:dyDescent="0.3">
      <c r="A12089" s="1">
        <v>4480</v>
      </c>
      <c r="B12089" s="1">
        <v>1994</v>
      </c>
      <c r="C12089" s="3">
        <v>44959</v>
      </c>
      <c r="D12089" s="4">
        <v>0.922337962962963</v>
      </c>
      <c r="E12089" s="1">
        <v>102</v>
      </c>
      <c r="F12089">
        <v>6.79</v>
      </c>
      <c r="G12089" s="1" t="s">
        <v>52</v>
      </c>
      <c r="H12089" t="s">
        <v>49</v>
      </c>
      <c r="I12089">
        <v>22</v>
      </c>
      <c r="J12089" t="s">
        <v>66</v>
      </c>
      <c r="K12089">
        <v>2</v>
      </c>
      <c r="L12089" t="s">
        <v>70</v>
      </c>
    </row>
    <row r="12090" spans="1:12" x14ac:dyDescent="0.3">
      <c r="A12090" s="1">
        <v>4481</v>
      </c>
      <c r="B12090" s="1">
        <v>1994</v>
      </c>
      <c r="C12090" s="3">
        <v>44959</v>
      </c>
      <c r="D12090" s="4">
        <v>0.922337962962963</v>
      </c>
      <c r="E12090" s="1">
        <v>109</v>
      </c>
      <c r="F12090">
        <v>6.49</v>
      </c>
      <c r="G12090" s="1" t="s">
        <v>52</v>
      </c>
      <c r="H12090" t="s">
        <v>49</v>
      </c>
      <c r="I12090">
        <v>22</v>
      </c>
      <c r="J12090" t="s">
        <v>66</v>
      </c>
      <c r="K12090">
        <v>2</v>
      </c>
      <c r="L12090" t="s">
        <v>70</v>
      </c>
    </row>
    <row r="12091" spans="1:12" x14ac:dyDescent="0.3">
      <c r="A12091" s="1">
        <v>4482</v>
      </c>
      <c r="B12091" s="1">
        <v>1994</v>
      </c>
      <c r="C12091" s="3">
        <v>44959</v>
      </c>
      <c r="D12091" s="4">
        <v>0.922337962962963</v>
      </c>
      <c r="E12091" s="1">
        <v>118</v>
      </c>
      <c r="F12091">
        <v>6.99</v>
      </c>
      <c r="G12091" s="1" t="s">
        <v>52</v>
      </c>
      <c r="H12091" t="s">
        <v>49</v>
      </c>
      <c r="I12091">
        <v>22</v>
      </c>
      <c r="J12091" t="s">
        <v>66</v>
      </c>
      <c r="K12091">
        <v>2</v>
      </c>
      <c r="L12091" t="s">
        <v>70</v>
      </c>
    </row>
    <row r="12092" spans="1:12" x14ac:dyDescent="0.3">
      <c r="A12092" s="1">
        <v>4483</v>
      </c>
      <c r="B12092" s="1">
        <v>1994</v>
      </c>
      <c r="C12092" s="3">
        <v>44959</v>
      </c>
      <c r="D12092" s="4">
        <v>0.922337962962963</v>
      </c>
      <c r="E12092" s="1">
        <v>123</v>
      </c>
      <c r="F12092">
        <v>6.99</v>
      </c>
      <c r="G12092" s="1" t="s">
        <v>52</v>
      </c>
      <c r="H12092" t="s">
        <v>49</v>
      </c>
      <c r="I12092">
        <v>22</v>
      </c>
      <c r="J12092" t="s">
        <v>66</v>
      </c>
      <c r="K12092">
        <v>2</v>
      </c>
      <c r="L12092" t="s">
        <v>70</v>
      </c>
    </row>
    <row r="12093" spans="1:12" x14ac:dyDescent="0.3">
      <c r="A12093" s="1">
        <v>4484</v>
      </c>
      <c r="B12093" s="1">
        <v>1995</v>
      </c>
      <c r="C12093" s="3">
        <v>44959</v>
      </c>
      <c r="D12093" s="4">
        <v>0.93024305555555553</v>
      </c>
      <c r="E12093" s="1">
        <v>101</v>
      </c>
      <c r="F12093">
        <v>5.99</v>
      </c>
      <c r="G12093" s="1" t="s">
        <v>52</v>
      </c>
      <c r="H12093" t="s">
        <v>49</v>
      </c>
      <c r="I12093">
        <v>22</v>
      </c>
      <c r="J12093" t="s">
        <v>66</v>
      </c>
      <c r="K12093">
        <v>2</v>
      </c>
      <c r="L12093" t="s">
        <v>70</v>
      </c>
    </row>
    <row r="12094" spans="1:12" x14ac:dyDescent="0.3">
      <c r="A12094" s="1">
        <v>4485</v>
      </c>
      <c r="B12094" s="1">
        <v>1995</v>
      </c>
      <c r="C12094" s="3">
        <v>44959</v>
      </c>
      <c r="D12094" s="4">
        <v>0.93024305555555553</v>
      </c>
      <c r="E12094" s="1">
        <v>116</v>
      </c>
      <c r="F12094">
        <v>3.99</v>
      </c>
      <c r="G12094" s="1" t="s">
        <v>52</v>
      </c>
      <c r="H12094" t="s">
        <v>49</v>
      </c>
      <c r="I12094">
        <v>22</v>
      </c>
      <c r="J12094" t="s">
        <v>66</v>
      </c>
      <c r="K12094">
        <v>2</v>
      </c>
      <c r="L12094" t="s">
        <v>70</v>
      </c>
    </row>
    <row r="12095" spans="1:12" x14ac:dyDescent="0.3">
      <c r="A12095" s="1">
        <v>4486</v>
      </c>
      <c r="B12095" s="1">
        <v>1995</v>
      </c>
      <c r="C12095" s="3">
        <v>44959</v>
      </c>
      <c r="D12095" s="4">
        <v>0.93024305555555553</v>
      </c>
      <c r="E12095" s="1">
        <v>124</v>
      </c>
      <c r="F12095">
        <v>3.99</v>
      </c>
      <c r="G12095" s="1" t="s">
        <v>52</v>
      </c>
      <c r="H12095" t="s">
        <v>49</v>
      </c>
      <c r="I12095">
        <v>22</v>
      </c>
      <c r="J12095" t="s">
        <v>66</v>
      </c>
      <c r="K12095">
        <v>2</v>
      </c>
      <c r="L12095" t="s">
        <v>70</v>
      </c>
    </row>
    <row r="12096" spans="1:12" x14ac:dyDescent="0.3">
      <c r="A12096" s="1">
        <v>4487</v>
      </c>
      <c r="B12096" s="1">
        <v>1995</v>
      </c>
      <c r="C12096" s="3">
        <v>44959</v>
      </c>
      <c r="D12096" s="4">
        <v>0.93024305555555553</v>
      </c>
      <c r="E12096" s="1">
        <v>123</v>
      </c>
      <c r="F12096">
        <v>3.99</v>
      </c>
      <c r="G12096" s="1" t="s">
        <v>52</v>
      </c>
      <c r="H12096" t="s">
        <v>49</v>
      </c>
      <c r="I12096">
        <v>22</v>
      </c>
      <c r="J12096" t="s">
        <v>66</v>
      </c>
      <c r="K12096">
        <v>2</v>
      </c>
      <c r="L12096" t="s">
        <v>70</v>
      </c>
    </row>
    <row r="12097" spans="1:12" x14ac:dyDescent="0.3">
      <c r="A12097" s="1">
        <v>5310</v>
      </c>
      <c r="B12097" s="1">
        <v>2352</v>
      </c>
      <c r="C12097" s="3">
        <v>44965</v>
      </c>
      <c r="D12097" s="4">
        <v>0.93156249999999996</v>
      </c>
      <c r="E12097" s="1">
        <v>112</v>
      </c>
      <c r="F12097">
        <v>4.79</v>
      </c>
      <c r="G12097" s="1" t="s">
        <v>53</v>
      </c>
      <c r="H12097" t="s">
        <v>49</v>
      </c>
      <c r="I12097">
        <v>22</v>
      </c>
      <c r="J12097" t="s">
        <v>66</v>
      </c>
      <c r="K12097">
        <v>2</v>
      </c>
      <c r="L12097" t="s">
        <v>70</v>
      </c>
    </row>
    <row r="12098" spans="1:12" x14ac:dyDescent="0.3">
      <c r="A12098" s="1">
        <v>5311</v>
      </c>
      <c r="B12098" s="1">
        <v>2352</v>
      </c>
      <c r="C12098" s="3">
        <v>44965</v>
      </c>
      <c r="D12098" s="4">
        <v>0.93156249999999996</v>
      </c>
      <c r="E12098" s="1">
        <v>106</v>
      </c>
      <c r="F12098">
        <v>2.89</v>
      </c>
      <c r="G12098" s="1" t="s">
        <v>53</v>
      </c>
      <c r="H12098" t="s">
        <v>49</v>
      </c>
      <c r="I12098">
        <v>22</v>
      </c>
      <c r="J12098" t="s">
        <v>66</v>
      </c>
      <c r="K12098">
        <v>2</v>
      </c>
      <c r="L12098" t="s">
        <v>70</v>
      </c>
    </row>
    <row r="12099" spans="1:12" x14ac:dyDescent="0.3">
      <c r="A12099" s="1">
        <v>5312</v>
      </c>
      <c r="B12099" s="1">
        <v>2353</v>
      </c>
      <c r="C12099" s="3">
        <v>44965</v>
      </c>
      <c r="D12099" s="4">
        <v>0.93311342592592594</v>
      </c>
      <c r="E12099" s="1">
        <v>106</v>
      </c>
      <c r="F12099">
        <v>2.89</v>
      </c>
      <c r="G12099" s="1" t="s">
        <v>53</v>
      </c>
      <c r="H12099" t="s">
        <v>49</v>
      </c>
      <c r="I12099">
        <v>22</v>
      </c>
      <c r="J12099" t="s">
        <v>66</v>
      </c>
      <c r="K12099">
        <v>2</v>
      </c>
      <c r="L12099" t="s">
        <v>70</v>
      </c>
    </row>
    <row r="12100" spans="1:12" x14ac:dyDescent="0.3">
      <c r="A12100" s="1">
        <v>5313</v>
      </c>
      <c r="B12100" s="1">
        <v>2354</v>
      </c>
      <c r="C12100" s="3">
        <v>44965</v>
      </c>
      <c r="D12100" s="4">
        <v>0.94199074074074074</v>
      </c>
      <c r="E12100" s="1">
        <v>129</v>
      </c>
      <c r="F12100">
        <v>2.89</v>
      </c>
      <c r="G12100" s="1" t="s">
        <v>53</v>
      </c>
      <c r="H12100" t="s">
        <v>49</v>
      </c>
      <c r="I12100">
        <v>22</v>
      </c>
      <c r="J12100" t="s">
        <v>66</v>
      </c>
      <c r="K12100">
        <v>2</v>
      </c>
      <c r="L12100" t="s">
        <v>70</v>
      </c>
    </row>
    <row r="12101" spans="1:12" x14ac:dyDescent="0.3">
      <c r="A12101" s="1">
        <v>5314</v>
      </c>
      <c r="B12101" s="1">
        <v>2354</v>
      </c>
      <c r="C12101" s="3">
        <v>44965</v>
      </c>
      <c r="D12101" s="4">
        <v>0.94199074074074074</v>
      </c>
      <c r="E12101" s="1">
        <v>119</v>
      </c>
      <c r="F12101">
        <v>2.29</v>
      </c>
      <c r="G12101" s="1" t="s">
        <v>53</v>
      </c>
      <c r="H12101" t="s">
        <v>49</v>
      </c>
      <c r="I12101">
        <v>22</v>
      </c>
      <c r="J12101" t="s">
        <v>66</v>
      </c>
      <c r="K12101">
        <v>2</v>
      </c>
      <c r="L12101" t="s">
        <v>70</v>
      </c>
    </row>
    <row r="12102" spans="1:12" x14ac:dyDescent="0.3">
      <c r="A12102" s="1">
        <v>5315</v>
      </c>
      <c r="B12102" s="1">
        <v>2354</v>
      </c>
      <c r="C12102" s="3">
        <v>44965</v>
      </c>
      <c r="D12102" s="4">
        <v>0.94199074074074074</v>
      </c>
      <c r="E12102" s="1">
        <v>123</v>
      </c>
      <c r="F12102">
        <v>2.29</v>
      </c>
      <c r="G12102" s="1" t="s">
        <v>53</v>
      </c>
      <c r="H12102" t="s">
        <v>49</v>
      </c>
      <c r="I12102">
        <v>22</v>
      </c>
      <c r="J12102" t="s">
        <v>66</v>
      </c>
      <c r="K12102">
        <v>2</v>
      </c>
      <c r="L12102" t="s">
        <v>70</v>
      </c>
    </row>
    <row r="12103" spans="1:12" x14ac:dyDescent="0.3">
      <c r="A12103" s="1">
        <v>5316</v>
      </c>
      <c r="B12103" s="1">
        <v>2354</v>
      </c>
      <c r="C12103" s="3">
        <v>44965</v>
      </c>
      <c r="D12103" s="4">
        <v>0.94199074074074074</v>
      </c>
      <c r="E12103" s="1">
        <v>132</v>
      </c>
      <c r="F12103">
        <v>2.29</v>
      </c>
      <c r="G12103" s="1" t="s">
        <v>53</v>
      </c>
      <c r="H12103" t="s">
        <v>49</v>
      </c>
      <c r="I12103">
        <v>22</v>
      </c>
      <c r="J12103" t="s">
        <v>66</v>
      </c>
      <c r="K12103">
        <v>2</v>
      </c>
      <c r="L12103" t="s">
        <v>70</v>
      </c>
    </row>
    <row r="12104" spans="1:12" x14ac:dyDescent="0.3">
      <c r="A12104" s="1">
        <v>5449</v>
      </c>
      <c r="B12104" s="1">
        <v>2408</v>
      </c>
      <c r="C12104" s="3">
        <v>44966</v>
      </c>
      <c r="D12104" s="4">
        <v>0.91740740740740745</v>
      </c>
      <c r="E12104" s="1">
        <v>124</v>
      </c>
      <c r="F12104">
        <v>5.49</v>
      </c>
      <c r="G12104" s="1" t="s">
        <v>52</v>
      </c>
      <c r="H12104" t="s">
        <v>49</v>
      </c>
      <c r="I12104">
        <v>22</v>
      </c>
      <c r="J12104" t="s">
        <v>66</v>
      </c>
      <c r="K12104">
        <v>2</v>
      </c>
      <c r="L12104" t="s">
        <v>70</v>
      </c>
    </row>
    <row r="12105" spans="1:12" x14ac:dyDescent="0.3">
      <c r="A12105" s="1">
        <v>5450</v>
      </c>
      <c r="B12105" s="1">
        <v>2408</v>
      </c>
      <c r="C12105" s="3">
        <v>44966</v>
      </c>
      <c r="D12105" s="4">
        <v>0.91740740740740745</v>
      </c>
      <c r="E12105" s="1">
        <v>125</v>
      </c>
      <c r="F12105">
        <v>8.99</v>
      </c>
      <c r="G12105" s="1" t="s">
        <v>52</v>
      </c>
      <c r="H12105" t="s">
        <v>49</v>
      </c>
      <c r="I12105">
        <v>22</v>
      </c>
      <c r="J12105" t="s">
        <v>66</v>
      </c>
      <c r="K12105">
        <v>2</v>
      </c>
      <c r="L12105" t="s">
        <v>70</v>
      </c>
    </row>
    <row r="12106" spans="1:12" x14ac:dyDescent="0.3">
      <c r="A12106" s="1">
        <v>6393</v>
      </c>
      <c r="B12106" s="1">
        <v>2826</v>
      </c>
      <c r="C12106" s="3">
        <v>44973</v>
      </c>
      <c r="D12106" s="4">
        <v>0.94475694444444447</v>
      </c>
      <c r="E12106" s="1">
        <v>109</v>
      </c>
      <c r="F12106">
        <v>6.49</v>
      </c>
      <c r="G12106" s="1" t="s">
        <v>52</v>
      </c>
      <c r="H12106" t="s">
        <v>49</v>
      </c>
      <c r="I12106">
        <v>22</v>
      </c>
      <c r="J12106" t="s">
        <v>66</v>
      </c>
      <c r="K12106">
        <v>2</v>
      </c>
      <c r="L12106" t="s">
        <v>70</v>
      </c>
    </row>
    <row r="12107" spans="1:12" x14ac:dyDescent="0.3">
      <c r="A12107" s="1">
        <v>6394</v>
      </c>
      <c r="B12107" s="1">
        <v>2826</v>
      </c>
      <c r="C12107" s="3">
        <v>44973</v>
      </c>
      <c r="D12107" s="4">
        <v>0.94475694444444447</v>
      </c>
      <c r="E12107" s="1">
        <v>106</v>
      </c>
      <c r="F12107">
        <v>2.89</v>
      </c>
      <c r="G12107" s="1" t="s">
        <v>52</v>
      </c>
      <c r="H12107" t="s">
        <v>49</v>
      </c>
      <c r="I12107">
        <v>22</v>
      </c>
      <c r="J12107" t="s">
        <v>66</v>
      </c>
      <c r="K12107">
        <v>2</v>
      </c>
      <c r="L12107" t="s">
        <v>70</v>
      </c>
    </row>
    <row r="12108" spans="1:12" x14ac:dyDescent="0.3">
      <c r="A12108" s="1">
        <v>6516</v>
      </c>
      <c r="B12108" s="1">
        <v>2884</v>
      </c>
      <c r="C12108" s="3">
        <v>44974</v>
      </c>
      <c r="D12108" s="4">
        <v>0.92113425925925929</v>
      </c>
      <c r="E12108" s="1">
        <v>108</v>
      </c>
      <c r="F12108">
        <v>2.79</v>
      </c>
      <c r="G12108" s="1" t="s">
        <v>50</v>
      </c>
      <c r="H12108" t="s">
        <v>49</v>
      </c>
      <c r="I12108">
        <v>22</v>
      </c>
      <c r="J12108" t="s">
        <v>66</v>
      </c>
      <c r="K12108">
        <v>2</v>
      </c>
      <c r="L12108" t="s">
        <v>70</v>
      </c>
    </row>
    <row r="12109" spans="1:12" x14ac:dyDescent="0.3">
      <c r="A12109" s="1">
        <v>6517</v>
      </c>
      <c r="B12109" s="1">
        <v>2884</v>
      </c>
      <c r="C12109" s="3">
        <v>44974</v>
      </c>
      <c r="D12109" s="4">
        <v>0.92113425925925929</v>
      </c>
      <c r="E12109" s="1">
        <v>109</v>
      </c>
      <c r="F12109">
        <v>6.49</v>
      </c>
      <c r="G12109" s="1" t="s">
        <v>50</v>
      </c>
      <c r="H12109" t="s">
        <v>49</v>
      </c>
      <c r="I12109">
        <v>22</v>
      </c>
      <c r="J12109" t="s">
        <v>66</v>
      </c>
      <c r="K12109">
        <v>2</v>
      </c>
      <c r="L12109" t="s">
        <v>70</v>
      </c>
    </row>
    <row r="12110" spans="1:12" x14ac:dyDescent="0.3">
      <c r="A12110" s="1">
        <v>6518</v>
      </c>
      <c r="B12110" s="1">
        <v>2885</v>
      </c>
      <c r="C12110" s="3">
        <v>44974</v>
      </c>
      <c r="D12110" s="4">
        <v>0.93071759259259257</v>
      </c>
      <c r="E12110" s="1">
        <v>101</v>
      </c>
      <c r="F12110">
        <v>5.99</v>
      </c>
      <c r="G12110" s="1" t="s">
        <v>50</v>
      </c>
      <c r="H12110" t="s">
        <v>49</v>
      </c>
      <c r="I12110">
        <v>22</v>
      </c>
      <c r="J12110" t="s">
        <v>66</v>
      </c>
      <c r="K12110">
        <v>2</v>
      </c>
      <c r="L12110" t="s">
        <v>70</v>
      </c>
    </row>
    <row r="12111" spans="1:12" x14ac:dyDescent="0.3">
      <c r="A12111" s="1">
        <v>6519</v>
      </c>
      <c r="B12111" s="1">
        <v>2885</v>
      </c>
      <c r="C12111" s="3">
        <v>44974</v>
      </c>
      <c r="D12111" s="4">
        <v>0.93071759259259257</v>
      </c>
      <c r="E12111" s="1">
        <v>110</v>
      </c>
      <c r="F12111">
        <v>4.99</v>
      </c>
      <c r="G12111" s="1" t="s">
        <v>50</v>
      </c>
      <c r="H12111" t="s">
        <v>49</v>
      </c>
      <c r="I12111">
        <v>22</v>
      </c>
      <c r="J12111" t="s">
        <v>66</v>
      </c>
      <c r="K12111">
        <v>2</v>
      </c>
      <c r="L12111" t="s">
        <v>70</v>
      </c>
    </row>
    <row r="12112" spans="1:12" x14ac:dyDescent="0.3">
      <c r="A12112" s="1">
        <v>6520</v>
      </c>
      <c r="B12112" s="1">
        <v>2886</v>
      </c>
      <c r="C12112" s="3">
        <v>44974</v>
      </c>
      <c r="D12112" s="4">
        <v>0.93090277777777775</v>
      </c>
      <c r="E12112" s="1">
        <v>117</v>
      </c>
      <c r="F12112">
        <v>2.79</v>
      </c>
      <c r="G12112" s="1" t="s">
        <v>50</v>
      </c>
      <c r="H12112" t="s">
        <v>49</v>
      </c>
      <c r="I12112">
        <v>22</v>
      </c>
      <c r="J12112" t="s">
        <v>66</v>
      </c>
      <c r="K12112">
        <v>2</v>
      </c>
      <c r="L12112" t="s">
        <v>70</v>
      </c>
    </row>
    <row r="12113" spans="1:12" x14ac:dyDescent="0.3">
      <c r="A12113" s="1">
        <v>6521</v>
      </c>
      <c r="B12113" s="1">
        <v>2887</v>
      </c>
      <c r="C12113" s="3">
        <v>44974</v>
      </c>
      <c r="D12113" s="4">
        <v>0.93450231481481483</v>
      </c>
      <c r="E12113" s="1">
        <v>101</v>
      </c>
      <c r="F12113">
        <v>5.99</v>
      </c>
      <c r="G12113" s="1" t="s">
        <v>50</v>
      </c>
      <c r="H12113" t="s">
        <v>49</v>
      </c>
      <c r="I12113">
        <v>22</v>
      </c>
      <c r="J12113" t="s">
        <v>66</v>
      </c>
      <c r="K12113">
        <v>2</v>
      </c>
      <c r="L12113" t="s">
        <v>70</v>
      </c>
    </row>
    <row r="12114" spans="1:12" x14ac:dyDescent="0.3">
      <c r="A12114" s="1">
        <v>6522</v>
      </c>
      <c r="B12114" s="1">
        <v>2887</v>
      </c>
      <c r="C12114" s="3">
        <v>44974</v>
      </c>
      <c r="D12114" s="4">
        <v>0.93450231481481483</v>
      </c>
      <c r="E12114" s="1">
        <v>102</v>
      </c>
      <c r="F12114">
        <v>6.79</v>
      </c>
      <c r="G12114" s="1" t="s">
        <v>50</v>
      </c>
      <c r="H12114" t="s">
        <v>49</v>
      </c>
      <c r="I12114">
        <v>22</v>
      </c>
      <c r="J12114" t="s">
        <v>66</v>
      </c>
      <c r="K12114">
        <v>2</v>
      </c>
      <c r="L12114" t="s">
        <v>70</v>
      </c>
    </row>
    <row r="12115" spans="1:12" x14ac:dyDescent="0.3">
      <c r="A12115" s="1">
        <v>7188</v>
      </c>
      <c r="B12115" s="1">
        <v>3170</v>
      </c>
      <c r="C12115" s="3">
        <v>44979</v>
      </c>
      <c r="D12115" s="4">
        <v>0.9262731481481481</v>
      </c>
      <c r="E12115" s="1">
        <v>108</v>
      </c>
      <c r="F12115">
        <v>6.49</v>
      </c>
      <c r="G12115" s="1" t="s">
        <v>53</v>
      </c>
      <c r="H12115" t="s">
        <v>49</v>
      </c>
      <c r="I12115">
        <v>22</v>
      </c>
      <c r="J12115" t="s">
        <v>66</v>
      </c>
      <c r="K12115">
        <v>2</v>
      </c>
      <c r="L12115" t="s">
        <v>70</v>
      </c>
    </row>
    <row r="12116" spans="1:12" x14ac:dyDescent="0.3">
      <c r="A12116" s="1">
        <v>7189</v>
      </c>
      <c r="B12116" s="1">
        <v>3170</v>
      </c>
      <c r="C12116" s="3">
        <v>44979</v>
      </c>
      <c r="D12116" s="4">
        <v>0.9262731481481481</v>
      </c>
      <c r="E12116" s="1">
        <v>130</v>
      </c>
      <c r="F12116">
        <v>9.99</v>
      </c>
      <c r="G12116" s="1" t="s">
        <v>53</v>
      </c>
      <c r="H12116" t="s">
        <v>49</v>
      </c>
      <c r="I12116">
        <v>22</v>
      </c>
      <c r="J12116" t="s">
        <v>66</v>
      </c>
      <c r="K12116">
        <v>2</v>
      </c>
      <c r="L12116" t="s">
        <v>70</v>
      </c>
    </row>
    <row r="12117" spans="1:12" x14ac:dyDescent="0.3">
      <c r="A12117" s="1">
        <v>7190</v>
      </c>
      <c r="B12117" s="1">
        <v>3170</v>
      </c>
      <c r="C12117" s="3">
        <v>44979</v>
      </c>
      <c r="D12117" s="4">
        <v>0.9262731481481481</v>
      </c>
      <c r="E12117" s="1">
        <v>106</v>
      </c>
      <c r="F12117">
        <v>2.89</v>
      </c>
      <c r="G12117" s="1" t="s">
        <v>53</v>
      </c>
      <c r="H12117" t="s">
        <v>49</v>
      </c>
      <c r="I12117">
        <v>22</v>
      </c>
      <c r="J12117" t="s">
        <v>66</v>
      </c>
      <c r="K12117">
        <v>2</v>
      </c>
      <c r="L12117" t="s">
        <v>70</v>
      </c>
    </row>
    <row r="12118" spans="1:12" x14ac:dyDescent="0.3">
      <c r="A12118" s="1">
        <v>7312</v>
      </c>
      <c r="B12118" s="1">
        <v>3223</v>
      </c>
      <c r="C12118" s="3">
        <v>44980</v>
      </c>
      <c r="D12118" s="4">
        <v>0.92045138888888889</v>
      </c>
      <c r="E12118" s="1">
        <v>116</v>
      </c>
      <c r="F12118">
        <v>3.99</v>
      </c>
      <c r="G12118" s="1" t="s">
        <v>52</v>
      </c>
      <c r="H12118" t="s">
        <v>49</v>
      </c>
      <c r="I12118">
        <v>22</v>
      </c>
      <c r="J12118" t="s">
        <v>66</v>
      </c>
      <c r="K12118">
        <v>2</v>
      </c>
      <c r="L12118" t="s">
        <v>70</v>
      </c>
    </row>
    <row r="12119" spans="1:12" x14ac:dyDescent="0.3">
      <c r="A12119" s="1">
        <v>7313</v>
      </c>
      <c r="B12119" s="1">
        <v>3223</v>
      </c>
      <c r="C12119" s="3">
        <v>44980</v>
      </c>
      <c r="D12119" s="4">
        <v>0.92045138888888889</v>
      </c>
      <c r="E12119" s="1">
        <v>126</v>
      </c>
      <c r="F12119">
        <v>3.99</v>
      </c>
      <c r="G12119" s="1" t="s">
        <v>52</v>
      </c>
      <c r="H12119" t="s">
        <v>49</v>
      </c>
      <c r="I12119">
        <v>22</v>
      </c>
      <c r="J12119" t="s">
        <v>66</v>
      </c>
      <c r="K12119">
        <v>2</v>
      </c>
      <c r="L12119" t="s">
        <v>70</v>
      </c>
    </row>
    <row r="12120" spans="1:12" x14ac:dyDescent="0.3">
      <c r="A12120" s="1">
        <v>7314</v>
      </c>
      <c r="B12120" s="1">
        <v>3223</v>
      </c>
      <c r="C12120" s="3">
        <v>44980</v>
      </c>
      <c r="D12120" s="4">
        <v>0.92045138888888889</v>
      </c>
      <c r="E12120" s="1">
        <v>132</v>
      </c>
      <c r="F12120">
        <v>3.99</v>
      </c>
      <c r="G12120" s="1" t="s">
        <v>52</v>
      </c>
      <c r="H12120" t="s">
        <v>49</v>
      </c>
      <c r="I12120">
        <v>22</v>
      </c>
      <c r="J12120" t="s">
        <v>66</v>
      </c>
      <c r="K12120">
        <v>2</v>
      </c>
      <c r="L12120" t="s">
        <v>70</v>
      </c>
    </row>
    <row r="12121" spans="1:12" x14ac:dyDescent="0.3">
      <c r="A12121" s="1">
        <v>7315</v>
      </c>
      <c r="B12121" s="1">
        <v>3224</v>
      </c>
      <c r="C12121" s="3">
        <v>44980</v>
      </c>
      <c r="D12121" s="4">
        <v>0.93218749999999995</v>
      </c>
      <c r="E12121" s="1">
        <v>107</v>
      </c>
      <c r="F12121">
        <v>3.99</v>
      </c>
      <c r="G12121" s="1" t="s">
        <v>52</v>
      </c>
      <c r="H12121" t="s">
        <v>49</v>
      </c>
      <c r="I12121">
        <v>22</v>
      </c>
      <c r="J12121" t="s">
        <v>66</v>
      </c>
      <c r="K12121">
        <v>2</v>
      </c>
      <c r="L12121" t="s">
        <v>70</v>
      </c>
    </row>
    <row r="12122" spans="1:12" x14ac:dyDescent="0.3">
      <c r="A12122" s="1">
        <v>7447</v>
      </c>
      <c r="B12122" s="1">
        <v>3282</v>
      </c>
      <c r="C12122" s="3">
        <v>44981</v>
      </c>
      <c r="D12122" s="4">
        <v>0.9569212962962963</v>
      </c>
      <c r="E12122" s="1">
        <v>123</v>
      </c>
      <c r="F12122">
        <v>2.29</v>
      </c>
      <c r="G12122" s="1" t="s">
        <v>50</v>
      </c>
      <c r="H12122" t="s">
        <v>49</v>
      </c>
      <c r="I12122">
        <v>22</v>
      </c>
      <c r="J12122" t="s">
        <v>66</v>
      </c>
      <c r="K12122">
        <v>2</v>
      </c>
      <c r="L12122" t="s">
        <v>70</v>
      </c>
    </row>
    <row r="12123" spans="1:12" x14ac:dyDescent="0.3">
      <c r="A12123" s="1">
        <v>8141</v>
      </c>
      <c r="B12123" s="1">
        <v>3576</v>
      </c>
      <c r="C12123" s="3">
        <v>44986</v>
      </c>
      <c r="D12123" s="4">
        <v>0.91719907407407408</v>
      </c>
      <c r="E12123" s="1">
        <v>124</v>
      </c>
      <c r="F12123">
        <v>2.89</v>
      </c>
      <c r="G12123" s="1" t="s">
        <v>53</v>
      </c>
      <c r="H12123" t="s">
        <v>49</v>
      </c>
      <c r="I12123">
        <v>22</v>
      </c>
      <c r="J12123" t="s">
        <v>66</v>
      </c>
      <c r="K12123">
        <v>3</v>
      </c>
      <c r="L12123" t="s">
        <v>71</v>
      </c>
    </row>
    <row r="12124" spans="1:12" x14ac:dyDescent="0.3">
      <c r="A12124" s="1">
        <v>8142</v>
      </c>
      <c r="B12124" s="1">
        <v>3576</v>
      </c>
      <c r="C12124" s="3">
        <v>44986</v>
      </c>
      <c r="D12124" s="4">
        <v>0.91719907407407408</v>
      </c>
      <c r="E12124" s="1">
        <v>113</v>
      </c>
      <c r="F12124">
        <v>2.89</v>
      </c>
      <c r="G12124" s="1" t="s">
        <v>53</v>
      </c>
      <c r="H12124" t="s">
        <v>49</v>
      </c>
      <c r="I12124">
        <v>22</v>
      </c>
      <c r="J12124" t="s">
        <v>66</v>
      </c>
      <c r="K12124">
        <v>3</v>
      </c>
      <c r="L12124" t="s">
        <v>71</v>
      </c>
    </row>
    <row r="12125" spans="1:12" x14ac:dyDescent="0.3">
      <c r="A12125" s="1">
        <v>8143</v>
      </c>
      <c r="B12125" s="1">
        <v>3576</v>
      </c>
      <c r="C12125" s="3">
        <v>44986</v>
      </c>
      <c r="D12125" s="4">
        <v>0.91719907407407408</v>
      </c>
      <c r="E12125" s="1">
        <v>106</v>
      </c>
      <c r="F12125">
        <v>2.89</v>
      </c>
      <c r="G12125" s="1" t="s">
        <v>53</v>
      </c>
      <c r="H12125" t="s">
        <v>49</v>
      </c>
      <c r="I12125">
        <v>22</v>
      </c>
      <c r="J12125" t="s">
        <v>66</v>
      </c>
      <c r="K12125">
        <v>3</v>
      </c>
      <c r="L12125" t="s">
        <v>71</v>
      </c>
    </row>
    <row r="12126" spans="1:12" x14ac:dyDescent="0.3">
      <c r="A12126" s="1">
        <v>8144</v>
      </c>
      <c r="B12126" s="1">
        <v>3577</v>
      </c>
      <c r="C12126" s="3">
        <v>44986</v>
      </c>
      <c r="D12126" s="4">
        <v>0.92270833333333335</v>
      </c>
      <c r="E12126" s="1">
        <v>105</v>
      </c>
      <c r="F12126">
        <v>4.49</v>
      </c>
      <c r="G12126" s="1" t="s">
        <v>53</v>
      </c>
      <c r="H12126" t="s">
        <v>49</v>
      </c>
      <c r="I12126">
        <v>22</v>
      </c>
      <c r="J12126" t="s">
        <v>66</v>
      </c>
      <c r="K12126">
        <v>3</v>
      </c>
      <c r="L12126" t="s">
        <v>71</v>
      </c>
    </row>
    <row r="12127" spans="1:12" x14ac:dyDescent="0.3">
      <c r="A12127" s="1">
        <v>8145</v>
      </c>
      <c r="B12127" s="1">
        <v>3578</v>
      </c>
      <c r="C12127" s="3">
        <v>44986</v>
      </c>
      <c r="D12127" s="4">
        <v>0.93319444444444444</v>
      </c>
      <c r="E12127" s="1">
        <v>102</v>
      </c>
      <c r="F12127">
        <v>6.79</v>
      </c>
      <c r="G12127" s="1" t="s">
        <v>53</v>
      </c>
      <c r="H12127" t="s">
        <v>49</v>
      </c>
      <c r="I12127">
        <v>22</v>
      </c>
      <c r="J12127" t="s">
        <v>66</v>
      </c>
      <c r="K12127">
        <v>3</v>
      </c>
      <c r="L12127" t="s">
        <v>71</v>
      </c>
    </row>
    <row r="12128" spans="1:12" x14ac:dyDescent="0.3">
      <c r="A12128" s="1">
        <v>8146</v>
      </c>
      <c r="B12128" s="1">
        <v>3579</v>
      </c>
      <c r="C12128" s="3">
        <v>44986</v>
      </c>
      <c r="D12128" s="4">
        <v>0.95784722222222218</v>
      </c>
      <c r="E12128" s="1">
        <v>107</v>
      </c>
      <c r="F12128">
        <v>6.79</v>
      </c>
      <c r="G12128" s="1" t="s">
        <v>53</v>
      </c>
      <c r="H12128" t="s">
        <v>49</v>
      </c>
      <c r="I12128">
        <v>22</v>
      </c>
      <c r="J12128" t="s">
        <v>66</v>
      </c>
      <c r="K12128">
        <v>3</v>
      </c>
      <c r="L12128" t="s">
        <v>71</v>
      </c>
    </row>
    <row r="12129" spans="1:12" x14ac:dyDescent="0.3">
      <c r="A12129" s="1">
        <v>8147</v>
      </c>
      <c r="B12129" s="1">
        <v>3579</v>
      </c>
      <c r="C12129" s="3">
        <v>44986</v>
      </c>
      <c r="D12129" s="4">
        <v>0.95784722222222218</v>
      </c>
      <c r="E12129" s="1">
        <v>108</v>
      </c>
      <c r="F12129">
        <v>6.79</v>
      </c>
      <c r="G12129" s="1" t="s">
        <v>53</v>
      </c>
      <c r="H12129" t="s">
        <v>49</v>
      </c>
      <c r="I12129">
        <v>22</v>
      </c>
      <c r="J12129" t="s">
        <v>66</v>
      </c>
      <c r="K12129">
        <v>3</v>
      </c>
      <c r="L12129" t="s">
        <v>71</v>
      </c>
    </row>
    <row r="12130" spans="1:12" x14ac:dyDescent="0.3">
      <c r="A12130" s="1">
        <v>8285</v>
      </c>
      <c r="B12130" s="1">
        <v>3637</v>
      </c>
      <c r="C12130" s="3">
        <v>44987</v>
      </c>
      <c r="D12130" s="4">
        <v>0.93152777777777773</v>
      </c>
      <c r="E12130" s="1">
        <v>109</v>
      </c>
      <c r="F12130">
        <v>6.49</v>
      </c>
      <c r="G12130" s="1" t="s">
        <v>52</v>
      </c>
      <c r="H12130" t="s">
        <v>49</v>
      </c>
      <c r="I12130">
        <v>22</v>
      </c>
      <c r="J12130" t="s">
        <v>66</v>
      </c>
      <c r="K12130">
        <v>3</v>
      </c>
      <c r="L12130" t="s">
        <v>71</v>
      </c>
    </row>
    <row r="12131" spans="1:12" x14ac:dyDescent="0.3">
      <c r="A12131" s="1">
        <v>9395</v>
      </c>
      <c r="B12131" s="1">
        <v>4113</v>
      </c>
      <c r="C12131" s="3">
        <v>44995</v>
      </c>
      <c r="D12131" s="4">
        <v>0.92623842592592598</v>
      </c>
      <c r="E12131" s="1">
        <v>122</v>
      </c>
      <c r="F12131">
        <v>2.89</v>
      </c>
      <c r="G12131" s="1" t="s">
        <v>50</v>
      </c>
      <c r="H12131" t="s">
        <v>49</v>
      </c>
      <c r="I12131">
        <v>22</v>
      </c>
      <c r="J12131" t="s">
        <v>66</v>
      </c>
      <c r="K12131">
        <v>3</v>
      </c>
      <c r="L12131" t="s">
        <v>71</v>
      </c>
    </row>
    <row r="12132" spans="1:12" x14ac:dyDescent="0.3">
      <c r="A12132" s="1">
        <v>9396</v>
      </c>
      <c r="B12132" s="1">
        <v>4114</v>
      </c>
      <c r="C12132" s="3">
        <v>44995</v>
      </c>
      <c r="D12132" s="4">
        <v>0.92925925925925923</v>
      </c>
      <c r="E12132" s="1">
        <v>120</v>
      </c>
      <c r="F12132">
        <v>7.99</v>
      </c>
      <c r="G12132" s="1" t="s">
        <v>50</v>
      </c>
      <c r="H12132" t="s">
        <v>49</v>
      </c>
      <c r="I12132">
        <v>22</v>
      </c>
      <c r="J12132" t="s">
        <v>66</v>
      </c>
      <c r="K12132">
        <v>3</v>
      </c>
      <c r="L12132" t="s">
        <v>71</v>
      </c>
    </row>
    <row r="12133" spans="1:12" x14ac:dyDescent="0.3">
      <c r="A12133" s="1">
        <v>10061</v>
      </c>
      <c r="B12133" s="1">
        <v>4403</v>
      </c>
      <c r="C12133" s="3">
        <v>45000</v>
      </c>
      <c r="D12133" s="4">
        <v>0.92901620370370375</v>
      </c>
      <c r="E12133" s="1">
        <v>108</v>
      </c>
      <c r="F12133">
        <v>6.49</v>
      </c>
      <c r="G12133" s="1" t="s">
        <v>53</v>
      </c>
      <c r="H12133" t="s">
        <v>49</v>
      </c>
      <c r="I12133">
        <v>22</v>
      </c>
      <c r="J12133" t="s">
        <v>66</v>
      </c>
      <c r="K12133">
        <v>3</v>
      </c>
      <c r="L12133" t="s">
        <v>71</v>
      </c>
    </row>
    <row r="12134" spans="1:12" x14ac:dyDescent="0.3">
      <c r="A12134" s="1">
        <v>10062</v>
      </c>
      <c r="B12134" s="1">
        <v>4403</v>
      </c>
      <c r="C12134" s="3">
        <v>45000</v>
      </c>
      <c r="D12134" s="4">
        <v>0.92901620370370375</v>
      </c>
      <c r="E12134" s="1">
        <v>109</v>
      </c>
      <c r="F12134">
        <v>6.49</v>
      </c>
      <c r="G12134" s="1" t="s">
        <v>53</v>
      </c>
      <c r="H12134" t="s">
        <v>49</v>
      </c>
      <c r="I12134">
        <v>22</v>
      </c>
      <c r="J12134" t="s">
        <v>66</v>
      </c>
      <c r="K12134">
        <v>3</v>
      </c>
      <c r="L12134" t="s">
        <v>71</v>
      </c>
    </row>
    <row r="12135" spans="1:12" x14ac:dyDescent="0.3">
      <c r="A12135" s="1">
        <v>10200</v>
      </c>
      <c r="B12135" s="1">
        <v>4469</v>
      </c>
      <c r="C12135" s="3">
        <v>45001</v>
      </c>
      <c r="D12135" s="4">
        <v>0.94987268518518519</v>
      </c>
      <c r="E12135" s="1">
        <v>104</v>
      </c>
      <c r="F12135">
        <v>3.49</v>
      </c>
      <c r="G12135" s="1" t="s">
        <v>52</v>
      </c>
      <c r="H12135" t="s">
        <v>49</v>
      </c>
      <c r="I12135">
        <v>22</v>
      </c>
      <c r="J12135" t="s">
        <v>66</v>
      </c>
      <c r="K12135">
        <v>3</v>
      </c>
      <c r="L12135" t="s">
        <v>71</v>
      </c>
    </row>
    <row r="12136" spans="1:12" x14ac:dyDescent="0.3">
      <c r="A12136" s="1">
        <v>10201</v>
      </c>
      <c r="B12136" s="1">
        <v>4469</v>
      </c>
      <c r="C12136" s="3">
        <v>45001</v>
      </c>
      <c r="D12136" s="4">
        <v>0.94987268518518519</v>
      </c>
      <c r="E12136" s="1">
        <v>122</v>
      </c>
      <c r="F12136">
        <v>3.49</v>
      </c>
      <c r="G12136" s="1" t="s">
        <v>52</v>
      </c>
      <c r="H12136" t="s">
        <v>49</v>
      </c>
      <c r="I12136">
        <v>22</v>
      </c>
      <c r="J12136" t="s">
        <v>66</v>
      </c>
      <c r="K12136">
        <v>3</v>
      </c>
      <c r="L12136" t="s">
        <v>71</v>
      </c>
    </row>
    <row r="12137" spans="1:12" x14ac:dyDescent="0.3">
      <c r="A12137" s="1">
        <v>10202</v>
      </c>
      <c r="B12137" s="1">
        <v>4469</v>
      </c>
      <c r="C12137" s="3">
        <v>45001</v>
      </c>
      <c r="D12137" s="4">
        <v>0.94987268518518519</v>
      </c>
      <c r="E12137" s="1">
        <v>132</v>
      </c>
      <c r="F12137">
        <v>3.49</v>
      </c>
      <c r="G12137" s="1" t="s">
        <v>52</v>
      </c>
      <c r="H12137" t="s">
        <v>49</v>
      </c>
      <c r="I12137">
        <v>22</v>
      </c>
      <c r="J12137" t="s">
        <v>66</v>
      </c>
      <c r="K12137">
        <v>3</v>
      </c>
      <c r="L12137" t="s">
        <v>71</v>
      </c>
    </row>
    <row r="12138" spans="1:12" x14ac:dyDescent="0.3">
      <c r="A12138" s="1">
        <v>11123</v>
      </c>
      <c r="B12138" s="1">
        <v>4877</v>
      </c>
      <c r="C12138" s="3">
        <v>45008</v>
      </c>
      <c r="D12138" s="4">
        <v>0.9205092592592593</v>
      </c>
      <c r="E12138" s="1">
        <v>102</v>
      </c>
      <c r="F12138">
        <v>6.79</v>
      </c>
      <c r="G12138" s="1" t="s">
        <v>52</v>
      </c>
      <c r="H12138" t="s">
        <v>49</v>
      </c>
      <c r="I12138">
        <v>22</v>
      </c>
      <c r="J12138" t="s">
        <v>66</v>
      </c>
      <c r="K12138">
        <v>3</v>
      </c>
      <c r="L12138" t="s">
        <v>71</v>
      </c>
    </row>
    <row r="12139" spans="1:12" x14ac:dyDescent="0.3">
      <c r="A12139" s="1">
        <v>11124</v>
      </c>
      <c r="B12139" s="1">
        <v>4877</v>
      </c>
      <c r="C12139" s="3">
        <v>45008</v>
      </c>
      <c r="D12139" s="4">
        <v>0.9205092592592593</v>
      </c>
      <c r="E12139" s="1">
        <v>112</v>
      </c>
      <c r="F12139">
        <v>4.79</v>
      </c>
      <c r="G12139" s="1" t="s">
        <v>52</v>
      </c>
      <c r="H12139" t="s">
        <v>49</v>
      </c>
      <c r="I12139">
        <v>22</v>
      </c>
      <c r="J12139" t="s">
        <v>66</v>
      </c>
      <c r="K12139">
        <v>3</v>
      </c>
      <c r="L12139" t="s">
        <v>71</v>
      </c>
    </row>
    <row r="12140" spans="1:12" x14ac:dyDescent="0.3">
      <c r="A12140" s="1">
        <v>11125</v>
      </c>
      <c r="B12140" s="1">
        <v>4878</v>
      </c>
      <c r="C12140" s="3">
        <v>45008</v>
      </c>
      <c r="D12140" s="4">
        <v>0.92504629629629631</v>
      </c>
      <c r="E12140" s="1">
        <v>119</v>
      </c>
      <c r="F12140">
        <v>2.29</v>
      </c>
      <c r="G12140" s="1" t="s">
        <v>52</v>
      </c>
      <c r="H12140" t="s">
        <v>49</v>
      </c>
      <c r="I12140">
        <v>22</v>
      </c>
      <c r="J12140" t="s">
        <v>66</v>
      </c>
      <c r="K12140">
        <v>3</v>
      </c>
      <c r="L12140" t="s">
        <v>71</v>
      </c>
    </row>
    <row r="12141" spans="1:12" x14ac:dyDescent="0.3">
      <c r="A12141" s="1">
        <v>11126</v>
      </c>
      <c r="B12141" s="1">
        <v>4879</v>
      </c>
      <c r="C12141" s="3">
        <v>45008</v>
      </c>
      <c r="D12141" s="4">
        <v>0.92993055555555559</v>
      </c>
      <c r="E12141" s="1">
        <v>107</v>
      </c>
      <c r="F12141">
        <v>2.29</v>
      </c>
      <c r="G12141" s="1" t="s">
        <v>52</v>
      </c>
      <c r="H12141" t="s">
        <v>49</v>
      </c>
      <c r="I12141">
        <v>22</v>
      </c>
      <c r="J12141" t="s">
        <v>66</v>
      </c>
      <c r="K12141">
        <v>3</v>
      </c>
      <c r="L12141" t="s">
        <v>71</v>
      </c>
    </row>
    <row r="12142" spans="1:12" x14ac:dyDescent="0.3">
      <c r="A12142" s="1">
        <v>11127</v>
      </c>
      <c r="B12142" s="1">
        <v>4879</v>
      </c>
      <c r="C12142" s="3">
        <v>45008</v>
      </c>
      <c r="D12142" s="4">
        <v>0.92993055555555559</v>
      </c>
      <c r="E12142" s="1">
        <v>124</v>
      </c>
      <c r="F12142">
        <v>2.29</v>
      </c>
      <c r="G12142" s="1" t="s">
        <v>52</v>
      </c>
      <c r="H12142" t="s">
        <v>49</v>
      </c>
      <c r="I12142">
        <v>22</v>
      </c>
      <c r="J12142" t="s">
        <v>66</v>
      </c>
      <c r="K12142">
        <v>3</v>
      </c>
      <c r="L12142" t="s">
        <v>71</v>
      </c>
    </row>
    <row r="12143" spans="1:12" x14ac:dyDescent="0.3">
      <c r="A12143" s="1">
        <v>11128</v>
      </c>
      <c r="B12143" s="1">
        <v>4880</v>
      </c>
      <c r="C12143" s="3">
        <v>45008</v>
      </c>
      <c r="D12143" s="4">
        <v>0.94395833333333334</v>
      </c>
      <c r="E12143" s="1">
        <v>109</v>
      </c>
      <c r="F12143">
        <v>6.49</v>
      </c>
      <c r="G12143" s="1" t="s">
        <v>52</v>
      </c>
      <c r="H12143" t="s">
        <v>49</v>
      </c>
      <c r="I12143">
        <v>22</v>
      </c>
      <c r="J12143" t="s">
        <v>66</v>
      </c>
      <c r="K12143">
        <v>3</v>
      </c>
      <c r="L12143" t="s">
        <v>71</v>
      </c>
    </row>
    <row r="12144" spans="1:12" x14ac:dyDescent="0.3">
      <c r="A12144" s="1">
        <v>11129</v>
      </c>
      <c r="B12144" s="1">
        <v>4880</v>
      </c>
      <c r="C12144" s="3">
        <v>45008</v>
      </c>
      <c r="D12144" s="4">
        <v>0.94395833333333334</v>
      </c>
      <c r="E12144" s="1">
        <v>129</v>
      </c>
      <c r="F12144">
        <v>6.49</v>
      </c>
      <c r="G12144" s="1" t="s">
        <v>52</v>
      </c>
      <c r="H12144" t="s">
        <v>49</v>
      </c>
      <c r="I12144">
        <v>22</v>
      </c>
      <c r="J12144" t="s">
        <v>66</v>
      </c>
      <c r="K12144">
        <v>3</v>
      </c>
      <c r="L12144" t="s">
        <v>71</v>
      </c>
    </row>
    <row r="12145" spans="1:12" x14ac:dyDescent="0.3">
      <c r="A12145" s="1">
        <v>11245</v>
      </c>
      <c r="B12145" s="1">
        <v>4937</v>
      </c>
      <c r="C12145" s="3">
        <v>45009</v>
      </c>
      <c r="D12145" s="4">
        <v>0.91937500000000005</v>
      </c>
      <c r="E12145" s="1">
        <v>108</v>
      </c>
      <c r="F12145">
        <v>7.99</v>
      </c>
      <c r="G12145" s="1" t="s">
        <v>50</v>
      </c>
      <c r="H12145" t="s">
        <v>49</v>
      </c>
      <c r="I12145">
        <v>22</v>
      </c>
      <c r="J12145" t="s">
        <v>66</v>
      </c>
      <c r="K12145">
        <v>3</v>
      </c>
      <c r="L12145" t="s">
        <v>71</v>
      </c>
    </row>
    <row r="12146" spans="1:12" x14ac:dyDescent="0.3">
      <c r="A12146" s="1">
        <v>11246</v>
      </c>
      <c r="B12146" s="1">
        <v>4937</v>
      </c>
      <c r="C12146" s="3">
        <v>45009</v>
      </c>
      <c r="D12146" s="4">
        <v>0.91937500000000005</v>
      </c>
      <c r="E12146" s="1">
        <v>110</v>
      </c>
      <c r="F12146">
        <v>4.99</v>
      </c>
      <c r="G12146" s="1" t="s">
        <v>50</v>
      </c>
      <c r="H12146" t="s">
        <v>49</v>
      </c>
      <c r="I12146">
        <v>22</v>
      </c>
      <c r="J12146" t="s">
        <v>66</v>
      </c>
      <c r="K12146">
        <v>3</v>
      </c>
      <c r="L12146" t="s">
        <v>71</v>
      </c>
    </row>
    <row r="12147" spans="1:12" x14ac:dyDescent="0.3">
      <c r="A12147" s="1">
        <v>11247</v>
      </c>
      <c r="B12147" s="1">
        <v>4938</v>
      </c>
      <c r="C12147" s="3">
        <v>45009</v>
      </c>
      <c r="D12147" s="4">
        <v>0.92641203703703701</v>
      </c>
      <c r="E12147" s="1">
        <v>107</v>
      </c>
      <c r="F12147">
        <v>4.99</v>
      </c>
      <c r="G12147" s="1" t="s">
        <v>50</v>
      </c>
      <c r="H12147" t="s">
        <v>49</v>
      </c>
      <c r="I12147">
        <v>22</v>
      </c>
      <c r="J12147" t="s">
        <v>66</v>
      </c>
      <c r="K12147">
        <v>3</v>
      </c>
      <c r="L12147" t="s">
        <v>71</v>
      </c>
    </row>
    <row r="12148" spans="1:12" x14ac:dyDescent="0.3">
      <c r="A12148" s="1">
        <v>11248</v>
      </c>
      <c r="B12148" s="1">
        <v>4938</v>
      </c>
      <c r="C12148" s="3">
        <v>45009</v>
      </c>
      <c r="D12148" s="4">
        <v>0.92641203703703701</v>
      </c>
      <c r="E12148" s="1">
        <v>108</v>
      </c>
      <c r="F12148">
        <v>4.99</v>
      </c>
      <c r="G12148" s="1" t="s">
        <v>50</v>
      </c>
      <c r="H12148" t="s">
        <v>49</v>
      </c>
      <c r="I12148">
        <v>22</v>
      </c>
      <c r="J12148" t="s">
        <v>66</v>
      </c>
      <c r="K12148">
        <v>3</v>
      </c>
      <c r="L12148" t="s">
        <v>71</v>
      </c>
    </row>
    <row r="12149" spans="1:12" x14ac:dyDescent="0.3">
      <c r="A12149" s="1">
        <v>11249</v>
      </c>
      <c r="B12149" s="1">
        <v>4938</v>
      </c>
      <c r="C12149" s="3">
        <v>45009</v>
      </c>
      <c r="D12149" s="4">
        <v>0.92641203703703701</v>
      </c>
      <c r="E12149" s="1">
        <v>110</v>
      </c>
      <c r="F12149">
        <v>4.99</v>
      </c>
      <c r="G12149" s="1" t="s">
        <v>50</v>
      </c>
      <c r="H12149" t="s">
        <v>49</v>
      </c>
      <c r="I12149">
        <v>22</v>
      </c>
      <c r="J12149" t="s">
        <v>66</v>
      </c>
      <c r="K12149">
        <v>3</v>
      </c>
      <c r="L12149" t="s">
        <v>71</v>
      </c>
    </row>
    <row r="12150" spans="1:12" x14ac:dyDescent="0.3">
      <c r="A12150" s="1">
        <v>11250</v>
      </c>
      <c r="B12150" s="1">
        <v>4938</v>
      </c>
      <c r="C12150" s="3">
        <v>45009</v>
      </c>
      <c r="D12150" s="4">
        <v>0.92641203703703701</v>
      </c>
      <c r="E12150" s="1">
        <v>120</v>
      </c>
      <c r="F12150">
        <v>7.99</v>
      </c>
      <c r="G12150" s="1" t="s">
        <v>50</v>
      </c>
      <c r="H12150" t="s">
        <v>49</v>
      </c>
      <c r="I12150">
        <v>22</v>
      </c>
      <c r="J12150" t="s">
        <v>66</v>
      </c>
      <c r="K12150">
        <v>3</v>
      </c>
      <c r="L12150" t="s">
        <v>71</v>
      </c>
    </row>
    <row r="12151" spans="1:12" x14ac:dyDescent="0.3">
      <c r="A12151" s="1">
        <v>11251</v>
      </c>
      <c r="B12151" s="1">
        <v>4939</v>
      </c>
      <c r="C12151" s="3">
        <v>45009</v>
      </c>
      <c r="D12151" s="4">
        <v>0.9307523148148148</v>
      </c>
      <c r="E12151" s="1">
        <v>109</v>
      </c>
      <c r="F12151">
        <v>6.49</v>
      </c>
      <c r="G12151" s="1" t="s">
        <v>50</v>
      </c>
      <c r="H12151" t="s">
        <v>49</v>
      </c>
      <c r="I12151">
        <v>22</v>
      </c>
      <c r="J12151" t="s">
        <v>66</v>
      </c>
      <c r="K12151">
        <v>3</v>
      </c>
      <c r="L12151" t="s">
        <v>71</v>
      </c>
    </row>
    <row r="12152" spans="1:12" x14ac:dyDescent="0.3">
      <c r="A12152" s="1">
        <v>11252</v>
      </c>
      <c r="B12152" s="1">
        <v>4939</v>
      </c>
      <c r="C12152" s="3">
        <v>45009</v>
      </c>
      <c r="D12152" s="4">
        <v>0.9307523148148148</v>
      </c>
      <c r="E12152" s="1">
        <v>118</v>
      </c>
      <c r="F12152">
        <v>6.99</v>
      </c>
      <c r="G12152" s="1" t="s">
        <v>50</v>
      </c>
      <c r="H12152" t="s">
        <v>49</v>
      </c>
      <c r="I12152">
        <v>22</v>
      </c>
      <c r="J12152" t="s">
        <v>66</v>
      </c>
      <c r="K12152">
        <v>3</v>
      </c>
      <c r="L12152" t="s">
        <v>71</v>
      </c>
    </row>
    <row r="12153" spans="1:12" x14ac:dyDescent="0.3">
      <c r="A12153" s="1">
        <v>11253</v>
      </c>
      <c r="B12153" s="1">
        <v>4939</v>
      </c>
      <c r="C12153" s="3">
        <v>45009</v>
      </c>
      <c r="D12153" s="4">
        <v>0.9307523148148148</v>
      </c>
      <c r="E12153" s="1">
        <v>119</v>
      </c>
      <c r="F12153">
        <v>2.29</v>
      </c>
      <c r="G12153" s="1" t="s">
        <v>50</v>
      </c>
      <c r="H12153" t="s">
        <v>49</v>
      </c>
      <c r="I12153">
        <v>22</v>
      </c>
      <c r="J12153" t="s">
        <v>66</v>
      </c>
      <c r="K12153">
        <v>3</v>
      </c>
      <c r="L12153" t="s">
        <v>71</v>
      </c>
    </row>
    <row r="12154" spans="1:12" x14ac:dyDescent="0.3">
      <c r="A12154" s="1">
        <v>11254</v>
      </c>
      <c r="B12154" s="1">
        <v>4939</v>
      </c>
      <c r="C12154" s="3">
        <v>45009</v>
      </c>
      <c r="D12154" s="4">
        <v>0.9307523148148148</v>
      </c>
      <c r="E12154" s="1">
        <v>120</v>
      </c>
      <c r="F12154">
        <v>7.99</v>
      </c>
      <c r="G12154" s="1" t="s">
        <v>50</v>
      </c>
      <c r="H12154" t="s">
        <v>49</v>
      </c>
      <c r="I12154">
        <v>22</v>
      </c>
      <c r="J12154" t="s">
        <v>66</v>
      </c>
      <c r="K12154">
        <v>3</v>
      </c>
      <c r="L12154" t="s">
        <v>71</v>
      </c>
    </row>
    <row r="12155" spans="1:12" x14ac:dyDescent="0.3">
      <c r="A12155" s="1">
        <v>11255</v>
      </c>
      <c r="B12155" s="1">
        <v>4940</v>
      </c>
      <c r="C12155" s="3">
        <v>45009</v>
      </c>
      <c r="D12155" s="4">
        <v>0.93084490740740744</v>
      </c>
      <c r="E12155" s="1">
        <v>110</v>
      </c>
      <c r="F12155">
        <v>4.99</v>
      </c>
      <c r="G12155" s="1" t="s">
        <v>50</v>
      </c>
      <c r="H12155" t="s">
        <v>49</v>
      </c>
      <c r="I12155">
        <v>22</v>
      </c>
      <c r="J12155" t="s">
        <v>66</v>
      </c>
      <c r="K12155">
        <v>3</v>
      </c>
      <c r="L12155" t="s">
        <v>71</v>
      </c>
    </row>
    <row r="12156" spans="1:12" x14ac:dyDescent="0.3">
      <c r="A12156" s="1">
        <v>11256</v>
      </c>
      <c r="B12156" s="1">
        <v>4940</v>
      </c>
      <c r="C12156" s="3">
        <v>45009</v>
      </c>
      <c r="D12156" s="4">
        <v>0.93084490740740744</v>
      </c>
      <c r="E12156" s="1">
        <v>131</v>
      </c>
      <c r="F12156">
        <v>4.99</v>
      </c>
      <c r="G12156" s="1" t="s">
        <v>50</v>
      </c>
      <c r="H12156" t="s">
        <v>49</v>
      </c>
      <c r="I12156">
        <v>22</v>
      </c>
      <c r="J12156" t="s">
        <v>66</v>
      </c>
      <c r="K12156">
        <v>3</v>
      </c>
      <c r="L12156" t="s">
        <v>71</v>
      </c>
    </row>
    <row r="12157" spans="1:12" x14ac:dyDescent="0.3">
      <c r="A12157" s="1">
        <v>11257</v>
      </c>
      <c r="B12157" s="1">
        <v>4940</v>
      </c>
      <c r="C12157" s="3">
        <v>45009</v>
      </c>
      <c r="D12157" s="4">
        <v>0.93084490740740744</v>
      </c>
      <c r="E12157" s="1">
        <v>132</v>
      </c>
      <c r="F12157">
        <v>4.99</v>
      </c>
      <c r="G12157" s="1" t="s">
        <v>50</v>
      </c>
      <c r="H12157" t="s">
        <v>49</v>
      </c>
      <c r="I12157">
        <v>22</v>
      </c>
      <c r="J12157" t="s">
        <v>66</v>
      </c>
      <c r="K12157">
        <v>3</v>
      </c>
      <c r="L12157" t="s">
        <v>71</v>
      </c>
    </row>
    <row r="12158" spans="1:12" x14ac:dyDescent="0.3">
      <c r="A12158" s="1">
        <v>11942</v>
      </c>
      <c r="B12158" s="1">
        <v>5246</v>
      </c>
      <c r="C12158" s="3">
        <v>45014</v>
      </c>
      <c r="D12158" s="4">
        <v>0.9357523148148148</v>
      </c>
      <c r="E12158" s="1">
        <v>113</v>
      </c>
      <c r="F12158">
        <v>2.29</v>
      </c>
      <c r="G12158" s="1" t="s">
        <v>53</v>
      </c>
      <c r="H12158" t="s">
        <v>49</v>
      </c>
      <c r="I12158">
        <v>22</v>
      </c>
      <c r="J12158" t="s">
        <v>66</v>
      </c>
      <c r="K12158">
        <v>3</v>
      </c>
      <c r="L12158" t="s">
        <v>71</v>
      </c>
    </row>
    <row r="12159" spans="1:12" x14ac:dyDescent="0.3">
      <c r="A12159" s="1">
        <v>12230</v>
      </c>
      <c r="B12159" s="1">
        <v>5369</v>
      </c>
      <c r="C12159" s="3">
        <v>45016</v>
      </c>
      <c r="D12159" s="4">
        <v>0.92018518518518522</v>
      </c>
      <c r="E12159" s="1">
        <v>109</v>
      </c>
      <c r="F12159">
        <v>6.49</v>
      </c>
      <c r="G12159" s="1" t="s">
        <v>50</v>
      </c>
      <c r="H12159" t="s">
        <v>49</v>
      </c>
      <c r="I12159">
        <v>22</v>
      </c>
      <c r="J12159" t="s">
        <v>66</v>
      </c>
      <c r="K12159">
        <v>3</v>
      </c>
      <c r="L12159" t="s">
        <v>71</v>
      </c>
    </row>
    <row r="12160" spans="1:12" x14ac:dyDescent="0.3">
      <c r="A12160" s="1">
        <v>12231</v>
      </c>
      <c r="B12160" s="1">
        <v>5369</v>
      </c>
      <c r="C12160" s="3">
        <v>45016</v>
      </c>
      <c r="D12160" s="4">
        <v>0.92018518518518522</v>
      </c>
      <c r="E12160" s="1">
        <v>129</v>
      </c>
      <c r="F12160">
        <v>6.49</v>
      </c>
      <c r="G12160" s="1" t="s">
        <v>50</v>
      </c>
      <c r="H12160" t="s">
        <v>49</v>
      </c>
      <c r="I12160">
        <v>22</v>
      </c>
      <c r="J12160" t="s">
        <v>66</v>
      </c>
      <c r="K12160">
        <v>3</v>
      </c>
      <c r="L12160" t="s">
        <v>71</v>
      </c>
    </row>
    <row r="12161" spans="1:12" x14ac:dyDescent="0.3">
      <c r="A12161" s="1">
        <v>12232</v>
      </c>
      <c r="B12161" s="1">
        <v>5369</v>
      </c>
      <c r="C12161" s="3">
        <v>45016</v>
      </c>
      <c r="D12161" s="4">
        <v>0.92018518518518522</v>
      </c>
      <c r="E12161" s="1">
        <v>120</v>
      </c>
      <c r="F12161">
        <v>7.99</v>
      </c>
      <c r="G12161" s="1" t="s">
        <v>50</v>
      </c>
      <c r="H12161" t="s">
        <v>49</v>
      </c>
      <c r="I12161">
        <v>22</v>
      </c>
      <c r="J12161" t="s">
        <v>66</v>
      </c>
      <c r="K12161">
        <v>3</v>
      </c>
      <c r="L12161" t="s">
        <v>71</v>
      </c>
    </row>
    <row r="12162" spans="1:12" x14ac:dyDescent="0.3">
      <c r="A12162" s="1">
        <v>12233</v>
      </c>
      <c r="B12162" s="1">
        <v>5369</v>
      </c>
      <c r="C12162" s="3">
        <v>45016</v>
      </c>
      <c r="D12162" s="4">
        <v>0.92018518518518522</v>
      </c>
      <c r="E12162" s="1">
        <v>122</v>
      </c>
      <c r="F12162">
        <v>7.99</v>
      </c>
      <c r="G12162" s="1" t="s">
        <v>50</v>
      </c>
      <c r="H12162" t="s">
        <v>49</v>
      </c>
      <c r="I12162">
        <v>22</v>
      </c>
      <c r="J12162" t="s">
        <v>66</v>
      </c>
      <c r="K12162">
        <v>3</v>
      </c>
      <c r="L12162" t="s">
        <v>71</v>
      </c>
    </row>
    <row r="12163" spans="1:12" x14ac:dyDescent="0.3">
      <c r="A12163" s="1">
        <v>12234</v>
      </c>
      <c r="B12163" s="1">
        <v>5370</v>
      </c>
      <c r="C12163" s="3">
        <v>45016</v>
      </c>
      <c r="D12163" s="4">
        <v>0.9276388888888889</v>
      </c>
      <c r="E12163" s="1">
        <v>122</v>
      </c>
      <c r="F12163">
        <v>7.99</v>
      </c>
      <c r="G12163" s="1" t="s">
        <v>50</v>
      </c>
      <c r="H12163" t="s">
        <v>49</v>
      </c>
      <c r="I12163">
        <v>22</v>
      </c>
      <c r="J12163" t="s">
        <v>66</v>
      </c>
      <c r="K12163">
        <v>3</v>
      </c>
      <c r="L12163" t="s">
        <v>71</v>
      </c>
    </row>
    <row r="12164" spans="1:12" x14ac:dyDescent="0.3">
      <c r="A12164" s="1">
        <v>157</v>
      </c>
      <c r="B12164" s="1">
        <v>67</v>
      </c>
      <c r="C12164" s="3">
        <v>44927</v>
      </c>
      <c r="D12164" s="4">
        <v>0.91921296296296295</v>
      </c>
      <c r="E12164" s="1">
        <v>105</v>
      </c>
      <c r="F12164">
        <v>4.49</v>
      </c>
      <c r="G12164" s="1" t="s">
        <v>56</v>
      </c>
      <c r="H12164" t="s">
        <v>55</v>
      </c>
      <c r="I12164">
        <v>22</v>
      </c>
      <c r="J12164" t="s">
        <v>66</v>
      </c>
      <c r="K12164">
        <v>1</v>
      </c>
      <c r="L12164" t="s">
        <v>69</v>
      </c>
    </row>
    <row r="12165" spans="1:12" x14ac:dyDescent="0.3">
      <c r="A12165" s="1">
        <v>158</v>
      </c>
      <c r="B12165" s="1">
        <v>68</v>
      </c>
      <c r="C12165" s="3">
        <v>44927</v>
      </c>
      <c r="D12165" s="4">
        <v>0.92189814814814819</v>
      </c>
      <c r="E12165" s="1">
        <v>108</v>
      </c>
      <c r="F12165">
        <v>4.49</v>
      </c>
      <c r="G12165" s="1" t="s">
        <v>56</v>
      </c>
      <c r="H12165" t="s">
        <v>55</v>
      </c>
      <c r="I12165">
        <v>22</v>
      </c>
      <c r="J12165" t="s">
        <v>66</v>
      </c>
      <c r="K12165">
        <v>1</v>
      </c>
      <c r="L12165" t="s">
        <v>69</v>
      </c>
    </row>
    <row r="12166" spans="1:12" x14ac:dyDescent="0.3">
      <c r="A12166" s="1">
        <v>159</v>
      </c>
      <c r="B12166" s="1">
        <v>68</v>
      </c>
      <c r="C12166" s="3">
        <v>44927</v>
      </c>
      <c r="D12166" s="4">
        <v>0.92189814814814819</v>
      </c>
      <c r="E12166" s="1">
        <v>117</v>
      </c>
      <c r="F12166">
        <v>2.79</v>
      </c>
      <c r="G12166" s="1" t="s">
        <v>56</v>
      </c>
      <c r="H12166" t="s">
        <v>55</v>
      </c>
      <c r="I12166">
        <v>22</v>
      </c>
      <c r="J12166" t="s">
        <v>66</v>
      </c>
      <c r="K12166">
        <v>1</v>
      </c>
      <c r="L12166" t="s">
        <v>69</v>
      </c>
    </row>
    <row r="12167" spans="1:12" x14ac:dyDescent="0.3">
      <c r="A12167" s="1">
        <v>160</v>
      </c>
      <c r="B12167" s="1">
        <v>68</v>
      </c>
      <c r="C12167" s="3">
        <v>44927</v>
      </c>
      <c r="D12167" s="4">
        <v>0.92189814814814819</v>
      </c>
      <c r="E12167" s="1">
        <v>117</v>
      </c>
      <c r="F12167">
        <v>2.79</v>
      </c>
      <c r="G12167" s="1" t="s">
        <v>56</v>
      </c>
      <c r="H12167" t="s">
        <v>55</v>
      </c>
      <c r="I12167">
        <v>22</v>
      </c>
      <c r="J12167" t="s">
        <v>66</v>
      </c>
      <c r="K12167">
        <v>1</v>
      </c>
      <c r="L12167" t="s">
        <v>69</v>
      </c>
    </row>
    <row r="12168" spans="1:12" x14ac:dyDescent="0.3">
      <c r="A12168" s="1">
        <v>161</v>
      </c>
      <c r="B12168" s="1">
        <v>69</v>
      </c>
      <c r="C12168" s="3">
        <v>44927</v>
      </c>
      <c r="D12168" s="4">
        <v>0.92515046296296299</v>
      </c>
      <c r="E12168" s="1">
        <v>101</v>
      </c>
      <c r="F12168">
        <v>5.99</v>
      </c>
      <c r="G12168" s="1" t="s">
        <v>56</v>
      </c>
      <c r="H12168" t="s">
        <v>55</v>
      </c>
      <c r="I12168">
        <v>22</v>
      </c>
      <c r="J12168" t="s">
        <v>66</v>
      </c>
      <c r="K12168">
        <v>1</v>
      </c>
      <c r="L12168" t="s">
        <v>69</v>
      </c>
    </row>
    <row r="12169" spans="1:12" x14ac:dyDescent="0.3">
      <c r="A12169" s="1">
        <v>975</v>
      </c>
      <c r="B12169" s="1">
        <v>428</v>
      </c>
      <c r="C12169" s="3">
        <v>44933</v>
      </c>
      <c r="D12169" s="4">
        <v>0.92013888888888884</v>
      </c>
      <c r="E12169" s="1">
        <v>116</v>
      </c>
      <c r="F12169">
        <v>3.99</v>
      </c>
      <c r="G12169" s="1" t="s">
        <v>54</v>
      </c>
      <c r="H12169" t="s">
        <v>55</v>
      </c>
      <c r="I12169">
        <v>22</v>
      </c>
      <c r="J12169" t="s">
        <v>66</v>
      </c>
      <c r="K12169">
        <v>1</v>
      </c>
      <c r="L12169" t="s">
        <v>69</v>
      </c>
    </row>
    <row r="12170" spans="1:12" x14ac:dyDescent="0.3">
      <c r="A12170" s="1">
        <v>976</v>
      </c>
      <c r="B12170" s="1">
        <v>428</v>
      </c>
      <c r="C12170" s="3">
        <v>44933</v>
      </c>
      <c r="D12170" s="4">
        <v>0.92013888888888884</v>
      </c>
      <c r="E12170" s="1">
        <v>110</v>
      </c>
      <c r="F12170">
        <v>4.99</v>
      </c>
      <c r="G12170" s="1" t="s">
        <v>54</v>
      </c>
      <c r="H12170" t="s">
        <v>55</v>
      </c>
      <c r="I12170">
        <v>22</v>
      </c>
      <c r="J12170" t="s">
        <v>66</v>
      </c>
      <c r="K12170">
        <v>1</v>
      </c>
      <c r="L12170" t="s">
        <v>69</v>
      </c>
    </row>
    <row r="12171" spans="1:12" x14ac:dyDescent="0.3">
      <c r="A12171" s="1">
        <v>977</v>
      </c>
      <c r="B12171" s="1">
        <v>429</v>
      </c>
      <c r="C12171" s="3">
        <v>44933</v>
      </c>
      <c r="D12171" s="4">
        <v>0.92839120370370365</v>
      </c>
      <c r="E12171" s="1">
        <v>122</v>
      </c>
      <c r="F12171">
        <v>4.99</v>
      </c>
      <c r="G12171" s="1" t="s">
        <v>54</v>
      </c>
      <c r="H12171" t="s">
        <v>55</v>
      </c>
      <c r="I12171">
        <v>22</v>
      </c>
      <c r="J12171" t="s">
        <v>66</v>
      </c>
      <c r="K12171">
        <v>1</v>
      </c>
      <c r="L12171" t="s">
        <v>69</v>
      </c>
    </row>
    <row r="12172" spans="1:12" x14ac:dyDescent="0.3">
      <c r="A12172" s="1">
        <v>978</v>
      </c>
      <c r="B12172" s="1">
        <v>430</v>
      </c>
      <c r="C12172" s="3">
        <v>44933</v>
      </c>
      <c r="D12172" s="4">
        <v>0.94876157407407402</v>
      </c>
      <c r="E12172" s="1">
        <v>126</v>
      </c>
      <c r="F12172">
        <v>4.99</v>
      </c>
      <c r="G12172" s="1" t="s">
        <v>54</v>
      </c>
      <c r="H12172" t="s">
        <v>55</v>
      </c>
      <c r="I12172">
        <v>22</v>
      </c>
      <c r="J12172" t="s">
        <v>66</v>
      </c>
      <c r="K12172">
        <v>1</v>
      </c>
      <c r="L12172" t="s">
        <v>69</v>
      </c>
    </row>
    <row r="12173" spans="1:12" x14ac:dyDescent="0.3">
      <c r="A12173" s="1">
        <v>979</v>
      </c>
      <c r="B12173" s="1">
        <v>430</v>
      </c>
      <c r="C12173" s="3">
        <v>44933</v>
      </c>
      <c r="D12173" s="4">
        <v>0.94876157407407402</v>
      </c>
      <c r="E12173" s="1">
        <v>120</v>
      </c>
      <c r="F12173">
        <v>7.99</v>
      </c>
      <c r="G12173" s="1" t="s">
        <v>54</v>
      </c>
      <c r="H12173" t="s">
        <v>55</v>
      </c>
      <c r="I12173">
        <v>22</v>
      </c>
      <c r="J12173" t="s">
        <v>66</v>
      </c>
      <c r="K12173">
        <v>1</v>
      </c>
      <c r="L12173" t="s">
        <v>69</v>
      </c>
    </row>
    <row r="12174" spans="1:12" x14ac:dyDescent="0.3">
      <c r="A12174" s="1">
        <v>1150</v>
      </c>
      <c r="B12174" s="1">
        <v>502</v>
      </c>
      <c r="C12174" s="3">
        <v>44934</v>
      </c>
      <c r="D12174" s="4">
        <v>0.93481481481481477</v>
      </c>
      <c r="E12174" s="1">
        <v>127</v>
      </c>
      <c r="F12174">
        <v>4.49</v>
      </c>
      <c r="G12174" s="1" t="s">
        <v>56</v>
      </c>
      <c r="H12174" t="s">
        <v>55</v>
      </c>
      <c r="I12174">
        <v>22</v>
      </c>
      <c r="J12174" t="s">
        <v>66</v>
      </c>
      <c r="K12174">
        <v>1</v>
      </c>
      <c r="L12174" t="s">
        <v>69</v>
      </c>
    </row>
    <row r="12175" spans="1:12" x14ac:dyDescent="0.3">
      <c r="A12175" s="1">
        <v>1910</v>
      </c>
      <c r="B12175" s="1">
        <v>846</v>
      </c>
      <c r="C12175" s="3">
        <v>44940</v>
      </c>
      <c r="D12175" s="4">
        <v>0.92805555555555552</v>
      </c>
      <c r="E12175" s="1">
        <v>102</v>
      </c>
      <c r="F12175">
        <v>6.79</v>
      </c>
      <c r="G12175" s="1" t="s">
        <v>54</v>
      </c>
      <c r="H12175" t="s">
        <v>55</v>
      </c>
      <c r="I12175">
        <v>22</v>
      </c>
      <c r="J12175" t="s">
        <v>66</v>
      </c>
      <c r="K12175">
        <v>1</v>
      </c>
      <c r="L12175" t="s">
        <v>69</v>
      </c>
    </row>
    <row r="12176" spans="1:12" x14ac:dyDescent="0.3">
      <c r="A12176" s="1">
        <v>1911</v>
      </c>
      <c r="B12176" s="1">
        <v>846</v>
      </c>
      <c r="C12176" s="3">
        <v>44940</v>
      </c>
      <c r="D12176" s="4">
        <v>0.92805555555555552</v>
      </c>
      <c r="E12176" s="1">
        <v>124</v>
      </c>
      <c r="F12176">
        <v>6.79</v>
      </c>
      <c r="G12176" s="1" t="s">
        <v>54</v>
      </c>
      <c r="H12176" t="s">
        <v>55</v>
      </c>
      <c r="I12176">
        <v>22</v>
      </c>
      <c r="J12176" t="s">
        <v>66</v>
      </c>
      <c r="K12176">
        <v>1</v>
      </c>
      <c r="L12176" t="s">
        <v>69</v>
      </c>
    </row>
    <row r="12177" spans="1:12" x14ac:dyDescent="0.3">
      <c r="A12177" s="1">
        <v>2986</v>
      </c>
      <c r="B12177" s="1">
        <v>1319</v>
      </c>
      <c r="C12177" s="3">
        <v>44948</v>
      </c>
      <c r="D12177" s="4">
        <v>0.93339120370370365</v>
      </c>
      <c r="E12177" s="1">
        <v>113</v>
      </c>
      <c r="F12177">
        <v>2.89</v>
      </c>
      <c r="G12177" s="1" t="s">
        <v>56</v>
      </c>
      <c r="H12177" t="s">
        <v>55</v>
      </c>
      <c r="I12177">
        <v>22</v>
      </c>
      <c r="J12177" t="s">
        <v>66</v>
      </c>
      <c r="K12177">
        <v>1</v>
      </c>
      <c r="L12177" t="s">
        <v>69</v>
      </c>
    </row>
    <row r="12178" spans="1:12" x14ac:dyDescent="0.3">
      <c r="A12178" s="1">
        <v>2987</v>
      </c>
      <c r="B12178" s="1">
        <v>1319</v>
      </c>
      <c r="C12178" s="3">
        <v>44948</v>
      </c>
      <c r="D12178" s="4">
        <v>0.93339120370370365</v>
      </c>
      <c r="E12178" s="1">
        <v>118</v>
      </c>
      <c r="F12178">
        <v>6.99</v>
      </c>
      <c r="G12178" s="1" t="s">
        <v>56</v>
      </c>
      <c r="H12178" t="s">
        <v>55</v>
      </c>
      <c r="I12178">
        <v>22</v>
      </c>
      <c r="J12178" t="s">
        <v>66</v>
      </c>
      <c r="K12178">
        <v>1</v>
      </c>
      <c r="L12178" t="s">
        <v>69</v>
      </c>
    </row>
    <row r="12179" spans="1:12" x14ac:dyDescent="0.3">
      <c r="A12179" s="1">
        <v>2988</v>
      </c>
      <c r="B12179" s="1">
        <v>1319</v>
      </c>
      <c r="C12179" s="3">
        <v>44948</v>
      </c>
      <c r="D12179" s="4">
        <v>0.93339120370370365</v>
      </c>
      <c r="E12179" s="1">
        <v>130</v>
      </c>
      <c r="F12179">
        <v>9.99</v>
      </c>
      <c r="G12179" s="1" t="s">
        <v>56</v>
      </c>
      <c r="H12179" t="s">
        <v>55</v>
      </c>
      <c r="I12179">
        <v>22</v>
      </c>
      <c r="J12179" t="s">
        <v>66</v>
      </c>
      <c r="K12179">
        <v>1</v>
      </c>
      <c r="L12179" t="s">
        <v>69</v>
      </c>
    </row>
    <row r="12180" spans="1:12" x14ac:dyDescent="0.3">
      <c r="A12180" s="1">
        <v>3758</v>
      </c>
      <c r="B12180" s="1">
        <v>1668</v>
      </c>
      <c r="C12180" s="3">
        <v>44954</v>
      </c>
      <c r="D12180" s="4">
        <v>0.93662037037037038</v>
      </c>
      <c r="E12180" s="1">
        <v>107</v>
      </c>
      <c r="F12180">
        <v>7.99</v>
      </c>
      <c r="G12180" s="1" t="s">
        <v>54</v>
      </c>
      <c r="H12180" t="s">
        <v>55</v>
      </c>
      <c r="I12180">
        <v>22</v>
      </c>
      <c r="J12180" t="s">
        <v>66</v>
      </c>
      <c r="K12180">
        <v>1</v>
      </c>
      <c r="L12180" t="s">
        <v>69</v>
      </c>
    </row>
    <row r="12181" spans="1:12" x14ac:dyDescent="0.3">
      <c r="A12181" s="1">
        <v>3759</v>
      </c>
      <c r="B12181" s="1">
        <v>1668</v>
      </c>
      <c r="C12181" s="3">
        <v>44954</v>
      </c>
      <c r="D12181" s="4">
        <v>0.93662037037037038</v>
      </c>
      <c r="E12181" s="1">
        <v>109</v>
      </c>
      <c r="F12181">
        <v>6.49</v>
      </c>
      <c r="G12181" s="1" t="s">
        <v>54</v>
      </c>
      <c r="H12181" t="s">
        <v>55</v>
      </c>
      <c r="I12181">
        <v>22</v>
      </c>
      <c r="J12181" t="s">
        <v>66</v>
      </c>
      <c r="K12181">
        <v>1</v>
      </c>
      <c r="L12181" t="s">
        <v>69</v>
      </c>
    </row>
    <row r="12182" spans="1:12" x14ac:dyDescent="0.3">
      <c r="A12182" s="1">
        <v>3760</v>
      </c>
      <c r="B12182" s="1">
        <v>1668</v>
      </c>
      <c r="C12182" s="3">
        <v>44954</v>
      </c>
      <c r="D12182" s="4">
        <v>0.93662037037037038</v>
      </c>
      <c r="E12182" s="1">
        <v>113</v>
      </c>
      <c r="F12182">
        <v>6.49</v>
      </c>
      <c r="G12182" s="1" t="s">
        <v>54</v>
      </c>
      <c r="H12182" t="s">
        <v>55</v>
      </c>
      <c r="I12182">
        <v>22</v>
      </c>
      <c r="J12182" t="s">
        <v>66</v>
      </c>
      <c r="K12182">
        <v>1</v>
      </c>
      <c r="L12182" t="s">
        <v>69</v>
      </c>
    </row>
    <row r="12183" spans="1:12" x14ac:dyDescent="0.3">
      <c r="A12183" s="1">
        <v>3874</v>
      </c>
      <c r="B12183" s="1">
        <v>1726</v>
      </c>
      <c r="C12183" s="3">
        <v>44955</v>
      </c>
      <c r="D12183" s="4">
        <v>0.94733796296296291</v>
      </c>
      <c r="E12183" s="1">
        <v>108</v>
      </c>
      <c r="F12183">
        <v>9.99</v>
      </c>
      <c r="G12183" s="1" t="s">
        <v>56</v>
      </c>
      <c r="H12183" t="s">
        <v>55</v>
      </c>
      <c r="I12183">
        <v>22</v>
      </c>
      <c r="J12183" t="s">
        <v>66</v>
      </c>
      <c r="K12183">
        <v>1</v>
      </c>
      <c r="L12183" t="s">
        <v>69</v>
      </c>
    </row>
    <row r="12184" spans="1:12" x14ac:dyDescent="0.3">
      <c r="A12184" s="1">
        <v>3875</v>
      </c>
      <c r="B12184" s="1">
        <v>1726</v>
      </c>
      <c r="C12184" s="3">
        <v>44955</v>
      </c>
      <c r="D12184" s="4">
        <v>0.94733796296296291</v>
      </c>
      <c r="E12184" s="1">
        <v>112</v>
      </c>
      <c r="F12184">
        <v>4.79</v>
      </c>
      <c r="G12184" s="1" t="s">
        <v>56</v>
      </c>
      <c r="H12184" t="s">
        <v>55</v>
      </c>
      <c r="I12184">
        <v>22</v>
      </c>
      <c r="J12184" t="s">
        <v>66</v>
      </c>
      <c r="K12184">
        <v>1</v>
      </c>
      <c r="L12184" t="s">
        <v>69</v>
      </c>
    </row>
    <row r="12185" spans="1:12" x14ac:dyDescent="0.3">
      <c r="A12185" s="1">
        <v>4772</v>
      </c>
      <c r="B12185" s="1">
        <v>2112</v>
      </c>
      <c r="C12185" s="3">
        <v>44961</v>
      </c>
      <c r="D12185" s="4">
        <v>0.92211805555555559</v>
      </c>
      <c r="E12185" s="1">
        <v>101</v>
      </c>
      <c r="F12185">
        <v>5.99</v>
      </c>
      <c r="G12185" s="1" t="s">
        <v>54</v>
      </c>
      <c r="H12185" t="s">
        <v>55</v>
      </c>
      <c r="I12185">
        <v>22</v>
      </c>
      <c r="J12185" t="s">
        <v>66</v>
      </c>
      <c r="K12185">
        <v>2</v>
      </c>
      <c r="L12185" t="s">
        <v>70</v>
      </c>
    </row>
    <row r="12186" spans="1:12" x14ac:dyDescent="0.3">
      <c r="A12186" s="1">
        <v>4773</v>
      </c>
      <c r="B12186" s="1">
        <v>2113</v>
      </c>
      <c r="C12186" s="3">
        <v>44961</v>
      </c>
      <c r="D12186" s="4">
        <v>0.92787037037037035</v>
      </c>
      <c r="E12186" s="1">
        <v>103</v>
      </c>
      <c r="F12186">
        <v>1.99</v>
      </c>
      <c r="G12186" s="1" t="s">
        <v>54</v>
      </c>
      <c r="H12186" t="s">
        <v>55</v>
      </c>
      <c r="I12186">
        <v>22</v>
      </c>
      <c r="J12186" t="s">
        <v>66</v>
      </c>
      <c r="K12186">
        <v>2</v>
      </c>
      <c r="L12186" t="s">
        <v>70</v>
      </c>
    </row>
    <row r="12187" spans="1:12" x14ac:dyDescent="0.3">
      <c r="A12187" s="1">
        <v>4774</v>
      </c>
      <c r="B12187" s="1">
        <v>2113</v>
      </c>
      <c r="C12187" s="3">
        <v>44961</v>
      </c>
      <c r="D12187" s="4">
        <v>0.92787037037037035</v>
      </c>
      <c r="E12187" s="1">
        <v>129</v>
      </c>
      <c r="F12187">
        <v>1.99</v>
      </c>
      <c r="G12187" s="1" t="s">
        <v>54</v>
      </c>
      <c r="H12187" t="s">
        <v>55</v>
      </c>
      <c r="I12187">
        <v>22</v>
      </c>
      <c r="J12187" t="s">
        <v>66</v>
      </c>
      <c r="K12187">
        <v>2</v>
      </c>
      <c r="L12187" t="s">
        <v>70</v>
      </c>
    </row>
    <row r="12188" spans="1:12" x14ac:dyDescent="0.3">
      <c r="A12188" s="1">
        <v>4775</v>
      </c>
      <c r="B12188" s="1">
        <v>2114</v>
      </c>
      <c r="C12188" s="3">
        <v>44961</v>
      </c>
      <c r="D12188" s="4">
        <v>0.93504629629629632</v>
      </c>
      <c r="E12188" s="1">
        <v>108</v>
      </c>
      <c r="F12188">
        <v>1.99</v>
      </c>
      <c r="G12188" s="1" t="s">
        <v>54</v>
      </c>
      <c r="H12188" t="s">
        <v>55</v>
      </c>
      <c r="I12188">
        <v>22</v>
      </c>
      <c r="J12188" t="s">
        <v>66</v>
      </c>
      <c r="K12188">
        <v>2</v>
      </c>
      <c r="L12188" t="s">
        <v>70</v>
      </c>
    </row>
    <row r="12189" spans="1:12" x14ac:dyDescent="0.3">
      <c r="A12189" s="1">
        <v>4904</v>
      </c>
      <c r="B12189" s="1">
        <v>2174</v>
      </c>
      <c r="C12189" s="3">
        <v>44962</v>
      </c>
      <c r="D12189" s="4">
        <v>0.91686342592592596</v>
      </c>
      <c r="E12189" s="1">
        <v>118</v>
      </c>
      <c r="F12189">
        <v>6.99</v>
      </c>
      <c r="G12189" s="1" t="s">
        <v>56</v>
      </c>
      <c r="H12189" t="s">
        <v>55</v>
      </c>
      <c r="I12189">
        <v>22</v>
      </c>
      <c r="J12189" t="s">
        <v>66</v>
      </c>
      <c r="K12189">
        <v>2</v>
      </c>
      <c r="L12189" t="s">
        <v>70</v>
      </c>
    </row>
    <row r="12190" spans="1:12" x14ac:dyDescent="0.3">
      <c r="A12190" s="1">
        <v>4905</v>
      </c>
      <c r="B12190" s="1">
        <v>2174</v>
      </c>
      <c r="C12190" s="3">
        <v>44962</v>
      </c>
      <c r="D12190" s="4">
        <v>0.91686342592592596</v>
      </c>
      <c r="E12190" s="1">
        <v>120</v>
      </c>
      <c r="F12190">
        <v>7.99</v>
      </c>
      <c r="G12190" s="1" t="s">
        <v>56</v>
      </c>
      <c r="H12190" t="s">
        <v>55</v>
      </c>
      <c r="I12190">
        <v>22</v>
      </c>
      <c r="J12190" t="s">
        <v>66</v>
      </c>
      <c r="K12190">
        <v>2</v>
      </c>
      <c r="L12190" t="s">
        <v>70</v>
      </c>
    </row>
    <row r="12191" spans="1:12" x14ac:dyDescent="0.3">
      <c r="A12191" s="1">
        <v>4906</v>
      </c>
      <c r="B12191" s="1">
        <v>2174</v>
      </c>
      <c r="C12191" s="3">
        <v>44962</v>
      </c>
      <c r="D12191" s="4">
        <v>0.91686342592592596</v>
      </c>
      <c r="E12191" s="1">
        <v>121</v>
      </c>
      <c r="F12191">
        <v>7.99</v>
      </c>
      <c r="G12191" s="1" t="s">
        <v>56</v>
      </c>
      <c r="H12191" t="s">
        <v>55</v>
      </c>
      <c r="I12191">
        <v>22</v>
      </c>
      <c r="J12191" t="s">
        <v>66</v>
      </c>
      <c r="K12191">
        <v>2</v>
      </c>
      <c r="L12191" t="s">
        <v>70</v>
      </c>
    </row>
    <row r="12192" spans="1:12" x14ac:dyDescent="0.3">
      <c r="A12192" s="1">
        <v>4907</v>
      </c>
      <c r="B12192" s="1">
        <v>2174</v>
      </c>
      <c r="C12192" s="3">
        <v>44962</v>
      </c>
      <c r="D12192" s="4">
        <v>0.91686342592592596</v>
      </c>
      <c r="E12192" s="1">
        <v>105</v>
      </c>
      <c r="F12192">
        <v>4.49</v>
      </c>
      <c r="G12192" s="1" t="s">
        <v>56</v>
      </c>
      <c r="H12192" t="s">
        <v>55</v>
      </c>
      <c r="I12192">
        <v>22</v>
      </c>
      <c r="J12192" t="s">
        <v>66</v>
      </c>
      <c r="K12192">
        <v>2</v>
      </c>
      <c r="L12192" t="s">
        <v>70</v>
      </c>
    </row>
    <row r="12193" spans="1:12" x14ac:dyDescent="0.3">
      <c r="A12193" s="1">
        <v>5846</v>
      </c>
      <c r="B12193" s="1">
        <v>2593</v>
      </c>
      <c r="C12193" s="3">
        <v>44969</v>
      </c>
      <c r="D12193" s="4">
        <v>0.91811342592592593</v>
      </c>
      <c r="E12193" s="1">
        <v>117</v>
      </c>
      <c r="F12193">
        <v>2.79</v>
      </c>
      <c r="G12193" s="1" t="s">
        <v>56</v>
      </c>
      <c r="H12193" t="s">
        <v>55</v>
      </c>
      <c r="I12193">
        <v>22</v>
      </c>
      <c r="J12193" t="s">
        <v>66</v>
      </c>
      <c r="K12193">
        <v>2</v>
      </c>
      <c r="L12193" t="s">
        <v>70</v>
      </c>
    </row>
    <row r="12194" spans="1:12" x14ac:dyDescent="0.3">
      <c r="A12194" s="1">
        <v>5847</v>
      </c>
      <c r="B12194" s="1">
        <v>2593</v>
      </c>
      <c r="C12194" s="3">
        <v>44969</v>
      </c>
      <c r="D12194" s="4">
        <v>0.91811342592592593</v>
      </c>
      <c r="E12194" s="1">
        <v>113</v>
      </c>
      <c r="F12194">
        <v>2.79</v>
      </c>
      <c r="G12194" s="1" t="s">
        <v>56</v>
      </c>
      <c r="H12194" t="s">
        <v>55</v>
      </c>
      <c r="I12194">
        <v>22</v>
      </c>
      <c r="J12194" t="s">
        <v>66</v>
      </c>
      <c r="K12194">
        <v>2</v>
      </c>
      <c r="L12194" t="s">
        <v>70</v>
      </c>
    </row>
    <row r="12195" spans="1:12" x14ac:dyDescent="0.3">
      <c r="A12195" s="1">
        <v>5848</v>
      </c>
      <c r="B12195" s="1">
        <v>2593</v>
      </c>
      <c r="C12195" s="3">
        <v>44969</v>
      </c>
      <c r="D12195" s="4">
        <v>0.91811342592592593</v>
      </c>
      <c r="E12195" s="1">
        <v>120</v>
      </c>
      <c r="F12195">
        <v>7.99</v>
      </c>
      <c r="G12195" s="1" t="s">
        <v>56</v>
      </c>
      <c r="H12195" t="s">
        <v>55</v>
      </c>
      <c r="I12195">
        <v>22</v>
      </c>
      <c r="J12195" t="s">
        <v>66</v>
      </c>
      <c r="K12195">
        <v>2</v>
      </c>
      <c r="L12195" t="s">
        <v>70</v>
      </c>
    </row>
    <row r="12196" spans="1:12" x14ac:dyDescent="0.3">
      <c r="A12196" s="1">
        <v>5849</v>
      </c>
      <c r="B12196" s="1">
        <v>2593</v>
      </c>
      <c r="C12196" s="3">
        <v>44969</v>
      </c>
      <c r="D12196" s="4">
        <v>0.91811342592592593</v>
      </c>
      <c r="E12196" s="1">
        <v>132</v>
      </c>
      <c r="F12196">
        <v>7.99</v>
      </c>
      <c r="G12196" s="1" t="s">
        <v>56</v>
      </c>
      <c r="H12196" t="s">
        <v>55</v>
      </c>
      <c r="I12196">
        <v>22</v>
      </c>
      <c r="J12196" t="s">
        <v>66</v>
      </c>
      <c r="K12196">
        <v>2</v>
      </c>
      <c r="L12196" t="s">
        <v>70</v>
      </c>
    </row>
    <row r="12197" spans="1:12" x14ac:dyDescent="0.3">
      <c r="A12197" s="1">
        <v>5850</v>
      </c>
      <c r="B12197" s="1">
        <v>2594</v>
      </c>
      <c r="C12197" s="3">
        <v>44969</v>
      </c>
      <c r="D12197" s="4">
        <v>0.95466435185185183</v>
      </c>
      <c r="E12197" s="1">
        <v>108</v>
      </c>
      <c r="F12197">
        <v>7.99</v>
      </c>
      <c r="G12197" s="1" t="s">
        <v>56</v>
      </c>
      <c r="H12197" t="s">
        <v>55</v>
      </c>
      <c r="I12197">
        <v>22</v>
      </c>
      <c r="J12197" t="s">
        <v>66</v>
      </c>
      <c r="K12197">
        <v>2</v>
      </c>
      <c r="L12197" t="s">
        <v>70</v>
      </c>
    </row>
    <row r="12198" spans="1:12" x14ac:dyDescent="0.3">
      <c r="A12198" s="1">
        <v>5851</v>
      </c>
      <c r="B12198" s="1">
        <v>2594</v>
      </c>
      <c r="C12198" s="3">
        <v>44969</v>
      </c>
      <c r="D12198" s="4">
        <v>0.95466435185185183</v>
      </c>
      <c r="E12198" s="1">
        <v>114</v>
      </c>
      <c r="F12198">
        <v>1</v>
      </c>
      <c r="G12198" s="1" t="s">
        <v>56</v>
      </c>
      <c r="H12198" t="s">
        <v>55</v>
      </c>
      <c r="I12198">
        <v>22</v>
      </c>
      <c r="J12198" t="s">
        <v>66</v>
      </c>
      <c r="K12198">
        <v>2</v>
      </c>
      <c r="L12198" t="s">
        <v>70</v>
      </c>
    </row>
    <row r="12199" spans="1:12" x14ac:dyDescent="0.3">
      <c r="A12199" s="1">
        <v>6676</v>
      </c>
      <c r="B12199" s="1">
        <v>2947</v>
      </c>
      <c r="C12199" s="3">
        <v>44975</v>
      </c>
      <c r="D12199" s="4">
        <v>0.92710648148148145</v>
      </c>
      <c r="E12199" s="1">
        <v>111</v>
      </c>
      <c r="F12199">
        <v>2.29</v>
      </c>
      <c r="G12199" s="1" t="s">
        <v>54</v>
      </c>
      <c r="H12199" t="s">
        <v>55</v>
      </c>
      <c r="I12199">
        <v>22</v>
      </c>
      <c r="J12199" t="s">
        <v>66</v>
      </c>
      <c r="K12199">
        <v>2</v>
      </c>
      <c r="L12199" t="s">
        <v>70</v>
      </c>
    </row>
    <row r="12200" spans="1:12" x14ac:dyDescent="0.3">
      <c r="A12200" s="1">
        <v>6677</v>
      </c>
      <c r="B12200" s="1">
        <v>2947</v>
      </c>
      <c r="C12200" s="3">
        <v>44975</v>
      </c>
      <c r="D12200" s="4">
        <v>0.92710648148148145</v>
      </c>
      <c r="E12200" s="1">
        <v>112</v>
      </c>
      <c r="F12200">
        <v>4.79</v>
      </c>
      <c r="G12200" s="1" t="s">
        <v>54</v>
      </c>
      <c r="H12200" t="s">
        <v>55</v>
      </c>
      <c r="I12200">
        <v>22</v>
      </c>
      <c r="J12200" t="s">
        <v>66</v>
      </c>
      <c r="K12200">
        <v>2</v>
      </c>
      <c r="L12200" t="s">
        <v>70</v>
      </c>
    </row>
    <row r="12201" spans="1:12" x14ac:dyDescent="0.3">
      <c r="A12201" s="1">
        <v>6678</v>
      </c>
      <c r="B12201" s="1">
        <v>2947</v>
      </c>
      <c r="C12201" s="3">
        <v>44975</v>
      </c>
      <c r="D12201" s="4">
        <v>0.92710648148148145</v>
      </c>
      <c r="E12201" s="1">
        <v>131</v>
      </c>
      <c r="F12201">
        <v>4.79</v>
      </c>
      <c r="G12201" s="1" t="s">
        <v>54</v>
      </c>
      <c r="H12201" t="s">
        <v>55</v>
      </c>
      <c r="I12201">
        <v>22</v>
      </c>
      <c r="J12201" t="s">
        <v>66</v>
      </c>
      <c r="K12201">
        <v>2</v>
      </c>
      <c r="L12201" t="s">
        <v>70</v>
      </c>
    </row>
    <row r="12202" spans="1:12" x14ac:dyDescent="0.3">
      <c r="A12202" s="1">
        <v>6679</v>
      </c>
      <c r="B12202" s="1">
        <v>2948</v>
      </c>
      <c r="C12202" s="3">
        <v>44975</v>
      </c>
      <c r="D12202" s="4">
        <v>0.9447916666666667</v>
      </c>
      <c r="E12202" s="1">
        <v>112</v>
      </c>
      <c r="F12202">
        <v>4.79</v>
      </c>
      <c r="G12202" s="1" t="s">
        <v>54</v>
      </c>
      <c r="H12202" t="s">
        <v>55</v>
      </c>
      <c r="I12202">
        <v>22</v>
      </c>
      <c r="J12202" t="s">
        <v>66</v>
      </c>
      <c r="K12202">
        <v>2</v>
      </c>
      <c r="L12202" t="s">
        <v>70</v>
      </c>
    </row>
    <row r="12203" spans="1:12" x14ac:dyDescent="0.3">
      <c r="A12203" s="1">
        <v>6680</v>
      </c>
      <c r="B12203" s="1">
        <v>2948</v>
      </c>
      <c r="C12203" s="3">
        <v>44975</v>
      </c>
      <c r="D12203" s="4">
        <v>0.9447916666666667</v>
      </c>
      <c r="E12203" s="1">
        <v>112</v>
      </c>
      <c r="F12203">
        <v>4.79</v>
      </c>
      <c r="G12203" s="1" t="s">
        <v>54</v>
      </c>
      <c r="H12203" t="s">
        <v>55</v>
      </c>
      <c r="I12203">
        <v>22</v>
      </c>
      <c r="J12203" t="s">
        <v>66</v>
      </c>
      <c r="K12203">
        <v>2</v>
      </c>
      <c r="L12203" t="s">
        <v>70</v>
      </c>
    </row>
    <row r="12204" spans="1:12" x14ac:dyDescent="0.3">
      <c r="A12204" s="1">
        <v>6681</v>
      </c>
      <c r="B12204" s="1">
        <v>2948</v>
      </c>
      <c r="C12204" s="3">
        <v>44975</v>
      </c>
      <c r="D12204" s="4">
        <v>0.9447916666666667</v>
      </c>
      <c r="E12204" s="1">
        <v>120</v>
      </c>
      <c r="F12204">
        <v>7.99</v>
      </c>
      <c r="G12204" s="1" t="s">
        <v>54</v>
      </c>
      <c r="H12204" t="s">
        <v>55</v>
      </c>
      <c r="I12204">
        <v>22</v>
      </c>
      <c r="J12204" t="s">
        <v>66</v>
      </c>
      <c r="K12204">
        <v>2</v>
      </c>
      <c r="L12204" t="s">
        <v>70</v>
      </c>
    </row>
    <row r="12205" spans="1:12" x14ac:dyDescent="0.3">
      <c r="A12205" s="1">
        <v>6682</v>
      </c>
      <c r="B12205" s="1">
        <v>2948</v>
      </c>
      <c r="C12205" s="3">
        <v>44975</v>
      </c>
      <c r="D12205" s="4">
        <v>0.9447916666666667</v>
      </c>
      <c r="E12205" s="1">
        <v>121</v>
      </c>
      <c r="F12205">
        <v>7.99</v>
      </c>
      <c r="G12205" s="1" t="s">
        <v>54</v>
      </c>
      <c r="H12205" t="s">
        <v>55</v>
      </c>
      <c r="I12205">
        <v>22</v>
      </c>
      <c r="J12205" t="s">
        <v>66</v>
      </c>
      <c r="K12205">
        <v>2</v>
      </c>
      <c r="L12205" t="s">
        <v>70</v>
      </c>
    </row>
    <row r="12206" spans="1:12" x14ac:dyDescent="0.3">
      <c r="A12206" s="1">
        <v>7724</v>
      </c>
      <c r="B12206" s="1">
        <v>3400</v>
      </c>
      <c r="C12206" s="3">
        <v>44983</v>
      </c>
      <c r="D12206" s="4">
        <v>0.93200231481481477</v>
      </c>
      <c r="E12206" s="1">
        <v>104</v>
      </c>
      <c r="F12206">
        <v>3.49</v>
      </c>
      <c r="G12206" s="1" t="s">
        <v>56</v>
      </c>
      <c r="H12206" t="s">
        <v>55</v>
      </c>
      <c r="I12206">
        <v>22</v>
      </c>
      <c r="J12206" t="s">
        <v>66</v>
      </c>
      <c r="K12206">
        <v>2</v>
      </c>
      <c r="L12206" t="s">
        <v>70</v>
      </c>
    </row>
    <row r="12207" spans="1:12" x14ac:dyDescent="0.3">
      <c r="A12207" s="1">
        <v>9524</v>
      </c>
      <c r="B12207" s="1">
        <v>4173</v>
      </c>
      <c r="C12207" s="3">
        <v>44996</v>
      </c>
      <c r="D12207" s="4">
        <v>0.91890046296296302</v>
      </c>
      <c r="E12207" s="1">
        <v>108</v>
      </c>
      <c r="F12207">
        <v>8.99</v>
      </c>
      <c r="G12207" s="1" t="s">
        <v>54</v>
      </c>
      <c r="H12207" t="s">
        <v>55</v>
      </c>
      <c r="I12207">
        <v>22</v>
      </c>
      <c r="J12207" t="s">
        <v>66</v>
      </c>
      <c r="K12207">
        <v>3</v>
      </c>
      <c r="L12207" t="s">
        <v>71</v>
      </c>
    </row>
    <row r="12208" spans="1:12" x14ac:dyDescent="0.3">
      <c r="A12208" s="1">
        <v>9525</v>
      </c>
      <c r="B12208" s="1">
        <v>4173</v>
      </c>
      <c r="C12208" s="3">
        <v>44996</v>
      </c>
      <c r="D12208" s="4">
        <v>0.91890046296296302</v>
      </c>
      <c r="E12208" s="1">
        <v>130</v>
      </c>
      <c r="F12208">
        <v>9.99</v>
      </c>
      <c r="G12208" s="1" t="s">
        <v>54</v>
      </c>
      <c r="H12208" t="s">
        <v>55</v>
      </c>
      <c r="I12208">
        <v>22</v>
      </c>
      <c r="J12208" t="s">
        <v>66</v>
      </c>
      <c r="K12208">
        <v>3</v>
      </c>
      <c r="L12208" t="s">
        <v>71</v>
      </c>
    </row>
    <row r="12209" spans="1:12" x14ac:dyDescent="0.3">
      <c r="A12209" s="1">
        <v>9526</v>
      </c>
      <c r="B12209" s="1">
        <v>4174</v>
      </c>
      <c r="C12209" s="3">
        <v>44996</v>
      </c>
      <c r="D12209" s="4">
        <v>0.93194444444444446</v>
      </c>
      <c r="E12209" s="1">
        <v>126</v>
      </c>
      <c r="F12209">
        <v>9.99</v>
      </c>
      <c r="G12209" s="1" t="s">
        <v>54</v>
      </c>
      <c r="H12209" t="s">
        <v>55</v>
      </c>
      <c r="I12209">
        <v>22</v>
      </c>
      <c r="J12209" t="s">
        <v>66</v>
      </c>
      <c r="K12209">
        <v>3</v>
      </c>
      <c r="L12209" t="s">
        <v>71</v>
      </c>
    </row>
    <row r="12210" spans="1:12" x14ac:dyDescent="0.3">
      <c r="A12210" s="1">
        <v>9527</v>
      </c>
      <c r="B12210" s="1">
        <v>4175</v>
      </c>
      <c r="C12210" s="3">
        <v>44996</v>
      </c>
      <c r="D12210" s="4">
        <v>0.93561342592592589</v>
      </c>
      <c r="E12210" s="1">
        <v>126</v>
      </c>
      <c r="F12210">
        <v>9.99</v>
      </c>
      <c r="G12210" s="1" t="s">
        <v>54</v>
      </c>
      <c r="H12210" t="s">
        <v>55</v>
      </c>
      <c r="I12210">
        <v>22</v>
      </c>
      <c r="J12210" t="s">
        <v>66</v>
      </c>
      <c r="K12210">
        <v>3</v>
      </c>
      <c r="L12210" t="s">
        <v>71</v>
      </c>
    </row>
    <row r="12211" spans="1:12" x14ac:dyDescent="0.3">
      <c r="A12211" s="1">
        <v>9528</v>
      </c>
      <c r="B12211" s="1">
        <v>4176</v>
      </c>
      <c r="C12211" s="3">
        <v>44996</v>
      </c>
      <c r="D12211" s="4">
        <v>0.93657407407407411</v>
      </c>
      <c r="E12211" s="1">
        <v>128</v>
      </c>
      <c r="F12211">
        <v>5.49</v>
      </c>
      <c r="G12211" s="1" t="s">
        <v>54</v>
      </c>
      <c r="H12211" t="s">
        <v>55</v>
      </c>
      <c r="I12211">
        <v>22</v>
      </c>
      <c r="J12211" t="s">
        <v>66</v>
      </c>
      <c r="K12211">
        <v>3</v>
      </c>
      <c r="L12211" t="s">
        <v>71</v>
      </c>
    </row>
    <row r="12212" spans="1:12" x14ac:dyDescent="0.3">
      <c r="A12212" s="1">
        <v>9642</v>
      </c>
      <c r="B12212" s="1">
        <v>4227</v>
      </c>
      <c r="C12212" s="3">
        <v>44997</v>
      </c>
      <c r="D12212" s="4">
        <v>0.91902777777777778</v>
      </c>
      <c r="E12212" s="1">
        <v>112</v>
      </c>
      <c r="F12212">
        <v>4.79</v>
      </c>
      <c r="G12212" s="1" t="s">
        <v>56</v>
      </c>
      <c r="H12212" t="s">
        <v>55</v>
      </c>
      <c r="I12212">
        <v>22</v>
      </c>
      <c r="J12212" t="s">
        <v>66</v>
      </c>
      <c r="K12212">
        <v>3</v>
      </c>
      <c r="L12212" t="s">
        <v>71</v>
      </c>
    </row>
    <row r="12213" spans="1:12" x14ac:dyDescent="0.3">
      <c r="A12213" s="1">
        <v>9643</v>
      </c>
      <c r="B12213" s="1">
        <v>4227</v>
      </c>
      <c r="C12213" s="3">
        <v>44997</v>
      </c>
      <c r="D12213" s="4">
        <v>0.91902777777777778</v>
      </c>
      <c r="E12213" s="1">
        <v>130</v>
      </c>
      <c r="F12213">
        <v>9.99</v>
      </c>
      <c r="G12213" s="1" t="s">
        <v>56</v>
      </c>
      <c r="H12213" t="s">
        <v>55</v>
      </c>
      <c r="I12213">
        <v>22</v>
      </c>
      <c r="J12213" t="s">
        <v>66</v>
      </c>
      <c r="K12213">
        <v>3</v>
      </c>
      <c r="L12213" t="s">
        <v>71</v>
      </c>
    </row>
    <row r="12214" spans="1:12" x14ac:dyDescent="0.3">
      <c r="A12214" s="1">
        <v>10494</v>
      </c>
      <c r="B12214" s="1">
        <v>4601</v>
      </c>
      <c r="C12214" s="3">
        <v>45003</v>
      </c>
      <c r="D12214" s="4">
        <v>0.93600694444444443</v>
      </c>
      <c r="E12214" s="1">
        <v>124</v>
      </c>
      <c r="F12214">
        <v>4.99</v>
      </c>
      <c r="G12214" s="1" t="s">
        <v>54</v>
      </c>
      <c r="H12214" t="s">
        <v>55</v>
      </c>
      <c r="I12214">
        <v>22</v>
      </c>
      <c r="J12214" t="s">
        <v>66</v>
      </c>
      <c r="K12214">
        <v>3</v>
      </c>
      <c r="L12214" t="s">
        <v>71</v>
      </c>
    </row>
    <row r="12215" spans="1:12" x14ac:dyDescent="0.3">
      <c r="A12215" s="1">
        <v>10495</v>
      </c>
      <c r="B12215" s="1">
        <v>4602</v>
      </c>
      <c r="C12215" s="3">
        <v>45003</v>
      </c>
      <c r="D12215" s="4">
        <v>0.93623842592592588</v>
      </c>
      <c r="E12215" s="1">
        <v>101</v>
      </c>
      <c r="F12215">
        <v>5.99</v>
      </c>
      <c r="G12215" s="1" t="s">
        <v>54</v>
      </c>
      <c r="H12215" t="s">
        <v>55</v>
      </c>
      <c r="I12215">
        <v>22</v>
      </c>
      <c r="J12215" t="s">
        <v>66</v>
      </c>
      <c r="K12215">
        <v>3</v>
      </c>
      <c r="L12215" t="s">
        <v>71</v>
      </c>
    </row>
    <row r="12216" spans="1:12" x14ac:dyDescent="0.3">
      <c r="A12216" s="1">
        <v>10496</v>
      </c>
      <c r="B12216" s="1">
        <v>4602</v>
      </c>
      <c r="C12216" s="3">
        <v>45003</v>
      </c>
      <c r="D12216" s="4">
        <v>0.93623842592592588</v>
      </c>
      <c r="E12216" s="1">
        <v>108</v>
      </c>
      <c r="F12216">
        <v>5.99</v>
      </c>
      <c r="G12216" s="1" t="s">
        <v>54</v>
      </c>
      <c r="H12216" t="s">
        <v>55</v>
      </c>
      <c r="I12216">
        <v>22</v>
      </c>
      <c r="J12216" t="s">
        <v>66</v>
      </c>
      <c r="K12216">
        <v>3</v>
      </c>
      <c r="L12216" t="s">
        <v>71</v>
      </c>
    </row>
    <row r="12217" spans="1:12" x14ac:dyDescent="0.3">
      <c r="A12217" s="1">
        <v>10497</v>
      </c>
      <c r="B12217" s="1">
        <v>4602</v>
      </c>
      <c r="C12217" s="3">
        <v>45003</v>
      </c>
      <c r="D12217" s="4">
        <v>0.93623842592592588</v>
      </c>
      <c r="E12217" s="1">
        <v>109</v>
      </c>
      <c r="F12217">
        <v>6.49</v>
      </c>
      <c r="G12217" s="1" t="s">
        <v>54</v>
      </c>
      <c r="H12217" t="s">
        <v>55</v>
      </c>
      <c r="I12217">
        <v>22</v>
      </c>
      <c r="J12217" t="s">
        <v>66</v>
      </c>
      <c r="K12217">
        <v>3</v>
      </c>
      <c r="L12217" t="s">
        <v>71</v>
      </c>
    </row>
    <row r="12218" spans="1:12" x14ac:dyDescent="0.3">
      <c r="A12218" s="1">
        <v>10640</v>
      </c>
      <c r="B12218" s="1">
        <v>4660</v>
      </c>
      <c r="C12218" s="3">
        <v>45004</v>
      </c>
      <c r="D12218" s="4">
        <v>0.92640046296296297</v>
      </c>
      <c r="E12218" s="1">
        <v>126</v>
      </c>
      <c r="F12218">
        <v>2.89</v>
      </c>
      <c r="G12218" s="1" t="s">
        <v>56</v>
      </c>
      <c r="H12218" t="s">
        <v>55</v>
      </c>
      <c r="I12218">
        <v>22</v>
      </c>
      <c r="J12218" t="s">
        <v>66</v>
      </c>
      <c r="K12218">
        <v>3</v>
      </c>
      <c r="L12218" t="s">
        <v>71</v>
      </c>
    </row>
    <row r="12219" spans="1:12" x14ac:dyDescent="0.3">
      <c r="A12219" s="1">
        <v>11372</v>
      </c>
      <c r="B12219" s="1">
        <v>4996</v>
      </c>
      <c r="C12219" s="3">
        <v>45010</v>
      </c>
      <c r="D12219" s="4">
        <v>0.92831018518518515</v>
      </c>
      <c r="E12219" s="1">
        <v>127</v>
      </c>
      <c r="F12219">
        <v>2.79</v>
      </c>
      <c r="G12219" s="1" t="s">
        <v>54</v>
      </c>
      <c r="H12219" t="s">
        <v>55</v>
      </c>
      <c r="I12219">
        <v>22</v>
      </c>
      <c r="J12219" t="s">
        <v>66</v>
      </c>
      <c r="K12219">
        <v>3</v>
      </c>
      <c r="L12219" t="s">
        <v>71</v>
      </c>
    </row>
    <row r="12220" spans="1:12" x14ac:dyDescent="0.3">
      <c r="A12220" s="1">
        <v>2989</v>
      </c>
      <c r="B12220" s="1">
        <v>1320</v>
      </c>
      <c r="C12220" s="3">
        <v>44948</v>
      </c>
      <c r="D12220" s="4">
        <v>0.96008101851851857</v>
      </c>
      <c r="E12220" s="1">
        <v>124</v>
      </c>
      <c r="F12220">
        <v>9.99</v>
      </c>
      <c r="G12220" s="1" t="s">
        <v>56</v>
      </c>
      <c r="H12220" t="s">
        <v>55</v>
      </c>
      <c r="I12220">
        <v>23</v>
      </c>
      <c r="J12220" t="s">
        <v>66</v>
      </c>
      <c r="K12220">
        <v>1</v>
      </c>
      <c r="L12220" t="s">
        <v>69</v>
      </c>
    </row>
    <row r="12221" spans="1:12" x14ac:dyDescent="0.3">
      <c r="A12221" s="1">
        <v>2990</v>
      </c>
      <c r="B12221" s="1">
        <v>1320</v>
      </c>
      <c r="C12221" s="3">
        <v>44948</v>
      </c>
      <c r="D12221" s="4">
        <v>0.96008101851851857</v>
      </c>
      <c r="E12221" s="1">
        <v>105</v>
      </c>
      <c r="F12221">
        <v>4.49</v>
      </c>
      <c r="G12221" s="1" t="s">
        <v>56</v>
      </c>
      <c r="H12221" t="s">
        <v>55</v>
      </c>
      <c r="I12221">
        <v>23</v>
      </c>
      <c r="J12221" t="s">
        <v>66</v>
      </c>
      <c r="K12221">
        <v>1</v>
      </c>
      <c r="L12221" t="s">
        <v>69</v>
      </c>
    </row>
    <row r="12222" spans="1:12" x14ac:dyDescent="0.3">
      <c r="A12222" s="1">
        <v>7095</v>
      </c>
      <c r="B12222" s="1">
        <v>3133</v>
      </c>
      <c r="C12222" s="3">
        <v>44978</v>
      </c>
      <c r="D12222" s="4">
        <v>0.96208333333333329</v>
      </c>
      <c r="E12222" s="1">
        <v>128</v>
      </c>
      <c r="F12222">
        <v>5.49</v>
      </c>
      <c r="G12222" s="1" t="s">
        <v>51</v>
      </c>
      <c r="H12222" t="s">
        <v>49</v>
      </c>
      <c r="I12222">
        <v>23</v>
      </c>
      <c r="J12222" t="s">
        <v>66</v>
      </c>
      <c r="K12222">
        <v>2</v>
      </c>
      <c r="L12222" t="s">
        <v>70</v>
      </c>
    </row>
    <row r="12223" spans="1:12" x14ac:dyDescent="0.3">
      <c r="A12223" s="1">
        <v>7096</v>
      </c>
      <c r="B12223" s="1">
        <v>3133</v>
      </c>
      <c r="C12223" s="3">
        <v>44978</v>
      </c>
      <c r="D12223" s="4">
        <v>0.96208333333333329</v>
      </c>
      <c r="E12223" s="1">
        <v>111</v>
      </c>
      <c r="F12223">
        <v>5.49</v>
      </c>
      <c r="G12223" s="1" t="s">
        <v>51</v>
      </c>
      <c r="H12223" t="s">
        <v>49</v>
      </c>
      <c r="I12223">
        <v>23</v>
      </c>
      <c r="J12223" t="s">
        <v>66</v>
      </c>
      <c r="K12223">
        <v>2</v>
      </c>
      <c r="L12223" t="s">
        <v>70</v>
      </c>
    </row>
    <row r="12224" spans="1:12" x14ac:dyDescent="0.3">
      <c r="A12224" s="1">
        <v>7097</v>
      </c>
      <c r="B12224" s="1">
        <v>3133</v>
      </c>
      <c r="C12224" s="3">
        <v>44978</v>
      </c>
      <c r="D12224" s="4">
        <v>0.96208333333333329</v>
      </c>
      <c r="E12224" s="1">
        <v>121</v>
      </c>
      <c r="F12224">
        <v>5.49</v>
      </c>
      <c r="G12224" s="1" t="s">
        <v>51</v>
      </c>
      <c r="H12224" t="s">
        <v>49</v>
      </c>
      <c r="I12224">
        <v>23</v>
      </c>
      <c r="J12224" t="s">
        <v>66</v>
      </c>
      <c r="K12224">
        <v>2</v>
      </c>
      <c r="L12224" t="s">
        <v>70</v>
      </c>
    </row>
    <row r="12225" spans="1:12" x14ac:dyDescent="0.3">
      <c r="A12225" s="1">
        <v>7448</v>
      </c>
      <c r="B12225" s="1">
        <v>3283</v>
      </c>
      <c r="C12225" s="3">
        <v>44982</v>
      </c>
      <c r="D12225" s="4">
        <v>0.45420138888888889</v>
      </c>
      <c r="E12225" s="1">
        <v>125</v>
      </c>
      <c r="F12225">
        <v>8.99</v>
      </c>
      <c r="G12225" s="1" t="s">
        <v>54</v>
      </c>
      <c r="H12225" t="s">
        <v>55</v>
      </c>
      <c r="I12225">
        <v>10</v>
      </c>
      <c r="J12225" t="s">
        <v>65</v>
      </c>
      <c r="K12225">
        <v>2</v>
      </c>
      <c r="L12225" t="s">
        <v>70</v>
      </c>
    </row>
    <row r="12226" spans="1:12" x14ac:dyDescent="0.3">
      <c r="A12226" s="1">
        <v>7449</v>
      </c>
      <c r="B12226" s="1">
        <v>3283</v>
      </c>
      <c r="C12226" s="3">
        <v>44982</v>
      </c>
      <c r="D12226" s="4">
        <v>0.45420138888888889</v>
      </c>
      <c r="E12226" s="1">
        <v>111</v>
      </c>
      <c r="F12226">
        <v>8.99</v>
      </c>
      <c r="G12226" s="1" t="s">
        <v>54</v>
      </c>
      <c r="H12226" t="s">
        <v>55</v>
      </c>
      <c r="I12226">
        <v>10</v>
      </c>
      <c r="J12226" t="s">
        <v>65</v>
      </c>
      <c r="K12226">
        <v>2</v>
      </c>
      <c r="L12226" t="s">
        <v>70</v>
      </c>
    </row>
    <row r="12227" spans="1:12" x14ac:dyDescent="0.3">
      <c r="A12227" s="1">
        <v>8046</v>
      </c>
      <c r="B12227" s="1">
        <v>3530</v>
      </c>
      <c r="C12227" s="3">
        <v>44985</v>
      </c>
      <c r="D12227" s="4">
        <v>0.9620023148148148</v>
      </c>
      <c r="E12227" s="1">
        <v>108</v>
      </c>
      <c r="F12227">
        <v>6.99</v>
      </c>
      <c r="G12227" s="1" t="s">
        <v>51</v>
      </c>
      <c r="H12227" t="s">
        <v>49</v>
      </c>
      <c r="I12227">
        <v>23</v>
      </c>
      <c r="J12227" t="s">
        <v>66</v>
      </c>
      <c r="K12227">
        <v>2</v>
      </c>
      <c r="L12227" t="s">
        <v>70</v>
      </c>
    </row>
    <row r="12228" spans="1:12" x14ac:dyDescent="0.3">
      <c r="A12228" s="1">
        <v>8047</v>
      </c>
      <c r="B12228" s="1">
        <v>3530</v>
      </c>
      <c r="C12228" s="3">
        <v>44985</v>
      </c>
      <c r="D12228" s="4">
        <v>0.9620023148148148</v>
      </c>
      <c r="E12228" s="1">
        <v>126</v>
      </c>
      <c r="F12228">
        <v>6.99</v>
      </c>
      <c r="G12228" s="1" t="s">
        <v>51</v>
      </c>
      <c r="H12228" t="s">
        <v>49</v>
      </c>
      <c r="I12228">
        <v>23</v>
      </c>
      <c r="J12228" t="s">
        <v>66</v>
      </c>
      <c r="K12228">
        <v>2</v>
      </c>
      <c r="L12228" t="s">
        <v>70</v>
      </c>
    </row>
    <row r="12229" spans="1:12" x14ac:dyDescent="0.3">
      <c r="A12229" s="1">
        <v>8048</v>
      </c>
      <c r="B12229" s="1">
        <v>3530</v>
      </c>
      <c r="C12229" s="3">
        <v>44985</v>
      </c>
      <c r="D12229" s="4">
        <v>0.9620023148148148</v>
      </c>
      <c r="E12229" s="1">
        <v>132</v>
      </c>
      <c r="F12229">
        <v>6.99</v>
      </c>
      <c r="G12229" s="1" t="s">
        <v>51</v>
      </c>
      <c r="H12229" t="s">
        <v>49</v>
      </c>
      <c r="I12229">
        <v>23</v>
      </c>
      <c r="J12229" t="s">
        <v>66</v>
      </c>
      <c r="K12229">
        <v>2</v>
      </c>
      <c r="L12229" t="s">
        <v>70</v>
      </c>
    </row>
    <row r="12230" spans="1:12" x14ac:dyDescent="0.3">
      <c r="A12230" s="1">
        <v>8984</v>
      </c>
      <c r="B12230" s="1">
        <v>3937</v>
      </c>
      <c r="C12230" s="3">
        <v>44992</v>
      </c>
      <c r="D12230" s="4">
        <v>0.96012731481481484</v>
      </c>
      <c r="E12230" s="1">
        <v>107</v>
      </c>
      <c r="F12230">
        <v>4.79</v>
      </c>
      <c r="G12230" s="1" t="s">
        <v>51</v>
      </c>
      <c r="H12230" t="s">
        <v>49</v>
      </c>
      <c r="I12230">
        <v>23</v>
      </c>
      <c r="J12230" t="s">
        <v>66</v>
      </c>
      <c r="K12230">
        <v>3</v>
      </c>
      <c r="L12230" t="s">
        <v>71</v>
      </c>
    </row>
    <row r="12231" spans="1:12" x14ac:dyDescent="0.3">
      <c r="A12231" s="1">
        <v>8985</v>
      </c>
      <c r="B12231" s="1">
        <v>3937</v>
      </c>
      <c r="C12231" s="3">
        <v>44992</v>
      </c>
      <c r="D12231" s="4">
        <v>0.96012731481481484</v>
      </c>
      <c r="E12231" s="1">
        <v>127</v>
      </c>
      <c r="F12231">
        <v>4.79</v>
      </c>
      <c r="G12231" s="1" t="s">
        <v>51</v>
      </c>
      <c r="H12231" t="s">
        <v>49</v>
      </c>
      <c r="I12231">
        <v>23</v>
      </c>
      <c r="J12231" t="s">
        <v>66</v>
      </c>
      <c r="K12231">
        <v>3</v>
      </c>
      <c r="L12231" t="s">
        <v>71</v>
      </c>
    </row>
    <row r="12232" spans="1:12" x14ac:dyDescent="0.3">
      <c r="A12232" s="1">
        <v>8986</v>
      </c>
      <c r="B12232" s="1">
        <v>3937</v>
      </c>
      <c r="C12232" s="3">
        <v>44992</v>
      </c>
      <c r="D12232" s="4">
        <v>0.96012731481481484</v>
      </c>
      <c r="E12232" s="1">
        <v>131</v>
      </c>
      <c r="F12232">
        <v>4.79</v>
      </c>
      <c r="G12232" s="1" t="s">
        <v>51</v>
      </c>
      <c r="H12232" t="s">
        <v>49</v>
      </c>
      <c r="I12232">
        <v>23</v>
      </c>
      <c r="J12232" t="s">
        <v>66</v>
      </c>
      <c r="K12232">
        <v>3</v>
      </c>
      <c r="L12232" t="s">
        <v>71</v>
      </c>
    </row>
    <row r="12233" spans="1:12" x14ac:dyDescent="0.3">
      <c r="A12233" s="1">
        <v>11943</v>
      </c>
      <c r="B12233" s="1">
        <v>5247</v>
      </c>
      <c r="C12233" s="3">
        <v>45015</v>
      </c>
      <c r="D12233" s="4">
        <v>0.45192129629629629</v>
      </c>
      <c r="E12233" s="1">
        <v>102</v>
      </c>
      <c r="F12233">
        <v>6.79</v>
      </c>
      <c r="G12233" s="1" t="s">
        <v>52</v>
      </c>
      <c r="H12233" t="s">
        <v>49</v>
      </c>
      <c r="I12233">
        <v>10</v>
      </c>
      <c r="J12233" t="s">
        <v>65</v>
      </c>
      <c r="K12233">
        <v>3</v>
      </c>
      <c r="L12233" t="s">
        <v>71</v>
      </c>
    </row>
    <row r="12234" spans="1:12" x14ac:dyDescent="0.3">
      <c r="A12234" s="1">
        <v>11944</v>
      </c>
      <c r="B12234" s="1">
        <v>5247</v>
      </c>
      <c r="C12234" s="3">
        <v>45015</v>
      </c>
      <c r="D12234" s="4">
        <v>0.45192129629629629</v>
      </c>
      <c r="E12234" s="1">
        <v>103</v>
      </c>
      <c r="F12234">
        <v>1.99</v>
      </c>
      <c r="G12234" s="1" t="s">
        <v>52</v>
      </c>
      <c r="H12234" t="s">
        <v>49</v>
      </c>
      <c r="I12234">
        <v>10</v>
      </c>
      <c r="J12234" t="s">
        <v>65</v>
      </c>
      <c r="K12234">
        <v>3</v>
      </c>
      <c r="L12234" t="s">
        <v>71</v>
      </c>
    </row>
    <row r="12235" spans="1:12" x14ac:dyDescent="0.3">
      <c r="A12235" s="1">
        <v>11945</v>
      </c>
      <c r="B12235" s="1">
        <v>5247</v>
      </c>
      <c r="C12235" s="3">
        <v>45015</v>
      </c>
      <c r="D12235" s="4">
        <v>0.45192129629629629</v>
      </c>
      <c r="E12235" s="1">
        <v>104</v>
      </c>
      <c r="F12235">
        <v>3.49</v>
      </c>
      <c r="G12235" s="1" t="s">
        <v>52</v>
      </c>
      <c r="H12235" t="s">
        <v>49</v>
      </c>
      <c r="I12235">
        <v>10</v>
      </c>
      <c r="J12235" t="s">
        <v>65</v>
      </c>
      <c r="K12235">
        <v>3</v>
      </c>
      <c r="L12235" t="s">
        <v>71</v>
      </c>
    </row>
  </sheetData>
  <phoneticPr fontId="2"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CEE568-E298-456E-8D46-353FBF71B0AC}">
  <dimension ref="A2:AQ134"/>
  <sheetViews>
    <sheetView topLeftCell="AB1" workbookViewId="0">
      <selection activeCell="AQ6" sqref="AQ6"/>
    </sheetView>
  </sheetViews>
  <sheetFormatPr defaultRowHeight="14.4" x14ac:dyDescent="0.3"/>
  <cols>
    <col min="1" max="1" width="12.5546875" bestFit="1" customWidth="1"/>
    <col min="2" max="2" width="16" bestFit="1" customWidth="1"/>
    <col min="3" max="3" width="14.6640625" bestFit="1" customWidth="1"/>
    <col min="9" max="9" width="38.21875" bestFit="1" customWidth="1"/>
    <col min="10" max="10" width="11.5546875" bestFit="1" customWidth="1"/>
    <col min="12" max="12" width="9.44140625" bestFit="1" customWidth="1"/>
    <col min="16" max="16" width="12.5546875" bestFit="1" customWidth="1"/>
    <col min="17" max="18" width="11.5546875" bestFit="1" customWidth="1"/>
    <col min="24" max="24" width="12.5546875" bestFit="1" customWidth="1"/>
    <col min="25" max="25" width="22.88671875" bestFit="1" customWidth="1"/>
    <col min="26" max="26" width="15.21875" bestFit="1" customWidth="1"/>
    <col min="27" max="27" width="11.5546875" bestFit="1" customWidth="1"/>
    <col min="33" max="33" width="12.5546875" bestFit="1" customWidth="1"/>
    <col min="34" max="34" width="11.5546875" bestFit="1" customWidth="1"/>
    <col min="43" max="43" width="25.5546875" bestFit="1" customWidth="1"/>
  </cols>
  <sheetData>
    <row r="2" spans="1:43" x14ac:dyDescent="0.3">
      <c r="A2" s="5" t="s">
        <v>99</v>
      </c>
      <c r="I2" s="5" t="s">
        <v>90</v>
      </c>
      <c r="P2" s="5" t="s">
        <v>91</v>
      </c>
      <c r="X2" s="5" t="s">
        <v>96</v>
      </c>
      <c r="AG2" t="s">
        <v>100</v>
      </c>
    </row>
    <row r="3" spans="1:43" x14ac:dyDescent="0.3">
      <c r="AQ3" t="s">
        <v>106</v>
      </c>
    </row>
    <row r="4" spans="1:43" x14ac:dyDescent="0.3">
      <c r="A4" s="6" t="s">
        <v>57</v>
      </c>
      <c r="B4" t="s">
        <v>59</v>
      </c>
      <c r="I4" s="6" t="s">
        <v>57</v>
      </c>
      <c r="J4" t="s">
        <v>59</v>
      </c>
      <c r="P4" s="6" t="s">
        <v>57</v>
      </c>
      <c r="Q4" t="s">
        <v>59</v>
      </c>
      <c r="X4" s="6" t="s">
        <v>57</v>
      </c>
      <c r="Y4" t="s">
        <v>89</v>
      </c>
      <c r="Z4" t="s">
        <v>72</v>
      </c>
      <c r="AA4" t="s">
        <v>59</v>
      </c>
      <c r="AG4" s="6" t="s">
        <v>57</v>
      </c>
      <c r="AH4" t="s">
        <v>59</v>
      </c>
    </row>
    <row r="5" spans="1:43" x14ac:dyDescent="0.3">
      <c r="A5" s="7" t="s">
        <v>40</v>
      </c>
      <c r="B5" s="23">
        <v>1147.4100000000014</v>
      </c>
      <c r="I5" s="7" t="s">
        <v>36</v>
      </c>
      <c r="J5" s="23">
        <v>3994.9999999999491</v>
      </c>
      <c r="K5" s="7"/>
      <c r="L5" s="8"/>
      <c r="P5" s="7" t="s">
        <v>69</v>
      </c>
      <c r="Q5" s="23">
        <v>21888.270000000768</v>
      </c>
      <c r="X5" s="7" t="s">
        <v>69</v>
      </c>
      <c r="Y5" s="1">
        <v>1845</v>
      </c>
      <c r="Z5" s="1">
        <v>4156</v>
      </c>
      <c r="AA5" s="23">
        <v>21888.270000000768</v>
      </c>
      <c r="AC5" s="7"/>
      <c r="AD5" s="1"/>
      <c r="AE5" s="1"/>
      <c r="AF5" s="8"/>
      <c r="AG5" s="7" t="s">
        <v>48</v>
      </c>
      <c r="AH5" s="21">
        <v>0.16526031569665117</v>
      </c>
      <c r="AQ5" t="s">
        <v>106</v>
      </c>
    </row>
    <row r="6" spans="1:43" x14ac:dyDescent="0.3">
      <c r="A6" s="7" t="s">
        <v>30</v>
      </c>
      <c r="B6" s="23">
        <v>1225.6200000000026</v>
      </c>
      <c r="I6" s="7" t="s">
        <v>27</v>
      </c>
      <c r="J6" s="23">
        <v>213</v>
      </c>
      <c r="K6" s="7"/>
      <c r="L6" s="8"/>
      <c r="P6" s="7" t="s">
        <v>70</v>
      </c>
      <c r="Q6" s="23">
        <v>20573.720000000732</v>
      </c>
      <c r="X6" s="7" t="s">
        <v>70</v>
      </c>
      <c r="Y6" s="1">
        <v>1685</v>
      </c>
      <c r="Z6" s="1">
        <v>3892</v>
      </c>
      <c r="AA6" s="23">
        <v>20573.720000000732</v>
      </c>
      <c r="AC6" s="7"/>
      <c r="AD6" s="1"/>
      <c r="AE6" s="1"/>
      <c r="AF6" s="8"/>
      <c r="AG6" s="7" t="s">
        <v>51</v>
      </c>
      <c r="AH6" s="21">
        <v>0.14833686222558007</v>
      </c>
      <c r="AQ6" s="1">
        <v>59.666666666666664</v>
      </c>
    </row>
    <row r="7" spans="1:43" x14ac:dyDescent="0.3">
      <c r="A7" s="7" t="s">
        <v>33</v>
      </c>
      <c r="B7" s="23">
        <v>1286.1899999999916</v>
      </c>
      <c r="I7" s="7" t="s">
        <v>34</v>
      </c>
      <c r="J7" s="23">
        <v>2495.4299999999885</v>
      </c>
      <c r="K7" s="7"/>
      <c r="L7" s="8"/>
      <c r="P7" s="7" t="s">
        <v>71</v>
      </c>
      <c r="Q7" s="23">
        <v>21887.76000000069</v>
      </c>
      <c r="X7" s="7" t="s">
        <v>71</v>
      </c>
      <c r="Y7" s="1">
        <v>1840</v>
      </c>
      <c r="Z7" s="1">
        <v>4186</v>
      </c>
      <c r="AA7" s="23">
        <v>21887.76000000069</v>
      </c>
      <c r="AC7" s="7"/>
      <c r="AD7" s="1"/>
      <c r="AE7" s="1"/>
      <c r="AF7" s="8"/>
      <c r="AG7" s="7" t="s">
        <v>53</v>
      </c>
      <c r="AH7" s="21">
        <v>0.1231417371473927</v>
      </c>
    </row>
    <row r="8" spans="1:43" x14ac:dyDescent="0.3">
      <c r="A8" s="7" t="s">
        <v>86</v>
      </c>
      <c r="B8" s="23">
        <v>1888.6500000000012</v>
      </c>
      <c r="I8" s="7" t="s">
        <v>14</v>
      </c>
      <c r="J8" s="23">
        <v>3731.7699999999413</v>
      </c>
      <c r="K8" s="7"/>
      <c r="L8" s="8"/>
      <c r="P8" s="7" t="s">
        <v>58</v>
      </c>
      <c r="Q8" s="23">
        <v>64349.749999996515</v>
      </c>
      <c r="X8" s="7" t="s">
        <v>58</v>
      </c>
      <c r="Y8" s="1">
        <v>5370</v>
      </c>
      <c r="Z8" s="1">
        <v>12234</v>
      </c>
      <c r="AA8" s="23">
        <v>64349.749999996515</v>
      </c>
      <c r="AG8" s="7" t="s">
        <v>52</v>
      </c>
      <c r="AH8" s="21">
        <v>0.13515157401544639</v>
      </c>
    </row>
    <row r="9" spans="1:43" x14ac:dyDescent="0.3">
      <c r="A9" s="7" t="s">
        <v>22</v>
      </c>
      <c r="B9" s="23">
        <v>2961.5499999999838</v>
      </c>
      <c r="I9" s="7" t="s">
        <v>32</v>
      </c>
      <c r="J9" s="23">
        <v>1286.1899999999916</v>
      </c>
      <c r="K9" s="7"/>
      <c r="L9" s="8"/>
      <c r="AG9" s="7" t="s">
        <v>50</v>
      </c>
      <c r="AH9" s="21">
        <v>0.1509794521346319</v>
      </c>
    </row>
    <row r="10" spans="1:43" x14ac:dyDescent="0.3">
      <c r="A10" s="7" t="s">
        <v>28</v>
      </c>
      <c r="B10" s="23">
        <v>6101.3799999998892</v>
      </c>
      <c r="I10" s="7" t="s">
        <v>23</v>
      </c>
      <c r="J10" s="23">
        <v>3842.0799999999422</v>
      </c>
      <c r="K10" s="7"/>
      <c r="L10" s="8"/>
      <c r="AG10" s="7" t="s">
        <v>54</v>
      </c>
      <c r="AH10" s="21">
        <v>0.13307262265976896</v>
      </c>
    </row>
    <row r="11" spans="1:43" x14ac:dyDescent="0.3">
      <c r="A11" s="7" t="s">
        <v>38</v>
      </c>
      <c r="B11" s="23">
        <v>7460.7899999998635</v>
      </c>
      <c r="I11" s="7" t="s">
        <v>79</v>
      </c>
      <c r="J11" s="23">
        <v>1268.0100000000004</v>
      </c>
      <c r="K11" s="7"/>
      <c r="L11" s="8"/>
      <c r="AG11" s="7" t="s">
        <v>56</v>
      </c>
      <c r="AH11" s="21">
        <v>0.1440574361205833</v>
      </c>
    </row>
    <row r="12" spans="1:43" x14ac:dyDescent="0.3">
      <c r="A12" s="7" t="s">
        <v>26</v>
      </c>
      <c r="B12" s="23">
        <v>8117.4199999998709</v>
      </c>
      <c r="I12" s="7" t="s">
        <v>83</v>
      </c>
      <c r="J12" s="23">
        <v>1285.1300000000006</v>
      </c>
      <c r="K12" s="7"/>
      <c r="L12" s="8"/>
      <c r="P12" s="5" t="s">
        <v>92</v>
      </c>
      <c r="X12" s="5" t="s">
        <v>97</v>
      </c>
      <c r="AG12" s="7" t="s">
        <v>58</v>
      </c>
      <c r="AH12" s="21">
        <v>1</v>
      </c>
    </row>
    <row r="13" spans="1:43" x14ac:dyDescent="0.3">
      <c r="A13" s="7" t="s">
        <v>20</v>
      </c>
      <c r="B13" s="23">
        <v>11922.419999999838</v>
      </c>
      <c r="I13" s="7" t="s">
        <v>77</v>
      </c>
      <c r="J13" s="23">
        <v>1917.0800000000004</v>
      </c>
      <c r="K13" s="7"/>
      <c r="L13" s="8"/>
    </row>
    <row r="14" spans="1:43" x14ac:dyDescent="0.3">
      <c r="A14" s="7" t="s">
        <v>15</v>
      </c>
      <c r="B14" s="23">
        <v>22238.320000001215</v>
      </c>
      <c r="I14" s="7" t="s">
        <v>19</v>
      </c>
      <c r="J14" s="23">
        <v>2114.7900000000004</v>
      </c>
      <c r="K14" s="7"/>
      <c r="L14" s="8"/>
      <c r="P14" t="s">
        <v>93</v>
      </c>
      <c r="X14" s="6" t="s">
        <v>57</v>
      </c>
      <c r="Y14" t="s">
        <v>72</v>
      </c>
    </row>
    <row r="15" spans="1:43" x14ac:dyDescent="0.3">
      <c r="A15" s="7" t="s">
        <v>58</v>
      </c>
      <c r="B15" s="23">
        <v>64349.749999996515</v>
      </c>
      <c r="I15" s="7" t="s">
        <v>87</v>
      </c>
      <c r="J15" s="23">
        <v>2061.400000000001</v>
      </c>
      <c r="K15" s="7"/>
      <c r="L15" s="8"/>
      <c r="P15" s="9">
        <v>2.2782122905027933</v>
      </c>
      <c r="X15" s="7" t="s">
        <v>78</v>
      </c>
      <c r="Y15" s="1">
        <v>631</v>
      </c>
    </row>
    <row r="16" spans="1:43" x14ac:dyDescent="0.3">
      <c r="B16">
        <v>64349.749999996515</v>
      </c>
      <c r="I16" s="7" t="s">
        <v>29</v>
      </c>
      <c r="J16" s="23">
        <v>367.77000000000066</v>
      </c>
      <c r="K16" s="7"/>
      <c r="L16" s="8"/>
      <c r="X16" s="7" t="s">
        <v>14</v>
      </c>
      <c r="Y16" s="1">
        <v>623</v>
      </c>
    </row>
    <row r="17" spans="1:35" x14ac:dyDescent="0.3">
      <c r="I17" s="7" t="s">
        <v>85</v>
      </c>
      <c r="J17" s="23">
        <v>1888.6500000000012</v>
      </c>
      <c r="K17" s="7"/>
      <c r="L17" s="8"/>
      <c r="X17" s="7" t="s">
        <v>23</v>
      </c>
      <c r="Y17" s="1">
        <v>592</v>
      </c>
    </row>
    <row r="18" spans="1:35" x14ac:dyDescent="0.3">
      <c r="A18" s="7"/>
      <c r="B18" s="10"/>
      <c r="I18" s="7" t="s">
        <v>84</v>
      </c>
      <c r="J18" s="23">
        <v>1468.8200000000006</v>
      </c>
      <c r="K18" s="7"/>
      <c r="L18" s="8"/>
      <c r="P18" s="5" t="s">
        <v>94</v>
      </c>
      <c r="X18" s="7" t="s">
        <v>21</v>
      </c>
      <c r="Y18" s="1">
        <v>586</v>
      </c>
    </row>
    <row r="19" spans="1:35" x14ac:dyDescent="0.3">
      <c r="A19" s="7"/>
      <c r="B19" s="10"/>
      <c r="I19" s="7" t="s">
        <v>25</v>
      </c>
      <c r="J19" s="23">
        <v>1585.4899999999927</v>
      </c>
      <c r="K19" s="7"/>
      <c r="L19" s="8"/>
      <c r="X19" s="7" t="s">
        <v>16</v>
      </c>
      <c r="Y19" s="1">
        <v>584</v>
      </c>
      <c r="AG19" t="s">
        <v>101</v>
      </c>
    </row>
    <row r="20" spans="1:35" x14ac:dyDescent="0.3">
      <c r="A20" s="7"/>
      <c r="B20" s="10"/>
      <c r="E20" s="7"/>
      <c r="F20" s="10"/>
      <c r="I20" s="7" t="s">
        <v>21</v>
      </c>
      <c r="J20" s="23">
        <v>1693.5400000000191</v>
      </c>
      <c r="K20" s="7"/>
      <c r="L20" s="8"/>
      <c r="P20" s="6" t="s">
        <v>57</v>
      </c>
      <c r="Q20" t="s">
        <v>89</v>
      </c>
      <c r="X20" s="7" t="s">
        <v>58</v>
      </c>
      <c r="Y20" s="1">
        <v>3016</v>
      </c>
    </row>
    <row r="21" spans="1:35" x14ac:dyDescent="0.3">
      <c r="A21" s="7"/>
      <c r="B21" s="10"/>
      <c r="E21" s="7"/>
      <c r="F21" s="10"/>
      <c r="I21" s="7" t="s">
        <v>39</v>
      </c>
      <c r="J21" s="23">
        <v>1147.4100000000014</v>
      </c>
      <c r="K21" s="7"/>
      <c r="L21" s="8"/>
      <c r="P21" s="7" t="s">
        <v>63</v>
      </c>
      <c r="Q21" s="1">
        <v>2505</v>
      </c>
      <c r="AG21" s="6" t="s">
        <v>57</v>
      </c>
      <c r="AH21" t="s">
        <v>59</v>
      </c>
    </row>
    <row r="22" spans="1:35" x14ac:dyDescent="0.3">
      <c r="A22" s="7"/>
      <c r="B22" s="10"/>
      <c r="E22" s="7"/>
      <c r="F22" s="10"/>
      <c r="I22" s="7" t="s">
        <v>81</v>
      </c>
      <c r="J22" s="23">
        <v>1390.3400000000004</v>
      </c>
      <c r="K22" s="7"/>
      <c r="L22" s="8"/>
      <c r="P22" s="7" t="s">
        <v>64</v>
      </c>
      <c r="Q22" s="1">
        <v>2130</v>
      </c>
      <c r="AG22" s="7" t="s">
        <v>63</v>
      </c>
      <c r="AH22" s="21">
        <v>0.49229779447480393</v>
      </c>
    </row>
    <row r="23" spans="1:35" x14ac:dyDescent="0.3">
      <c r="A23" s="7"/>
      <c r="B23" s="10"/>
      <c r="E23" s="7"/>
      <c r="F23" s="10"/>
      <c r="I23" s="7" t="s">
        <v>35</v>
      </c>
      <c r="J23" s="23">
        <v>881.64999999999611</v>
      </c>
      <c r="K23" s="7"/>
      <c r="L23" s="8"/>
      <c r="P23" s="7" t="s">
        <v>65</v>
      </c>
      <c r="Q23" s="1">
        <v>290</v>
      </c>
      <c r="AG23" s="7" t="s">
        <v>64</v>
      </c>
      <c r="AH23" s="21">
        <v>0.38053185909818038</v>
      </c>
    </row>
    <row r="24" spans="1:35" x14ac:dyDescent="0.3">
      <c r="A24" s="7"/>
      <c r="B24" s="10"/>
      <c r="E24" s="7"/>
      <c r="F24" s="10"/>
      <c r="I24" s="7" t="s">
        <v>17</v>
      </c>
      <c r="J24" s="23">
        <v>515.41000000000156</v>
      </c>
      <c r="K24" s="7"/>
      <c r="L24" s="8"/>
      <c r="P24" s="7" t="s">
        <v>66</v>
      </c>
      <c r="Q24" s="1">
        <v>445</v>
      </c>
      <c r="X24" t="s">
        <v>98</v>
      </c>
      <c r="AG24" s="7" t="s">
        <v>65</v>
      </c>
      <c r="AH24" s="21">
        <v>5.0838115144194652E-2</v>
      </c>
    </row>
    <row r="25" spans="1:35" x14ac:dyDescent="0.3">
      <c r="A25" s="7"/>
      <c r="B25" s="10"/>
      <c r="E25" s="7"/>
      <c r="F25" s="10"/>
      <c r="I25" s="7" t="s">
        <v>41</v>
      </c>
      <c r="J25" s="23">
        <v>2417.5799999999936</v>
      </c>
      <c r="K25" s="7"/>
      <c r="L25" s="8"/>
      <c r="P25" s="7" t="s">
        <v>58</v>
      </c>
      <c r="Q25" s="1">
        <v>5370</v>
      </c>
      <c r="AG25" s="7" t="s">
        <v>66</v>
      </c>
      <c r="AH25" s="21">
        <v>7.6332231282952676E-2</v>
      </c>
    </row>
    <row r="26" spans="1:35" x14ac:dyDescent="0.3">
      <c r="A26" s="7"/>
      <c r="B26" s="10"/>
      <c r="E26" s="7"/>
      <c r="F26" s="10"/>
      <c r="I26" s="7" t="s">
        <v>18</v>
      </c>
      <c r="J26" s="23">
        <v>834.11000000000172</v>
      </c>
      <c r="K26" s="7"/>
      <c r="L26" s="8"/>
      <c r="X26" s="6" t="s">
        <v>57</v>
      </c>
      <c r="Y26" t="s">
        <v>89</v>
      </c>
      <c r="AG26" s="7" t="s">
        <v>58</v>
      </c>
      <c r="AH26" s="21">
        <v>1</v>
      </c>
    </row>
    <row r="27" spans="1:35" x14ac:dyDescent="0.3">
      <c r="A27" s="7"/>
      <c r="B27" s="10"/>
      <c r="E27" s="7"/>
      <c r="F27" s="10"/>
      <c r="I27" s="7" t="s">
        <v>37</v>
      </c>
      <c r="J27" s="23">
        <v>4261.2599999999484</v>
      </c>
      <c r="K27" s="7"/>
      <c r="L27" s="8"/>
      <c r="X27" s="7" t="s">
        <v>63</v>
      </c>
      <c r="Y27" s="1">
        <v>2505</v>
      </c>
    </row>
    <row r="28" spans="1:35" x14ac:dyDescent="0.3">
      <c r="E28" s="7"/>
      <c r="F28" s="10"/>
      <c r="I28" s="7" t="s">
        <v>80</v>
      </c>
      <c r="J28" s="23">
        <v>2576.3399999999842</v>
      </c>
      <c r="K28" s="7"/>
      <c r="L28" s="8"/>
      <c r="X28" s="7" t="s">
        <v>64</v>
      </c>
      <c r="Y28" s="1">
        <v>2130</v>
      </c>
    </row>
    <row r="29" spans="1:35" x14ac:dyDescent="0.3">
      <c r="A29" s="6" t="s">
        <v>57</v>
      </c>
      <c r="B29" t="s">
        <v>74</v>
      </c>
      <c r="E29" s="7"/>
      <c r="F29" s="10"/>
      <c r="I29" s="7" t="s">
        <v>16</v>
      </c>
      <c r="J29" s="23">
        <v>3965.3599999999824</v>
      </c>
      <c r="K29" s="7"/>
      <c r="L29" s="8"/>
      <c r="P29" s="5" t="s">
        <v>95</v>
      </c>
      <c r="X29" s="7" t="s">
        <v>65</v>
      </c>
      <c r="Y29" s="1">
        <v>290</v>
      </c>
    </row>
    <row r="30" spans="1:35" x14ac:dyDescent="0.3">
      <c r="A30" s="7" t="s">
        <v>78</v>
      </c>
      <c r="B30" s="1">
        <v>631</v>
      </c>
      <c r="I30" s="7" t="s">
        <v>78</v>
      </c>
      <c r="J30" s="23">
        <v>3312.0399999999636</v>
      </c>
      <c r="K30" s="7"/>
      <c r="L30" s="8"/>
      <c r="X30" s="7" t="s">
        <v>66</v>
      </c>
      <c r="Y30" s="1">
        <v>445</v>
      </c>
    </row>
    <row r="31" spans="1:35" x14ac:dyDescent="0.3">
      <c r="A31" s="7" t="s">
        <v>58</v>
      </c>
      <c r="B31" s="1">
        <v>631</v>
      </c>
      <c r="I31" s="7" t="s">
        <v>82</v>
      </c>
      <c r="J31" s="23">
        <v>1914.400000000001</v>
      </c>
      <c r="K31" s="7"/>
      <c r="L31" s="8"/>
      <c r="P31" s="6" t="s">
        <v>57</v>
      </c>
      <c r="Q31" t="s">
        <v>89</v>
      </c>
      <c r="R31" t="s">
        <v>59</v>
      </c>
      <c r="X31" s="7" t="s">
        <v>58</v>
      </c>
      <c r="Y31" s="1">
        <v>5370</v>
      </c>
    </row>
    <row r="32" spans="1:35" x14ac:dyDescent="0.3">
      <c r="I32" s="7" t="s">
        <v>24</v>
      </c>
      <c r="J32" s="23">
        <v>1801.3900000000028</v>
      </c>
      <c r="K32" s="7"/>
      <c r="L32" s="8"/>
      <c r="P32" s="7" t="s">
        <v>49</v>
      </c>
      <c r="Q32" s="21">
        <v>0.71936685288640601</v>
      </c>
      <c r="R32" s="21">
        <v>0.72286994121969017</v>
      </c>
      <c r="AG32" s="11"/>
      <c r="AH32" s="12"/>
      <c r="AI32" s="13"/>
    </row>
    <row r="33" spans="1:35" x14ac:dyDescent="0.3">
      <c r="I33" s="7" t="s">
        <v>31</v>
      </c>
      <c r="J33" s="23">
        <v>857.85000000000161</v>
      </c>
      <c r="K33" s="7"/>
      <c r="L33" s="8"/>
      <c r="P33" s="7" t="s">
        <v>55</v>
      </c>
      <c r="Q33" s="21">
        <v>0.28063314711359405</v>
      </c>
      <c r="R33" s="21">
        <v>0.27713005878035157</v>
      </c>
      <c r="AG33" s="14"/>
      <c r="AH33" s="15"/>
      <c r="AI33" s="16"/>
    </row>
    <row r="34" spans="1:35" x14ac:dyDescent="0.3">
      <c r="I34" s="7" t="s">
        <v>75</v>
      </c>
      <c r="J34" s="23">
        <v>2382.0599999999927</v>
      </c>
      <c r="K34" s="7"/>
      <c r="L34" s="8"/>
      <c r="P34" s="7" t="s">
        <v>58</v>
      </c>
      <c r="Q34" s="21">
        <v>1</v>
      </c>
      <c r="R34" s="21">
        <v>1</v>
      </c>
      <c r="AG34" s="14"/>
      <c r="AH34" s="15"/>
      <c r="AI34" s="16"/>
    </row>
    <row r="35" spans="1:35" x14ac:dyDescent="0.3">
      <c r="I35" s="7" t="s">
        <v>76</v>
      </c>
      <c r="J35" s="23">
        <v>2825.4499999999757</v>
      </c>
      <c r="K35" s="7"/>
      <c r="L35" s="8"/>
      <c r="AG35" s="14"/>
      <c r="AH35" s="15"/>
      <c r="AI35" s="16"/>
    </row>
    <row r="36" spans="1:35" x14ac:dyDescent="0.3">
      <c r="I36" s="7" t="s">
        <v>88</v>
      </c>
      <c r="J36" s="23">
        <v>2052.9500000000012</v>
      </c>
      <c r="K36" s="7"/>
      <c r="L36" s="8"/>
      <c r="AG36" s="14"/>
      <c r="AH36" s="15"/>
      <c r="AI36" s="16"/>
    </row>
    <row r="37" spans="1:35" x14ac:dyDescent="0.3">
      <c r="I37" s="7" t="s">
        <v>58</v>
      </c>
      <c r="J37" s="23">
        <v>64349.749999996515</v>
      </c>
      <c r="X37" s="6" t="s">
        <v>57</v>
      </c>
      <c r="Y37" t="s">
        <v>72</v>
      </c>
      <c r="AG37" s="14"/>
      <c r="AH37" s="15"/>
      <c r="AI37" s="16"/>
    </row>
    <row r="38" spans="1:35" x14ac:dyDescent="0.3">
      <c r="A38" s="5" t="s">
        <v>73</v>
      </c>
      <c r="X38" s="7" t="s">
        <v>78</v>
      </c>
      <c r="Y38" s="21">
        <v>5.1577570704593755E-2</v>
      </c>
      <c r="Z38" s="21"/>
      <c r="AG38" s="14"/>
      <c r="AH38" s="15"/>
      <c r="AI38" s="16"/>
    </row>
    <row r="39" spans="1:35" x14ac:dyDescent="0.3">
      <c r="X39" s="7" t="s">
        <v>14</v>
      </c>
      <c r="Y39" s="21">
        <v>5.092365538662743E-2</v>
      </c>
      <c r="AG39" s="14"/>
      <c r="AH39" s="15"/>
      <c r="AI39" s="16"/>
    </row>
    <row r="40" spans="1:35" x14ac:dyDescent="0.3">
      <c r="A40" s="6" t="s">
        <v>57</v>
      </c>
      <c r="B40" t="s">
        <v>89</v>
      </c>
      <c r="X40" s="7" t="s">
        <v>23</v>
      </c>
      <c r="Y40" s="21">
        <v>4.8389733529507928E-2</v>
      </c>
      <c r="AG40" s="14"/>
      <c r="AH40" s="15"/>
      <c r="AI40" s="16"/>
    </row>
    <row r="41" spans="1:35" x14ac:dyDescent="0.3">
      <c r="A41" s="7" t="s">
        <v>69</v>
      </c>
      <c r="B41" s="1"/>
      <c r="X41" s="7" t="s">
        <v>21</v>
      </c>
      <c r="Y41" s="21">
        <v>4.7899297041033184E-2</v>
      </c>
      <c r="AG41" s="14"/>
      <c r="AH41" s="15"/>
      <c r="AI41" s="16"/>
    </row>
    <row r="42" spans="1:35" x14ac:dyDescent="0.3">
      <c r="A42" s="20">
        <v>44927</v>
      </c>
      <c r="B42" s="1">
        <v>69</v>
      </c>
      <c r="X42" s="7" t="s">
        <v>16</v>
      </c>
      <c r="Y42" s="21">
        <v>4.7735818211541603E-2</v>
      </c>
      <c r="AG42" s="14"/>
      <c r="AH42" s="15"/>
      <c r="AI42" s="16"/>
    </row>
    <row r="43" spans="1:35" x14ac:dyDescent="0.3">
      <c r="A43" s="20">
        <v>44928</v>
      </c>
      <c r="B43" s="1">
        <v>67</v>
      </c>
      <c r="X43" s="7" t="s">
        <v>76</v>
      </c>
      <c r="Y43" s="21">
        <v>4.6182769331371588E-2</v>
      </c>
      <c r="AG43" s="14"/>
      <c r="AH43" s="15"/>
      <c r="AI43" s="16"/>
    </row>
    <row r="44" spans="1:35" x14ac:dyDescent="0.3">
      <c r="A44" s="20">
        <v>44929</v>
      </c>
      <c r="B44" s="1">
        <v>66</v>
      </c>
      <c r="X44" s="7" t="s">
        <v>36</v>
      </c>
      <c r="Y44" s="21">
        <v>4.0869707372895213E-2</v>
      </c>
      <c r="AG44" s="14"/>
      <c r="AH44" s="15"/>
      <c r="AI44" s="16"/>
    </row>
    <row r="45" spans="1:35" x14ac:dyDescent="0.3">
      <c r="A45" s="20">
        <v>44930</v>
      </c>
      <c r="B45" s="1">
        <v>52</v>
      </c>
      <c r="I45" s="6" t="s">
        <v>57</v>
      </c>
      <c r="J45" t="s">
        <v>59</v>
      </c>
      <c r="X45" s="7" t="s">
        <v>37</v>
      </c>
      <c r="Y45" s="21">
        <v>3.8744482589504657E-2</v>
      </c>
      <c r="AG45" s="14"/>
      <c r="AH45" s="15"/>
      <c r="AI45" s="16"/>
    </row>
    <row r="46" spans="1:35" x14ac:dyDescent="0.3">
      <c r="A46" s="20">
        <v>44931</v>
      </c>
      <c r="B46" s="1">
        <v>54</v>
      </c>
      <c r="I46" s="7" t="s">
        <v>15</v>
      </c>
      <c r="J46" s="21">
        <v>0.34558518098364671</v>
      </c>
      <c r="L46" s="21">
        <f>SUM(J46:J50)</f>
        <v>0.86776296722215251</v>
      </c>
      <c r="X46" s="7" t="s">
        <v>19</v>
      </c>
      <c r="Y46" s="21">
        <v>3.8499264345267285E-2</v>
      </c>
      <c r="AG46" s="14"/>
      <c r="AH46" s="15"/>
      <c r="AI46" s="16"/>
    </row>
    <row r="47" spans="1:35" x14ac:dyDescent="0.3">
      <c r="A47" s="20">
        <v>44932</v>
      </c>
      <c r="B47" s="1">
        <v>64</v>
      </c>
      <c r="I47" s="7" t="s">
        <v>20</v>
      </c>
      <c r="J47" s="21">
        <v>0.18527531186990601</v>
      </c>
      <c r="X47" s="7" t="s">
        <v>80</v>
      </c>
      <c r="Y47" s="21">
        <v>3.8499264345267285E-2</v>
      </c>
      <c r="AG47" s="14"/>
      <c r="AH47" s="15"/>
      <c r="AI47" s="16"/>
    </row>
    <row r="48" spans="1:35" x14ac:dyDescent="0.3">
      <c r="A48" s="20">
        <v>44933</v>
      </c>
      <c r="B48" s="1">
        <v>58</v>
      </c>
      <c r="I48" s="7" t="s">
        <v>26</v>
      </c>
      <c r="J48" s="21">
        <v>0.12614532301990777</v>
      </c>
      <c r="X48" s="7" t="s">
        <v>32</v>
      </c>
      <c r="Y48" s="21">
        <v>3.7681870197809386E-2</v>
      </c>
      <c r="AG48" s="14"/>
      <c r="AH48" s="15"/>
      <c r="AI48" s="16"/>
    </row>
    <row r="49" spans="1:35" x14ac:dyDescent="0.3">
      <c r="A49" s="20">
        <v>44934</v>
      </c>
      <c r="B49" s="1">
        <v>72</v>
      </c>
      <c r="I49" s="7" t="s">
        <v>38</v>
      </c>
      <c r="J49" s="21">
        <v>0.11594124297297609</v>
      </c>
      <c r="X49" s="7" t="s">
        <v>75</v>
      </c>
      <c r="Y49" s="21">
        <v>3.7518391368317805E-2</v>
      </c>
      <c r="AG49" s="17"/>
      <c r="AH49" s="18"/>
      <c r="AI49" s="19"/>
    </row>
    <row r="50" spans="1:35" x14ac:dyDescent="0.3">
      <c r="A50" s="20">
        <v>44935</v>
      </c>
      <c r="B50" s="1">
        <v>62</v>
      </c>
      <c r="I50" s="7" t="s">
        <v>28</v>
      </c>
      <c r="J50" s="21">
        <v>9.4815908375715824E-2</v>
      </c>
      <c r="P50" t="s">
        <v>102</v>
      </c>
      <c r="X50" s="7" t="s">
        <v>88</v>
      </c>
      <c r="Y50" s="21">
        <v>3.4412293607977769E-2</v>
      </c>
    </row>
    <row r="51" spans="1:35" x14ac:dyDescent="0.3">
      <c r="A51" s="20">
        <v>44936</v>
      </c>
      <c r="B51" s="1">
        <v>65</v>
      </c>
      <c r="I51" s="7" t="s">
        <v>22</v>
      </c>
      <c r="J51" s="21">
        <v>4.6022711820949483E-2</v>
      </c>
      <c r="P51" t="s">
        <v>103</v>
      </c>
      <c r="X51" s="7" t="s">
        <v>35</v>
      </c>
      <c r="Y51" s="21">
        <v>3.1469674677129314E-2</v>
      </c>
    </row>
    <row r="52" spans="1:35" x14ac:dyDescent="0.3">
      <c r="A52" s="20">
        <v>44937</v>
      </c>
      <c r="B52" s="1">
        <v>52</v>
      </c>
      <c r="I52" s="7" t="s">
        <v>86</v>
      </c>
      <c r="J52" s="21">
        <v>2.9349764373600574E-2</v>
      </c>
      <c r="P52" t="s">
        <v>104</v>
      </c>
      <c r="X52" s="7" t="s">
        <v>87</v>
      </c>
      <c r="Y52" s="21">
        <v>3.0325322870688246E-2</v>
      </c>
    </row>
    <row r="53" spans="1:35" x14ac:dyDescent="0.3">
      <c r="A53" s="20">
        <v>44938</v>
      </c>
      <c r="B53" s="1">
        <v>55</v>
      </c>
      <c r="I53" s="7" t="s">
        <v>33</v>
      </c>
      <c r="J53" s="21">
        <v>1.9987490238890768E-2</v>
      </c>
      <c r="P53" t="s">
        <v>105</v>
      </c>
      <c r="X53" s="7" t="s">
        <v>82</v>
      </c>
      <c r="Y53" s="21">
        <v>3.0243583455942455E-2</v>
      </c>
    </row>
    <row r="54" spans="1:35" x14ac:dyDescent="0.3">
      <c r="A54" s="20">
        <v>44939</v>
      </c>
      <c r="B54" s="1">
        <v>48</v>
      </c>
      <c r="I54" s="7" t="s">
        <v>30</v>
      </c>
      <c r="J54" s="21">
        <v>1.9046227840824076E-2</v>
      </c>
      <c r="X54" s="7" t="s">
        <v>85</v>
      </c>
      <c r="Y54" s="21">
        <v>2.9589668137976134E-2</v>
      </c>
    </row>
    <row r="55" spans="1:35" x14ac:dyDescent="0.3">
      <c r="A55" s="20">
        <v>44940</v>
      </c>
      <c r="B55" s="1">
        <v>62</v>
      </c>
      <c r="I55" s="7" t="s">
        <v>40</v>
      </c>
      <c r="J55" s="21">
        <v>1.7830838503647077E-2</v>
      </c>
      <c r="X55" s="7" t="s">
        <v>24</v>
      </c>
      <c r="Y55" s="21">
        <v>2.9507928723230343E-2</v>
      </c>
    </row>
    <row r="56" spans="1:35" x14ac:dyDescent="0.3">
      <c r="A56" s="20">
        <v>44941</v>
      </c>
      <c r="B56" s="1">
        <v>62</v>
      </c>
      <c r="I56" s="7" t="s">
        <v>58</v>
      </c>
      <c r="J56" s="21">
        <v>1</v>
      </c>
      <c r="X56" s="7" t="s">
        <v>77</v>
      </c>
      <c r="Y56" s="21">
        <v>2.9344449893738762E-2</v>
      </c>
    </row>
    <row r="57" spans="1:35" x14ac:dyDescent="0.3">
      <c r="A57" s="20">
        <v>44942</v>
      </c>
      <c r="B57" s="1">
        <v>67</v>
      </c>
      <c r="X57" s="7" t="s">
        <v>34</v>
      </c>
      <c r="Y57" s="21">
        <v>2.918097106424718E-2</v>
      </c>
    </row>
    <row r="58" spans="1:35" x14ac:dyDescent="0.3">
      <c r="A58" s="20">
        <v>44943</v>
      </c>
      <c r="B58" s="1">
        <v>55</v>
      </c>
      <c r="X58" s="7" t="s">
        <v>25</v>
      </c>
      <c r="Y58" s="21">
        <v>2.7055746280856628E-2</v>
      </c>
    </row>
    <row r="59" spans="1:35" x14ac:dyDescent="0.3">
      <c r="A59" s="20">
        <v>44944</v>
      </c>
      <c r="B59" s="1">
        <v>51</v>
      </c>
      <c r="X59" s="7" t="s">
        <v>84</v>
      </c>
      <c r="Y59" s="21">
        <v>2.2478339055092365E-2</v>
      </c>
    </row>
    <row r="60" spans="1:35" x14ac:dyDescent="0.3">
      <c r="A60" s="20">
        <v>44945</v>
      </c>
      <c r="B60" s="1">
        <v>56</v>
      </c>
      <c r="X60" s="7" t="s">
        <v>17</v>
      </c>
      <c r="Y60" s="21">
        <v>2.1170508419159718E-2</v>
      </c>
    </row>
    <row r="61" spans="1:35" x14ac:dyDescent="0.3">
      <c r="A61" s="20">
        <v>44946</v>
      </c>
      <c r="B61" s="1">
        <v>64</v>
      </c>
      <c r="X61" s="7" t="s">
        <v>83</v>
      </c>
      <c r="Y61" s="21">
        <v>2.0516593101193397E-2</v>
      </c>
    </row>
    <row r="62" spans="1:35" x14ac:dyDescent="0.3">
      <c r="A62" s="20">
        <v>44947</v>
      </c>
      <c r="B62" s="1">
        <v>51</v>
      </c>
      <c r="X62" s="7" t="s">
        <v>41</v>
      </c>
      <c r="Y62" s="21">
        <v>1.9780938368481282E-2</v>
      </c>
    </row>
    <row r="63" spans="1:35" x14ac:dyDescent="0.3">
      <c r="A63" s="20">
        <v>44948</v>
      </c>
      <c r="B63" s="1">
        <v>68</v>
      </c>
      <c r="X63" s="7" t="s">
        <v>81</v>
      </c>
      <c r="Y63" s="21">
        <v>1.96174595389897E-2</v>
      </c>
    </row>
    <row r="64" spans="1:35" x14ac:dyDescent="0.3">
      <c r="A64" s="20">
        <v>44949</v>
      </c>
      <c r="B64" s="1">
        <v>69</v>
      </c>
      <c r="X64" s="7" t="s">
        <v>18</v>
      </c>
      <c r="Y64" s="21">
        <v>1.953572012424391E-2</v>
      </c>
    </row>
    <row r="65" spans="1:25" x14ac:dyDescent="0.3">
      <c r="A65" s="20">
        <v>44950</v>
      </c>
      <c r="B65" s="1">
        <v>63</v>
      </c>
      <c r="X65" s="7" t="s">
        <v>79</v>
      </c>
      <c r="Y65" s="21">
        <v>1.9127023050514957E-2</v>
      </c>
    </row>
    <row r="66" spans="1:25" x14ac:dyDescent="0.3">
      <c r="A66" s="20">
        <v>44951</v>
      </c>
      <c r="B66" s="1">
        <v>44</v>
      </c>
      <c r="X66" s="7" t="s">
        <v>31</v>
      </c>
      <c r="Y66" s="21">
        <v>1.7573974170344939E-2</v>
      </c>
    </row>
    <row r="67" spans="1:25" x14ac:dyDescent="0.3">
      <c r="A67" s="20">
        <v>44952</v>
      </c>
      <c r="B67" s="1">
        <v>55</v>
      </c>
      <c r="X67" s="7" t="s">
        <v>27</v>
      </c>
      <c r="Y67" s="21">
        <v>1.7410495340853361E-2</v>
      </c>
    </row>
    <row r="68" spans="1:25" x14ac:dyDescent="0.3">
      <c r="A68" s="20">
        <v>44953</v>
      </c>
      <c r="B68" s="1">
        <v>66</v>
      </c>
      <c r="X68" s="7" t="s">
        <v>39</v>
      </c>
      <c r="Y68" s="21">
        <v>1.7083537681870199E-2</v>
      </c>
    </row>
    <row r="69" spans="1:25" x14ac:dyDescent="0.3">
      <c r="A69" s="20">
        <v>44954</v>
      </c>
      <c r="B69" s="1">
        <v>51</v>
      </c>
      <c r="X69" s="7" t="s">
        <v>29</v>
      </c>
      <c r="Y69" s="21">
        <v>1.0053948013732222E-2</v>
      </c>
    </row>
    <row r="70" spans="1:25" x14ac:dyDescent="0.3">
      <c r="A70" s="20">
        <v>44955</v>
      </c>
      <c r="B70" s="1">
        <v>58</v>
      </c>
      <c r="X70" s="7" t="s">
        <v>58</v>
      </c>
      <c r="Y70" s="21">
        <v>1</v>
      </c>
    </row>
    <row r="71" spans="1:25" x14ac:dyDescent="0.3">
      <c r="A71" s="20">
        <v>44956</v>
      </c>
      <c r="B71" s="1">
        <v>65</v>
      </c>
    </row>
    <row r="72" spans="1:25" x14ac:dyDescent="0.3">
      <c r="A72" s="20">
        <v>44957</v>
      </c>
      <c r="B72" s="1">
        <v>54</v>
      </c>
    </row>
    <row r="73" spans="1:25" x14ac:dyDescent="0.3">
      <c r="A73" s="7" t="s">
        <v>70</v>
      </c>
      <c r="B73" s="1"/>
    </row>
    <row r="74" spans="1:25" x14ac:dyDescent="0.3">
      <c r="A74" s="20">
        <v>44958</v>
      </c>
      <c r="B74" s="1">
        <v>87</v>
      </c>
    </row>
    <row r="75" spans="1:25" x14ac:dyDescent="0.3">
      <c r="A75" s="20">
        <v>44959</v>
      </c>
      <c r="B75" s="1">
        <v>63</v>
      </c>
    </row>
    <row r="76" spans="1:25" x14ac:dyDescent="0.3">
      <c r="A76" s="20">
        <v>44960</v>
      </c>
      <c r="B76" s="1">
        <v>62</v>
      </c>
    </row>
    <row r="77" spans="1:25" x14ac:dyDescent="0.3">
      <c r="A77" s="20">
        <v>44961</v>
      </c>
      <c r="B77" s="1">
        <v>57</v>
      </c>
    </row>
    <row r="78" spans="1:25" x14ac:dyDescent="0.3">
      <c r="A78" s="20">
        <v>44962</v>
      </c>
      <c r="B78" s="1">
        <v>60</v>
      </c>
    </row>
    <row r="79" spans="1:25" x14ac:dyDescent="0.3">
      <c r="A79" s="20">
        <v>44963</v>
      </c>
      <c r="B79" s="1">
        <v>66</v>
      </c>
    </row>
    <row r="80" spans="1:25" x14ac:dyDescent="0.3">
      <c r="A80" s="20">
        <v>44964</v>
      </c>
      <c r="B80" s="1">
        <v>61</v>
      </c>
    </row>
    <row r="81" spans="1:2" x14ac:dyDescent="0.3">
      <c r="A81" s="20">
        <v>44965</v>
      </c>
      <c r="B81" s="1">
        <v>53</v>
      </c>
    </row>
    <row r="82" spans="1:2" x14ac:dyDescent="0.3">
      <c r="A82" s="20">
        <v>44966</v>
      </c>
      <c r="B82" s="1">
        <v>54</v>
      </c>
    </row>
    <row r="83" spans="1:2" x14ac:dyDescent="0.3">
      <c r="A83" s="20">
        <v>44967</v>
      </c>
      <c r="B83" s="1">
        <v>59</v>
      </c>
    </row>
    <row r="84" spans="1:2" x14ac:dyDescent="0.3">
      <c r="A84" s="20">
        <v>44968</v>
      </c>
      <c r="B84" s="1">
        <v>69</v>
      </c>
    </row>
    <row r="85" spans="1:2" x14ac:dyDescent="0.3">
      <c r="A85" s="20">
        <v>44969</v>
      </c>
      <c r="B85" s="1">
        <v>58</v>
      </c>
    </row>
    <row r="86" spans="1:2" x14ac:dyDescent="0.3">
      <c r="A86" s="20">
        <v>44970</v>
      </c>
      <c r="B86" s="1">
        <v>71</v>
      </c>
    </row>
    <row r="87" spans="1:2" x14ac:dyDescent="0.3">
      <c r="A87" s="20">
        <v>44971</v>
      </c>
      <c r="B87" s="1">
        <v>57</v>
      </c>
    </row>
    <row r="88" spans="1:2" x14ac:dyDescent="0.3">
      <c r="A88" s="20">
        <v>44972</v>
      </c>
      <c r="B88" s="1">
        <v>55</v>
      </c>
    </row>
    <row r="89" spans="1:2" x14ac:dyDescent="0.3">
      <c r="A89" s="20">
        <v>44973</v>
      </c>
      <c r="B89" s="1">
        <v>49</v>
      </c>
    </row>
    <row r="90" spans="1:2" x14ac:dyDescent="0.3">
      <c r="A90" s="20">
        <v>44974</v>
      </c>
      <c r="B90" s="1">
        <v>61</v>
      </c>
    </row>
    <row r="91" spans="1:2" x14ac:dyDescent="0.3">
      <c r="A91" s="20">
        <v>44975</v>
      </c>
      <c r="B91" s="1">
        <v>61</v>
      </c>
    </row>
    <row r="92" spans="1:2" x14ac:dyDescent="0.3">
      <c r="A92" s="20">
        <v>44976</v>
      </c>
      <c r="B92" s="1">
        <v>56</v>
      </c>
    </row>
    <row r="93" spans="1:2" x14ac:dyDescent="0.3">
      <c r="A93" s="20">
        <v>44977</v>
      </c>
      <c r="B93" s="1">
        <v>73</v>
      </c>
    </row>
    <row r="94" spans="1:2" x14ac:dyDescent="0.3">
      <c r="A94" s="20">
        <v>44978</v>
      </c>
      <c r="B94" s="1">
        <v>56</v>
      </c>
    </row>
    <row r="95" spans="1:2" x14ac:dyDescent="0.3">
      <c r="A95" s="20">
        <v>44979</v>
      </c>
      <c r="B95" s="1">
        <v>37</v>
      </c>
    </row>
    <row r="96" spans="1:2" x14ac:dyDescent="0.3">
      <c r="A96" s="20">
        <v>44980</v>
      </c>
      <c r="B96" s="1">
        <v>54</v>
      </c>
    </row>
    <row r="97" spans="1:2" x14ac:dyDescent="0.3">
      <c r="A97" s="20">
        <v>44981</v>
      </c>
      <c r="B97" s="1">
        <v>58</v>
      </c>
    </row>
    <row r="98" spans="1:2" x14ac:dyDescent="0.3">
      <c r="A98" s="20">
        <v>44982</v>
      </c>
      <c r="B98" s="1">
        <v>63</v>
      </c>
    </row>
    <row r="99" spans="1:2" x14ac:dyDescent="0.3">
      <c r="A99" s="20">
        <v>44983</v>
      </c>
      <c r="B99" s="1">
        <v>55</v>
      </c>
    </row>
    <row r="100" spans="1:2" x14ac:dyDescent="0.3">
      <c r="A100" s="20">
        <v>44984</v>
      </c>
      <c r="B100" s="1">
        <v>71</v>
      </c>
    </row>
    <row r="101" spans="1:2" x14ac:dyDescent="0.3">
      <c r="A101" s="20">
        <v>44985</v>
      </c>
      <c r="B101" s="1">
        <v>59</v>
      </c>
    </row>
    <row r="102" spans="1:2" x14ac:dyDescent="0.3">
      <c r="A102" s="7" t="s">
        <v>71</v>
      </c>
      <c r="B102" s="1"/>
    </row>
    <row r="103" spans="1:2" x14ac:dyDescent="0.3">
      <c r="A103" s="20">
        <v>44986</v>
      </c>
      <c r="B103" s="1">
        <v>49</v>
      </c>
    </row>
    <row r="104" spans="1:2" x14ac:dyDescent="0.3">
      <c r="A104" s="20">
        <v>44987</v>
      </c>
      <c r="B104" s="1">
        <v>58</v>
      </c>
    </row>
    <row r="105" spans="1:2" x14ac:dyDescent="0.3">
      <c r="A105" s="20">
        <v>44988</v>
      </c>
      <c r="B105" s="1">
        <v>53</v>
      </c>
    </row>
    <row r="106" spans="1:2" x14ac:dyDescent="0.3">
      <c r="A106" s="20">
        <v>44989</v>
      </c>
      <c r="B106" s="1">
        <v>59</v>
      </c>
    </row>
    <row r="107" spans="1:2" x14ac:dyDescent="0.3">
      <c r="A107" s="20">
        <v>44990</v>
      </c>
      <c r="B107" s="1">
        <v>64</v>
      </c>
    </row>
    <row r="108" spans="1:2" x14ac:dyDescent="0.3">
      <c r="A108" s="20">
        <v>44991</v>
      </c>
      <c r="B108" s="1">
        <v>66</v>
      </c>
    </row>
    <row r="109" spans="1:2" x14ac:dyDescent="0.3">
      <c r="A109" s="20">
        <v>44992</v>
      </c>
      <c r="B109" s="1">
        <v>58</v>
      </c>
    </row>
    <row r="110" spans="1:2" x14ac:dyDescent="0.3">
      <c r="A110" s="20">
        <v>44993</v>
      </c>
      <c r="B110" s="1">
        <v>62</v>
      </c>
    </row>
    <row r="111" spans="1:2" x14ac:dyDescent="0.3">
      <c r="A111" s="20">
        <v>44994</v>
      </c>
      <c r="B111" s="1">
        <v>56</v>
      </c>
    </row>
    <row r="112" spans="1:2" x14ac:dyDescent="0.3">
      <c r="A112" s="20">
        <v>44995</v>
      </c>
      <c r="B112" s="1">
        <v>59</v>
      </c>
    </row>
    <row r="113" spans="1:2" x14ac:dyDescent="0.3">
      <c r="A113" s="20">
        <v>44996</v>
      </c>
      <c r="B113" s="1">
        <v>62</v>
      </c>
    </row>
    <row r="114" spans="1:2" x14ac:dyDescent="0.3">
      <c r="A114" s="20">
        <v>44997</v>
      </c>
      <c r="B114" s="1">
        <v>51</v>
      </c>
    </row>
    <row r="115" spans="1:2" x14ac:dyDescent="0.3">
      <c r="A115" s="20">
        <v>44998</v>
      </c>
      <c r="B115" s="1">
        <v>71</v>
      </c>
    </row>
    <row r="116" spans="1:2" x14ac:dyDescent="0.3">
      <c r="A116" s="20">
        <v>44999</v>
      </c>
      <c r="B116" s="1">
        <v>56</v>
      </c>
    </row>
    <row r="117" spans="1:2" x14ac:dyDescent="0.3">
      <c r="A117" s="20">
        <v>45000</v>
      </c>
      <c r="B117" s="1">
        <v>49</v>
      </c>
    </row>
    <row r="118" spans="1:2" x14ac:dyDescent="0.3">
      <c r="A118" s="20">
        <v>45001</v>
      </c>
      <c r="B118" s="1">
        <v>66</v>
      </c>
    </row>
    <row r="119" spans="1:2" x14ac:dyDescent="0.3">
      <c r="A119" s="20">
        <v>45002</v>
      </c>
      <c r="B119" s="1">
        <v>71</v>
      </c>
    </row>
    <row r="120" spans="1:2" x14ac:dyDescent="0.3">
      <c r="A120" s="20">
        <v>45003</v>
      </c>
      <c r="B120" s="1">
        <v>62</v>
      </c>
    </row>
    <row r="121" spans="1:2" x14ac:dyDescent="0.3">
      <c r="A121" s="20">
        <v>45004</v>
      </c>
      <c r="B121" s="1">
        <v>58</v>
      </c>
    </row>
    <row r="122" spans="1:2" x14ac:dyDescent="0.3">
      <c r="A122" s="20">
        <v>45005</v>
      </c>
      <c r="B122" s="1">
        <v>66</v>
      </c>
    </row>
    <row r="123" spans="1:2" x14ac:dyDescent="0.3">
      <c r="A123" s="20">
        <v>45006</v>
      </c>
      <c r="B123" s="1">
        <v>56</v>
      </c>
    </row>
    <row r="124" spans="1:2" x14ac:dyDescent="0.3">
      <c r="A124" s="20">
        <v>45007</v>
      </c>
      <c r="B124" s="1">
        <v>37</v>
      </c>
    </row>
    <row r="125" spans="1:2" x14ac:dyDescent="0.3">
      <c r="A125" s="20">
        <v>45008</v>
      </c>
      <c r="B125" s="1">
        <v>61</v>
      </c>
    </row>
    <row r="126" spans="1:2" x14ac:dyDescent="0.3">
      <c r="A126" s="20">
        <v>45009</v>
      </c>
      <c r="B126" s="1">
        <v>60</v>
      </c>
    </row>
    <row r="127" spans="1:2" x14ac:dyDescent="0.3">
      <c r="A127" s="20">
        <v>45010</v>
      </c>
      <c r="B127" s="1">
        <v>56</v>
      </c>
    </row>
    <row r="128" spans="1:2" x14ac:dyDescent="0.3">
      <c r="A128" s="20">
        <v>45011</v>
      </c>
      <c r="B128" s="1">
        <v>65</v>
      </c>
    </row>
    <row r="129" spans="1:2" x14ac:dyDescent="0.3">
      <c r="A129" s="20">
        <v>45012</v>
      </c>
      <c r="B129" s="1">
        <v>71</v>
      </c>
    </row>
    <row r="130" spans="1:2" x14ac:dyDescent="0.3">
      <c r="A130" s="20">
        <v>45013</v>
      </c>
      <c r="B130" s="1">
        <v>60</v>
      </c>
    </row>
    <row r="131" spans="1:2" x14ac:dyDescent="0.3">
      <c r="A131" s="20">
        <v>45014</v>
      </c>
      <c r="B131" s="1">
        <v>54</v>
      </c>
    </row>
    <row r="132" spans="1:2" x14ac:dyDescent="0.3">
      <c r="A132" s="20">
        <v>45015</v>
      </c>
      <c r="B132" s="1">
        <v>62</v>
      </c>
    </row>
    <row r="133" spans="1:2" x14ac:dyDescent="0.3">
      <c r="A133" s="20">
        <v>45016</v>
      </c>
      <c r="B133" s="1">
        <v>62</v>
      </c>
    </row>
    <row r="134" spans="1:2" x14ac:dyDescent="0.3">
      <c r="A134" s="7" t="s">
        <v>58</v>
      </c>
      <c r="B134" s="1">
        <v>5370</v>
      </c>
    </row>
  </sheetData>
  <pageMargins left="0.7" right="0.7" top="0.75" bottom="0.75" header="0.3" footer="0.3"/>
  <pageSetup orientation="portrait" r:id="rId18"/>
  <drawing r:id="rId1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06952-A00A-459B-94DC-8A2E50195DCD}">
  <dimension ref="A1"/>
  <sheetViews>
    <sheetView workbookViewId="0">
      <selection activeCell="G7" sqref="G7"/>
    </sheetView>
  </sheetViews>
  <sheetFormatPr defaultRowHeight="14.4" x14ac:dyDescent="0.3"/>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40DC-0208-4C28-94C1-00DA15064648}">
  <dimension ref="W30"/>
  <sheetViews>
    <sheetView tabSelected="1" zoomScale="70" zoomScaleNormal="70" workbookViewId="0">
      <selection activeCell="AF1" sqref="AF1:AF1048576"/>
    </sheetView>
  </sheetViews>
  <sheetFormatPr defaultRowHeight="14.4" x14ac:dyDescent="0.3"/>
  <sheetData>
    <row r="30" spans="23:23" x14ac:dyDescent="0.3">
      <c r="W30" s="22"/>
    </row>
  </sheetData>
  <pageMargins left="0.7" right="0.7" top="0.75" bottom="0.75" header="0.3" footer="0.3"/>
  <pageSetup paperSize="7" fitToWidth="0" fitToHeight="0"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Props1.xml><?xml version="1.0" encoding="utf-8"?>
<ds:datastoreItem xmlns:ds="http://schemas.openxmlformats.org/officeDocument/2006/customXml" ds:itemID="{E4957A61-F53C-41E7-BE64-A019BAAE4369}">
  <ds:schemaRefs/>
</ds:datastoreItem>
</file>

<file path=customXml/itemProps2.xml><?xml version="1.0" encoding="utf-8"?>
<ds:datastoreItem xmlns:ds="http://schemas.openxmlformats.org/officeDocument/2006/customXml" ds:itemID="{0803C927-1E7D-41EF-BE15-A6E86E6D3193}">
  <ds:schemaRefs/>
</ds:datastoreItem>
</file>

<file path=customXml/itemProps3.xml><?xml version="1.0" encoding="utf-8"?>
<ds:datastoreItem xmlns:ds="http://schemas.openxmlformats.org/officeDocument/2006/customXml" ds:itemID="{8431F0E6-754D-4AC4-A321-BE0ADB302BD4}">
  <ds:schemaRefs/>
</ds:datastoreItem>
</file>

<file path=customXml/itemProps4.xml><?xml version="1.0" encoding="utf-8"?>
<ds:datastoreItem xmlns:ds="http://schemas.openxmlformats.org/officeDocument/2006/customXml" ds:itemID="{5394A31B-B7D3-46DD-9C24-60E53F95E168}">
  <ds:schemaRefs/>
</ds:datastoreItem>
</file>

<file path=customXml/itemProps5.xml><?xml version="1.0" encoding="utf-8"?>
<ds:datastoreItem xmlns:ds="http://schemas.openxmlformats.org/officeDocument/2006/customXml" ds:itemID="{B9923EB7-7CD9-4B35-A3B6-6D9E7F7FBA8B}">
  <ds:schemaRefs/>
</ds:datastoreItem>
</file>

<file path=customXml/itemProps6.xml><?xml version="1.0" encoding="utf-8"?>
<ds:datastoreItem xmlns:ds="http://schemas.openxmlformats.org/officeDocument/2006/customXml" ds:itemID="{D6790775-D260-4932-969C-8DF762C349DB}">
  <ds:schemaRefs/>
</ds:datastoreItem>
</file>

<file path=customXml/itemProps7.xml><?xml version="1.0" encoding="utf-8"?>
<ds:datastoreItem xmlns:ds="http://schemas.openxmlformats.org/officeDocument/2006/customXml" ds:itemID="{22AE830C-4E95-4C0D-AF42-EA70E41AF871}">
  <ds:schemaRefs/>
</ds:datastoreItem>
</file>

<file path=customXml/itemProps8.xml><?xml version="1.0" encoding="utf-8"?>
<ds:datastoreItem xmlns:ds="http://schemas.openxmlformats.org/officeDocument/2006/customXml" ds:itemID="{59B7F9A3-D82A-4776-8487-DDD1221CE4D6}">
  <ds:schemaRefs/>
</ds:datastoreItem>
</file>

<file path=customXml/itemProps9.xml><?xml version="1.0" encoding="utf-8"?>
<ds:datastoreItem xmlns:ds="http://schemas.openxmlformats.org/officeDocument/2006/customXml" ds:itemID="{B90DB7FC-68EB-430E-ADD1-1007199A989A}">
  <ds:schemaRefs/>
</ds:datastoreItem>
</file>

<file path=customXml/itemProps10.xml><?xml version="1.0" encoding="utf-8"?>
<ds:datastoreItem xmlns:ds="http://schemas.openxmlformats.org/officeDocument/2006/customXml" ds:itemID="{43C1E8A5-2440-4C39-8BBA-AF47DB2BBE44}">
  <ds:schemaRefs/>
</ds:datastoreItem>
</file>

<file path=customXml/itemProps11.xml><?xml version="1.0" encoding="utf-8"?>
<ds:datastoreItem xmlns:ds="http://schemas.openxmlformats.org/officeDocument/2006/customXml" ds:itemID="{5569D110-6018-41D0-AAAB-F509BA21A811}">
  <ds:schemaRefs/>
</ds:datastoreItem>
</file>

<file path=customXml/itemProps12.xml><?xml version="1.0" encoding="utf-8"?>
<ds:datastoreItem xmlns:ds="http://schemas.openxmlformats.org/officeDocument/2006/customXml" ds:itemID="{7A3687D0-F83A-493F-BDE7-8462C43D9BF1}">
  <ds:schemaRefs/>
</ds:datastoreItem>
</file>

<file path=customXml/itemProps13.xml><?xml version="1.0" encoding="utf-8"?>
<ds:datastoreItem xmlns:ds="http://schemas.openxmlformats.org/officeDocument/2006/customXml" ds:itemID="{05AD03E4-5B50-4C10-BBD0-36CB5A864C57}">
  <ds:schemaRefs/>
</ds:datastoreItem>
</file>

<file path=customXml/itemProps14.xml><?xml version="1.0" encoding="utf-8"?>
<ds:datastoreItem xmlns:ds="http://schemas.openxmlformats.org/officeDocument/2006/customXml" ds:itemID="{0014790E-75B2-49CC-975B-77D5CE2D85D4}">
  <ds:schemaRefs/>
</ds:datastoreItem>
</file>

<file path=customXml/itemProps15.xml><?xml version="1.0" encoding="utf-8"?>
<ds:datastoreItem xmlns:ds="http://schemas.openxmlformats.org/officeDocument/2006/customXml" ds:itemID="{A6788364-971A-49C3-A504-0F4214BAAAD4}">
  <ds:schemaRefs/>
</ds:datastoreItem>
</file>

<file path=customXml/itemProps16.xml><?xml version="1.0" encoding="utf-8"?>
<ds:datastoreItem xmlns:ds="http://schemas.openxmlformats.org/officeDocument/2006/customXml" ds:itemID="{DD55C503-6FC9-40C1-8BC9-143FC77FDCFB}">
  <ds:schemaRefs/>
</ds:datastoreItem>
</file>

<file path=customXml/itemProps17.xml><?xml version="1.0" encoding="utf-8"?>
<ds:datastoreItem xmlns:ds="http://schemas.openxmlformats.org/officeDocument/2006/customXml" ds:itemID="{3DD2FF7F-2487-45D9-907A-B4CA1911F703}">
  <ds:schemaRefs/>
</ds:datastoreItem>
</file>

<file path=customXml/itemProps18.xml><?xml version="1.0" encoding="utf-8"?>
<ds:datastoreItem xmlns:ds="http://schemas.openxmlformats.org/officeDocument/2006/customXml" ds:itemID="{2F09E5D8-C977-40AF-8447-7C4675FD3DFF}">
  <ds:schemaRefs/>
</ds:datastoreItem>
</file>

<file path=customXml/itemProps19.xml><?xml version="1.0" encoding="utf-8"?>
<ds:datastoreItem xmlns:ds="http://schemas.openxmlformats.org/officeDocument/2006/customXml" ds:itemID="{D74AACFB-BC5A-4EF1-8F92-A29FCE59AF0A}">
  <ds:schemaRefs/>
</ds:datastoreItem>
</file>

<file path=customXml/itemProps20.xml><?xml version="1.0" encoding="utf-8"?>
<ds:datastoreItem xmlns:ds="http://schemas.openxmlformats.org/officeDocument/2006/customXml" ds:itemID="{E8F5A89A-8968-4C2F-B2BC-452EEA0E262F}">
  <ds:schemaRefs/>
</ds:datastoreItem>
</file>

<file path=customXml/itemProps21.xml><?xml version="1.0" encoding="utf-8"?>
<ds:datastoreItem xmlns:ds="http://schemas.openxmlformats.org/officeDocument/2006/customXml" ds:itemID="{EECC3B51-5FFE-46C6-8D31-E6DEDD80DA0B}">
  <ds:schemaRefs/>
</ds:datastoreItem>
</file>

<file path=customXml/itemProps22.xml><?xml version="1.0" encoding="utf-8"?>
<ds:datastoreItem xmlns:ds="http://schemas.openxmlformats.org/officeDocument/2006/customXml" ds:itemID="{E5294866-3D4C-4E1E-AE64-A54423CC0347}">
  <ds:schemaRefs/>
</ds:datastoreItem>
</file>

<file path=customXml/itemProps23.xml><?xml version="1.0" encoding="utf-8"?>
<ds:datastoreItem xmlns:ds="http://schemas.openxmlformats.org/officeDocument/2006/customXml" ds:itemID="{C51D5656-041A-403B-AD3B-E062A966E1D9}">
  <ds:schemaRefs/>
</ds:datastoreItem>
</file>

<file path=customXml/itemProps24.xml><?xml version="1.0" encoding="utf-8"?>
<ds:datastoreItem xmlns:ds="http://schemas.openxmlformats.org/officeDocument/2006/customXml" ds:itemID="{41A5E947-AA11-404F-9C71-7F09D1C599B1}">
  <ds:schemaRefs/>
</ds:datastoreItem>
</file>

<file path=customXml/itemProps25.xml><?xml version="1.0" encoding="utf-8"?>
<ds:datastoreItem xmlns:ds="http://schemas.openxmlformats.org/officeDocument/2006/customXml" ds:itemID="{87BAAF66-60B5-4BB9-92A6-C0726E205E2B}">
  <ds:schemaRefs/>
</ds:datastoreItem>
</file>

<file path=customXml/itemProps26.xml><?xml version="1.0" encoding="utf-8"?>
<ds:datastoreItem xmlns:ds="http://schemas.openxmlformats.org/officeDocument/2006/customXml" ds:itemID="{0FCBEEFE-120D-48A2-A6AD-E8EBEEFCA72D}">
  <ds:schemaRefs/>
</ds:datastoreItem>
</file>

<file path=customXml/itemProps27.xml><?xml version="1.0" encoding="utf-8"?>
<ds:datastoreItem xmlns:ds="http://schemas.openxmlformats.org/officeDocument/2006/customXml" ds:itemID="{E584D7FC-F45C-49A3-9366-03597FC607A0}">
  <ds:schemaRefs/>
</ds:datastoreItem>
</file>

<file path=customXml/itemProps28.xml><?xml version="1.0" encoding="utf-8"?>
<ds:datastoreItem xmlns:ds="http://schemas.openxmlformats.org/officeDocument/2006/customXml" ds:itemID="{5E7D5827-DCA6-42CF-A806-1129E3F086F7}">
  <ds:schemaRefs/>
</ds:datastoreItem>
</file>

<file path=customXml/itemProps29.xml><?xml version="1.0" encoding="utf-8"?>
<ds:datastoreItem xmlns:ds="http://schemas.openxmlformats.org/officeDocument/2006/customXml" ds:itemID="{1DEA4F48-1E5C-485E-9E27-D0CA954EACED}">
  <ds:schemaRefs/>
</ds:datastoreItem>
</file>

<file path=customXml/itemProps30.xml><?xml version="1.0" encoding="utf-8"?>
<ds:datastoreItem xmlns:ds="http://schemas.openxmlformats.org/officeDocument/2006/customXml" ds:itemID="{0F2685ED-8101-48FA-8BDC-1F4317218CB6}">
  <ds:schemaRefs>
    <ds:schemaRef ds:uri="http://schemas.microsoft.com/DataMashup"/>
  </ds:schemaRefs>
</ds:datastoreItem>
</file>

<file path=customXml/itemProps31.xml><?xml version="1.0" encoding="utf-8"?>
<ds:datastoreItem xmlns:ds="http://schemas.openxmlformats.org/officeDocument/2006/customXml" ds:itemID="{BE75A546-9AB4-4BFE-BEA2-1CB02D53FF2C}">
  <ds:schemaRefs/>
</ds:datastoreItem>
</file>

<file path=customXml/itemProps32.xml><?xml version="1.0" encoding="utf-8"?>
<ds:datastoreItem xmlns:ds="http://schemas.openxmlformats.org/officeDocument/2006/customXml" ds:itemID="{9F2C124A-2507-40CE-89DD-EFE5C50033B2}">
  <ds:schemaRefs/>
</ds:datastoreItem>
</file>

<file path=customXml/itemProps33.xml><?xml version="1.0" encoding="utf-8"?>
<ds:datastoreItem xmlns:ds="http://schemas.openxmlformats.org/officeDocument/2006/customXml" ds:itemID="{E8EBD9C5-8E3D-4040-8CD5-D8923D47BEEF}">
  <ds:schemaRefs/>
</ds:datastoreItem>
</file>

<file path=customXml/itemProps34.xml><?xml version="1.0" encoding="utf-8"?>
<ds:datastoreItem xmlns:ds="http://schemas.openxmlformats.org/officeDocument/2006/customXml" ds:itemID="{05582122-9014-40CA-A387-9BC174703DA8}">
  <ds:schemaRefs/>
</ds:datastoreItem>
</file>

<file path=customXml/itemProps35.xml><?xml version="1.0" encoding="utf-8"?>
<ds:datastoreItem xmlns:ds="http://schemas.openxmlformats.org/officeDocument/2006/customXml" ds:itemID="{B406BE44-6F2F-497B-B8D7-4C6239FC77B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mcdo</vt:lpstr>
      <vt:lpstr>mcdonal's menu items</vt:lpstr>
      <vt:lpstr>order_details</vt:lpstr>
      <vt:lpstr>pivots</vt: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mayank</dc:creator>
  <cp:lastModifiedBy>mayank</cp:lastModifiedBy>
  <dcterms:created xsi:type="dcterms:W3CDTF">2026-10-01T09:43:43Z</dcterms:created>
  <dcterms:modified xsi:type="dcterms:W3CDTF">2026-10-03T13:58:39Z</dcterms:modified>
</cp:coreProperties>
</file>