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 a Woo" sheetId="1" state="visible" r:id="rId1"/>
    <sheet xmlns:r="http://schemas.openxmlformats.org/officeDocument/2006/relationships" name="Ejemplos" sheetId="2" state="visible" r:id="rId2"/>
    <sheet xmlns:r="http://schemas.openxmlformats.org/officeDocument/2006/relationships" name="Categorías" sheetId="3" state="visible" r:id="rId3"/>
    <sheet xmlns:r="http://schemas.openxmlformats.org/officeDocument/2006/relationships" name="Atributos" sheetId="4" state="visible" r:id="rId4"/>
    <sheet xmlns:r="http://schemas.openxmlformats.org/officeDocument/2006/relationships" name="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C4C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10" customWidth="1" min="4" max="4"/>
    <col width="10" customWidth="1" min="5" max="5"/>
    <col width="14" customWidth="1" min="6" max="6"/>
    <col width="40" customWidth="1" min="7" max="7"/>
    <col width="40" customWidth="1" min="8" max="8"/>
    <col width="9" customWidth="1" min="9" max="9"/>
    <col width="11" customWidth="1" min="10" max="10"/>
    <col width="42" customWidth="1" min="11" max="11"/>
    <col width="40" customWidth="1" min="12" max="12"/>
    <col width="14" customWidth="1" min="13" max="13"/>
    <col width="9" customWidth="1" min="14" max="14"/>
    <col width="18" customWidth="1" min="15" max="15"/>
    <col width="26" customWidth="1" min="16" max="16"/>
    <col width="9" customWidth="1" min="17" max="17"/>
    <col width="9" customWidth="1" min="18" max="18"/>
    <col width="12" customWidth="1" min="19" max="19"/>
    <col width="18" customWidth="1" min="20" max="20"/>
    <col width="26" customWidth="1" min="21" max="21"/>
    <col width="9" customWidth="1" min="22" max="22"/>
    <col width="9" customWidth="1" min="23" max="23"/>
    <col width="12" customWidth="1" min="24" max="24"/>
    <col width="18" customWidth="1" min="25" max="25"/>
    <col width="26" customWidth="1" min="26" max="26"/>
    <col width="9" customWidth="1" min="27" max="27"/>
    <col width="9" customWidth="1" min="28" max="28"/>
    <col width="12" customWidth="1" min="29" max="29"/>
    <col width="18" customWidth="1" min="30" max="30"/>
    <col width="26" customWidth="1" min="31" max="31"/>
    <col width="9" customWidth="1" min="32" max="32"/>
    <col width="9" customWidth="1" min="33" max="33"/>
    <col width="12" customWidth="1" min="34" max="34"/>
  </cols>
  <sheetData>
    <row r="1">
      <c r="A1" s="1" t="inlineStr">
        <is>
          <t>Type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Published</t>
        </is>
      </c>
      <c r="E1" s="1" t="inlineStr">
        <is>
          <t>Is featured?</t>
        </is>
      </c>
      <c r="F1" s="1" t="inlineStr">
        <is>
          <t>Visibility in catalog</t>
        </is>
      </c>
      <c r="G1" s="1" t="inlineStr">
        <is>
          <t>Short description</t>
        </is>
      </c>
      <c r="H1" s="1" t="inlineStr">
        <is>
          <t>Description</t>
        </is>
      </c>
      <c r="I1" s="1" t="inlineStr">
        <is>
          <t>In stock?</t>
        </is>
      </c>
      <c r="J1" s="1" t="inlineStr">
        <is>
          <t>Regular price</t>
        </is>
      </c>
      <c r="K1" s="1" t="inlineStr">
        <is>
          <t>Categories</t>
        </is>
      </c>
      <c r="L1" s="1" t="inlineStr">
        <is>
          <t>Images</t>
        </is>
      </c>
      <c r="M1" s="1" t="inlineStr">
        <is>
          <t>Parent</t>
        </is>
      </c>
      <c r="N1" s="1" t="inlineStr">
        <is>
          <t>Position</t>
        </is>
      </c>
      <c r="O1" s="1" t="inlineStr">
        <is>
          <t>Attribute 1 name</t>
        </is>
      </c>
      <c r="P1" s="1" t="inlineStr">
        <is>
          <t>Attribute 1 value(s)</t>
        </is>
      </c>
      <c r="Q1" s="1" t="inlineStr">
        <is>
          <t>Attribute 1 visible</t>
        </is>
      </c>
      <c r="R1" s="1" t="inlineStr">
        <is>
          <t>Attribute 1 global</t>
        </is>
      </c>
      <c r="S1" s="1" t="inlineStr">
        <is>
          <t>Attribute 1 default</t>
        </is>
      </c>
      <c r="T1" s="1" t="inlineStr">
        <is>
          <t>Attribute 2 name</t>
        </is>
      </c>
      <c r="U1" s="1" t="inlineStr">
        <is>
          <t>Attribute 2 value(s)</t>
        </is>
      </c>
      <c r="V1" s="1" t="inlineStr">
        <is>
          <t>Attribute 2 visible</t>
        </is>
      </c>
      <c r="W1" s="1" t="inlineStr">
        <is>
          <t>Attribute 2 global</t>
        </is>
      </c>
      <c r="X1" s="1" t="inlineStr">
        <is>
          <t>Attribute 2 default</t>
        </is>
      </c>
      <c r="Y1" s="1" t="inlineStr">
        <is>
          <t>Attribute 3 name</t>
        </is>
      </c>
      <c r="Z1" s="1" t="inlineStr">
        <is>
          <t>Attribute 3 value(s)</t>
        </is>
      </c>
      <c r="AA1" s="1" t="inlineStr">
        <is>
          <t>Attribute 3 visible</t>
        </is>
      </c>
      <c r="AB1" s="1" t="inlineStr">
        <is>
          <t>Attribute 3 global</t>
        </is>
      </c>
      <c r="AC1" s="1" t="inlineStr">
        <is>
          <t>Attribute 3 default</t>
        </is>
      </c>
      <c r="AD1" s="1" t="inlineStr">
        <is>
          <t>Attribute 4 name</t>
        </is>
      </c>
      <c r="AE1" s="1" t="inlineStr">
        <is>
          <t>Attribute 4 value(s)</t>
        </is>
      </c>
      <c r="AF1" s="1" t="inlineStr">
        <is>
          <t>Attribute 4 visible</t>
        </is>
      </c>
      <c r="AG1" s="1" t="inlineStr">
        <is>
          <t>Attribute 4 global</t>
        </is>
      </c>
      <c r="AH1" s="1" t="inlineStr">
        <is>
          <t>Attribute 4 default</t>
        </is>
      </c>
    </row>
  </sheetData>
  <dataValidations count="7">
    <dataValidation sqref="A2:A1000" showDropDown="0" showInputMessage="0" showErrorMessage="1" allowBlank="1" type="list" errorStyle="warning">
      <formula1>"simple,variable,variation"</formula1>
    </dataValidation>
    <dataValidation sqref="D2:D1000" showDropDown="0" showInputMessage="0" showErrorMessage="1" allowBlank="1" type="list" errorStyle="warning">
      <formula1>"1,0,-1"</formula1>
    </dataValidation>
    <dataValidation sqref="E2:E1000" showDropDown="0" showInputMessage="0" showErrorMessage="1" allowBlank="1" type="list" errorStyle="warning">
      <formula1>"0,1"</formula1>
    </dataValidation>
    <dataValidation sqref="F2:F1000" showDropDown="0" showInputMessage="0" showErrorMessage="1" allowBlank="1" type="list" errorStyle="warning">
      <formula1>"visible,catalog,search,hidden"</formula1>
    </dataValidation>
    <dataValidation sqref="I2:I1000" showDropDown="0" showInputMessage="0" showErrorMessage="1" allowBlank="1" type="list" errorStyle="warning">
      <formula1>"1,0"</formula1>
    </dataValidation>
    <dataValidation sqref="K2:K1000" showDropDown="0" showInputMessage="0" showErrorMessage="1" allowBlank="1" type="list" errorStyle="warning">
      <formula1>'Categorías'!$A$2:$A$28</formula1>
    </dataValidation>
    <dataValidation sqref="O2:O1000 T2:T1000 Y2:Y1000 AD2:AD1000" showDropDown="0" showInputMessage="0" showErrorMessage="1" allowBlank="1" type="list" errorStyle="warning">
      <formula1>'Atributos'!$A$2:$A$9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10" customWidth="1" min="4" max="4"/>
    <col width="10" customWidth="1" min="5" max="5"/>
    <col width="14" customWidth="1" min="6" max="6"/>
    <col width="40" customWidth="1" min="7" max="7"/>
    <col width="40" customWidth="1" min="8" max="8"/>
    <col width="9" customWidth="1" min="9" max="9"/>
    <col width="11" customWidth="1" min="10" max="10"/>
    <col width="42" customWidth="1" min="11" max="11"/>
    <col width="40" customWidth="1" min="12" max="12"/>
    <col width="14" customWidth="1" min="13" max="13"/>
    <col width="9" customWidth="1" min="14" max="14"/>
    <col width="18" customWidth="1" min="15" max="15"/>
    <col width="26" customWidth="1" min="16" max="16"/>
    <col width="9" customWidth="1" min="17" max="17"/>
    <col width="9" customWidth="1" min="18" max="18"/>
    <col width="12" customWidth="1" min="19" max="19"/>
    <col width="18" customWidth="1" min="20" max="20"/>
    <col width="26" customWidth="1" min="21" max="21"/>
    <col width="9" customWidth="1" min="22" max="22"/>
    <col width="9" customWidth="1" min="23" max="23"/>
    <col width="12" customWidth="1" min="24" max="24"/>
    <col width="18" customWidth="1" min="25" max="25"/>
    <col width="26" customWidth="1" min="26" max="26"/>
    <col width="9" customWidth="1" min="27" max="27"/>
    <col width="9" customWidth="1" min="28" max="28"/>
    <col width="12" customWidth="1" min="29" max="29"/>
    <col width="18" customWidth="1" min="30" max="30"/>
    <col width="26" customWidth="1" min="31" max="31"/>
    <col width="9" customWidth="1" min="32" max="32"/>
    <col width="9" customWidth="1" min="33" max="33"/>
    <col width="12" customWidth="1" min="34" max="34"/>
  </cols>
  <sheetData>
    <row r="1">
      <c r="A1" s="1" t="inlineStr">
        <is>
          <t>Type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Published</t>
        </is>
      </c>
      <c r="E1" s="1" t="inlineStr">
        <is>
          <t>Is featured?</t>
        </is>
      </c>
      <c r="F1" s="1" t="inlineStr">
        <is>
          <t>Visibility in catalog</t>
        </is>
      </c>
      <c r="G1" s="1" t="inlineStr">
        <is>
          <t>Short description</t>
        </is>
      </c>
      <c r="H1" s="1" t="inlineStr">
        <is>
          <t>Description</t>
        </is>
      </c>
      <c r="I1" s="1" t="inlineStr">
        <is>
          <t>In stock?</t>
        </is>
      </c>
      <c r="J1" s="1" t="inlineStr">
        <is>
          <t>Regular price</t>
        </is>
      </c>
      <c r="K1" s="1" t="inlineStr">
        <is>
          <t>Categories</t>
        </is>
      </c>
      <c r="L1" s="1" t="inlineStr">
        <is>
          <t>Images</t>
        </is>
      </c>
      <c r="M1" s="1" t="inlineStr">
        <is>
          <t>Parent</t>
        </is>
      </c>
      <c r="N1" s="1" t="inlineStr">
        <is>
          <t>Position</t>
        </is>
      </c>
      <c r="O1" s="1" t="inlineStr">
        <is>
          <t>Attribute 1 name</t>
        </is>
      </c>
      <c r="P1" s="1" t="inlineStr">
        <is>
          <t>Attribute 1 value(s)</t>
        </is>
      </c>
      <c r="Q1" s="1" t="inlineStr">
        <is>
          <t>Attribute 1 visible</t>
        </is>
      </c>
      <c r="R1" s="1" t="inlineStr">
        <is>
          <t>Attribute 1 global</t>
        </is>
      </c>
      <c r="S1" s="1" t="inlineStr">
        <is>
          <t>Attribute 1 default</t>
        </is>
      </c>
      <c r="T1" s="1" t="inlineStr">
        <is>
          <t>Attribute 2 name</t>
        </is>
      </c>
      <c r="U1" s="1" t="inlineStr">
        <is>
          <t>Attribute 2 value(s)</t>
        </is>
      </c>
      <c r="V1" s="1" t="inlineStr">
        <is>
          <t>Attribute 2 visible</t>
        </is>
      </c>
      <c r="W1" s="1" t="inlineStr">
        <is>
          <t>Attribute 2 global</t>
        </is>
      </c>
      <c r="X1" s="1" t="inlineStr">
        <is>
          <t>Attribute 2 default</t>
        </is>
      </c>
      <c r="Y1" s="1" t="inlineStr">
        <is>
          <t>Attribute 3 name</t>
        </is>
      </c>
      <c r="Z1" s="1" t="inlineStr">
        <is>
          <t>Attribute 3 value(s)</t>
        </is>
      </c>
      <c r="AA1" s="1" t="inlineStr">
        <is>
          <t>Attribute 3 visible</t>
        </is>
      </c>
      <c r="AB1" s="1" t="inlineStr">
        <is>
          <t>Attribute 3 global</t>
        </is>
      </c>
      <c r="AC1" s="1" t="inlineStr">
        <is>
          <t>Attribute 3 default</t>
        </is>
      </c>
      <c r="AD1" s="1" t="inlineStr">
        <is>
          <t>Attribute 4 name</t>
        </is>
      </c>
      <c r="AE1" s="1" t="inlineStr">
        <is>
          <t>Attribute 4 value(s)</t>
        </is>
      </c>
      <c r="AF1" s="1" t="inlineStr">
        <is>
          <t>Attribute 4 visible</t>
        </is>
      </c>
      <c r="AG1" s="1" t="inlineStr">
        <is>
          <t>Attribute 4 global</t>
        </is>
      </c>
      <c r="AH1" s="1" t="inlineStr">
        <is>
          <t>Attribute 4 default</t>
        </is>
      </c>
    </row>
    <row r="2">
      <c r="A2" t="inlineStr">
        <is>
          <t>simple</t>
        </is>
      </c>
      <c r="B2" t="inlineStr">
        <is>
          <t>FRA-ARA-001</t>
        </is>
      </c>
      <c r="C2" t="inlineStr">
        <is>
          <t>[MUESTRA] Fragancia Oud Ámbar</t>
        </is>
      </c>
      <c r="D2" t="inlineStr">
        <is>
          <t>1</t>
        </is>
      </c>
      <c r="E2" t="inlineStr">
        <is>
          <t>1</t>
        </is>
      </c>
      <c r="F2" t="inlineStr">
        <is>
          <t>visible</t>
        </is>
      </c>
      <c r="G2" t="inlineStr">
        <is>
          <t>Fragancia intensa y duradera de oud, ámbar y almizcle, inspirada en la perfumería árabe.</t>
        </is>
      </c>
      <c r="H2" t="inlineStr">
        <is>
          <t>Composición oriental amaderada con salida especiada, corazón de rosa y fondo de oud, ámbar y almizcle. Recomendada para perfumería fina y body splash.</t>
        </is>
      </c>
      <c r="I2" t="inlineStr">
        <is>
          <t>1</t>
        </is>
      </c>
      <c r="J2" t="inlineStr">
        <is>
          <t>180</t>
        </is>
      </c>
      <c r="K2" t="inlineStr">
        <is>
          <t>Fragancias &gt; Perfumería &gt; Perfumería árabe</t>
        </is>
      </c>
      <c r="L2" t="inlineStr">
        <is>
          <t>https://frave.pe/wp-content/themes/frave/assets/media/lineas/fragancias-tarjeta.webp</t>
        </is>
      </c>
      <c r="M2" t="inlineStr"/>
      <c r="N2" t="inlineStr"/>
      <c r="O2" t="inlineStr">
        <is>
          <t>Familia olfativa</t>
        </is>
      </c>
      <c r="P2" t="inlineStr">
        <is>
          <t>Oriental, Amaderada</t>
        </is>
      </c>
      <c r="Q2" t="inlineStr">
        <is>
          <t>1</t>
        </is>
      </c>
      <c r="R2" t="inlineStr">
        <is>
          <t>1</t>
        </is>
      </c>
      <c r="S2" t="inlineStr"/>
      <c r="T2" t="inlineStr">
        <is>
          <t>Aplicación</t>
        </is>
      </c>
      <c r="U2" t="inlineStr">
        <is>
          <t>Perfumería fina, Body splash</t>
        </is>
      </c>
      <c r="V2" t="inlineStr">
        <is>
          <t>1</t>
        </is>
      </c>
      <c r="W2" t="inlineStr">
        <is>
          <t>1</t>
        </is>
      </c>
      <c r="X2" t="inlineStr"/>
      <c r="Y2" t="inlineStr">
        <is>
          <t>Solubilidad</t>
        </is>
      </c>
      <c r="Z2" t="inlineStr">
        <is>
          <t>Liposoluble</t>
        </is>
      </c>
      <c r="AA2" t="inlineStr">
        <is>
          <t>1</t>
        </is>
      </c>
      <c r="AB2" t="inlineStr">
        <is>
          <t>1</t>
        </is>
      </c>
      <c r="AC2" t="inlineStr"/>
      <c r="AD2" t="inlineStr">
        <is>
          <t>Presentación</t>
        </is>
      </c>
      <c r="AE2" t="inlineStr">
        <is>
          <t>250 g, 500 g, 1 kg</t>
        </is>
      </c>
      <c r="AF2" t="inlineStr">
        <is>
          <t>1</t>
        </is>
      </c>
      <c r="AG2" t="inlineStr">
        <is>
          <t>1</t>
        </is>
      </c>
      <c r="AH2" t="inlineStr"/>
    </row>
    <row r="3">
      <c r="A3" t="inlineStr">
        <is>
          <t>simple</t>
        </is>
      </c>
      <c r="B3" t="inlineStr">
        <is>
          <t>FRA-COS-001</t>
        </is>
      </c>
      <c r="C3" t="inlineStr">
        <is>
          <t>[MUESTRA] Fragancia Coco Vainilla</t>
        </is>
      </c>
      <c r="D3" t="inlineStr">
        <is>
          <t>1</t>
        </is>
      </c>
      <c r="E3" t="inlineStr">
        <is>
          <t>0</t>
        </is>
      </c>
      <c r="F3" t="inlineStr">
        <is>
          <t>visible</t>
        </is>
      </c>
      <c r="G3" t="inlineStr">
        <is>
          <t>Fragancia gourmand cremosa para cremas, lociones y jabones.</t>
        </is>
      </c>
      <c r="H3" t="inlineStr">
        <is>
          <t>Notas de coco, vainilla y almendra, compatible con emulsiones y bases jabonosas.</t>
        </is>
      </c>
      <c r="I3" t="inlineStr">
        <is>
          <t>1</t>
        </is>
      </c>
      <c r="J3" t="inlineStr">
        <is>
          <t>120</t>
        </is>
      </c>
      <c r="K3" t="inlineStr">
        <is>
          <t>Fragancias &gt; Fragancias cosméticas &gt; Cuidado de la piel</t>
        </is>
      </c>
      <c r="L3" t="inlineStr">
        <is>
          <t>https://frave.pe/wp-content/themes/frave/assets/media/lineas/fragancias-tarjeta.webp</t>
        </is>
      </c>
      <c r="M3" t="inlineStr"/>
      <c r="N3" t="inlineStr"/>
      <c r="O3" t="inlineStr">
        <is>
          <t>Familia olfativa</t>
        </is>
      </c>
      <c r="P3" t="inlineStr">
        <is>
          <t>Gourmand</t>
        </is>
      </c>
      <c r="Q3" t="inlineStr">
        <is>
          <t>1</t>
        </is>
      </c>
      <c r="R3" t="inlineStr">
        <is>
          <t>1</t>
        </is>
      </c>
      <c r="S3" t="inlineStr"/>
      <c r="T3" t="inlineStr">
        <is>
          <t>Aplicación</t>
        </is>
      </c>
      <c r="U3" t="inlineStr">
        <is>
          <t>Cremas y lociones, Jabones, Body splash</t>
        </is>
      </c>
      <c r="V3" t="inlineStr">
        <is>
          <t>1</t>
        </is>
      </c>
      <c r="W3" t="inlineStr">
        <is>
          <t>1</t>
        </is>
      </c>
      <c r="X3" t="inlineStr"/>
      <c r="Y3" t="inlineStr">
        <is>
          <t>Solubilidad</t>
        </is>
      </c>
      <c r="Z3" t="inlineStr">
        <is>
          <t>Hidrosoluble</t>
        </is>
      </c>
      <c r="AA3" t="inlineStr">
        <is>
          <t>1</t>
        </is>
      </c>
      <c r="AB3" t="inlineStr">
        <is>
          <t>1</t>
        </is>
      </c>
      <c r="AC3" t="inlineStr"/>
      <c r="AD3" t="inlineStr">
        <is>
          <t>Presentación</t>
        </is>
      </c>
      <c r="AE3" t="inlineStr">
        <is>
          <t>500 g, 1 kg</t>
        </is>
      </c>
      <c r="AF3" t="inlineStr">
        <is>
          <t>1</t>
        </is>
      </c>
      <c r="AG3" t="inlineStr">
        <is>
          <t>1</t>
        </is>
      </c>
      <c r="AH3" t="inlineStr"/>
    </row>
    <row r="4">
      <c r="A4" t="inlineStr">
        <is>
          <t>simple</t>
        </is>
      </c>
      <c r="B4" t="inlineStr">
        <is>
          <t>FRA-HOG-001</t>
        </is>
      </c>
      <c r="C4" t="inlineStr">
        <is>
          <t>[MUESTRA] Fragancia Lavanda Fresca</t>
        </is>
      </c>
      <c r="D4" t="inlineStr">
        <is>
          <t>1</t>
        </is>
      </c>
      <c r="E4" t="inlineStr">
        <is>
          <t>0</t>
        </is>
      </c>
      <c r="F4" t="inlineStr">
        <is>
          <t>visible</t>
        </is>
      </c>
      <c r="G4" t="inlineStr">
        <is>
          <t>Fragancia aromática y persistente para detergentes y suavizantes.</t>
        </is>
      </c>
      <c r="H4" t="inlineStr">
        <is>
          <t>Lavanda, notas verdes y almizcle limpio, pensada para cuidado textil y limpiadores multiusos.</t>
        </is>
      </c>
      <c r="I4" t="inlineStr">
        <is>
          <t>1</t>
        </is>
      </c>
      <c r="J4" t="inlineStr">
        <is>
          <t>95</t>
        </is>
      </c>
      <c r="K4" t="inlineStr">
        <is>
          <t>Fragancias &gt; Fragancias para el cuidado del hogar &gt; Cuidado textil</t>
        </is>
      </c>
      <c r="L4" t="inlineStr">
        <is>
          <t>https://frave.pe/wp-content/themes/frave/assets/media/lineas/fragancias-tarjeta.webp</t>
        </is>
      </c>
      <c r="M4" t="inlineStr"/>
      <c r="N4" t="inlineStr"/>
      <c r="O4" t="inlineStr">
        <is>
          <t>Familia olfativa</t>
        </is>
      </c>
      <c r="P4" t="inlineStr">
        <is>
          <t>Aromática, Fresca</t>
        </is>
      </c>
      <c r="Q4" t="inlineStr">
        <is>
          <t>1</t>
        </is>
      </c>
      <c r="R4" t="inlineStr">
        <is>
          <t>1</t>
        </is>
      </c>
      <c r="S4" t="inlineStr"/>
      <c r="T4" t="inlineStr">
        <is>
          <t>Aplicación</t>
        </is>
      </c>
      <c r="U4" t="inlineStr">
        <is>
          <t>Detergentes y suavizantes, Limpiadores</t>
        </is>
      </c>
      <c r="V4" t="inlineStr">
        <is>
          <t>1</t>
        </is>
      </c>
      <c r="W4" t="inlineStr">
        <is>
          <t>1</t>
        </is>
      </c>
      <c r="X4" t="inlineStr"/>
      <c r="Y4" t="inlineStr">
        <is>
          <t>Solubilidad</t>
        </is>
      </c>
      <c r="Z4" t="inlineStr">
        <is>
          <t>Hidrosoluble</t>
        </is>
      </c>
      <c r="AA4" t="inlineStr">
        <is>
          <t>1</t>
        </is>
      </c>
      <c r="AB4" t="inlineStr">
        <is>
          <t>1</t>
        </is>
      </c>
      <c r="AC4" t="inlineStr"/>
      <c r="AD4" t="inlineStr">
        <is>
          <t>Presentación</t>
        </is>
      </c>
      <c r="AE4" t="inlineStr">
        <is>
          <t>1 kg, 5 kg</t>
        </is>
      </c>
      <c r="AF4" t="inlineStr">
        <is>
          <t>1</t>
        </is>
      </c>
      <c r="AG4" t="inlineStr">
        <is>
          <t>1</t>
        </is>
      </c>
      <c r="AH4" t="inlineStr"/>
    </row>
    <row r="5">
      <c r="A5" t="inlineStr">
        <is>
          <t>simple</t>
        </is>
      </c>
      <c r="B5" t="inlineStr">
        <is>
          <t>FRA-AMB-001</t>
        </is>
      </c>
      <c r="C5" t="inlineStr">
        <is>
          <t>[MUESTRA] Fragancia Bambú y Té Verde</t>
        </is>
      </c>
      <c r="D5" t="inlineStr">
        <is>
          <t>1</t>
        </is>
      </c>
      <c r="E5" t="inlineStr">
        <is>
          <t>1</t>
        </is>
      </c>
      <c r="F5" t="inlineStr">
        <is>
          <t>visible</t>
        </is>
      </c>
      <c r="G5" t="inlineStr">
        <is>
          <t>Aroma fresco y envolvente para difusores, velas y ambientadores.</t>
        </is>
      </c>
      <c r="H5" t="inlineStr">
        <is>
          <t>Bambú, té verde y cítricos suaves para ambientes relajantes y espacios comerciales.</t>
        </is>
      </c>
      <c r="I5" t="inlineStr">
        <is>
          <t>1</t>
        </is>
      </c>
      <c r="J5" t="inlineStr">
        <is>
          <t>110</t>
        </is>
      </c>
      <c r="K5" t="inlineStr">
        <is>
          <t>Fragancias &gt; Ambientación &gt; Difusores de varitas</t>
        </is>
      </c>
      <c r="L5" t="inlineStr">
        <is>
          <t>https://frave.pe/wp-content/themes/frave/assets/media/lineas/fragancias-tarjeta.webp</t>
        </is>
      </c>
      <c r="M5" t="inlineStr"/>
      <c r="N5" t="inlineStr"/>
      <c r="O5" t="inlineStr">
        <is>
          <t>Familia olfativa</t>
        </is>
      </c>
      <c r="P5" t="inlineStr">
        <is>
          <t>Fresca, Aromática</t>
        </is>
      </c>
      <c r="Q5" t="inlineStr">
        <is>
          <t>1</t>
        </is>
      </c>
      <c r="R5" t="inlineStr">
        <is>
          <t>1</t>
        </is>
      </c>
      <c r="S5" t="inlineStr"/>
      <c r="T5" t="inlineStr">
        <is>
          <t>Aplicación</t>
        </is>
      </c>
      <c r="U5" t="inlineStr">
        <is>
          <t>Difusores, Velas, Ambientadores</t>
        </is>
      </c>
      <c r="V5" t="inlineStr">
        <is>
          <t>1</t>
        </is>
      </c>
      <c r="W5" t="inlineStr">
        <is>
          <t>1</t>
        </is>
      </c>
      <c r="X5" t="inlineStr"/>
      <c r="Y5" t="inlineStr">
        <is>
          <t>Solubilidad</t>
        </is>
      </c>
      <c r="Z5" t="inlineStr">
        <is>
          <t>Liposoluble</t>
        </is>
      </c>
      <c r="AA5" t="inlineStr">
        <is>
          <t>1</t>
        </is>
      </c>
      <c r="AB5" t="inlineStr">
        <is>
          <t>1</t>
        </is>
      </c>
      <c r="AC5" t="inlineStr"/>
      <c r="AD5" t="inlineStr">
        <is>
          <t>Presentación</t>
        </is>
      </c>
      <c r="AE5" t="inlineStr">
        <is>
          <t>500 g, 1 kg</t>
        </is>
      </c>
      <c r="AF5" t="inlineStr">
        <is>
          <t>1</t>
        </is>
      </c>
      <c r="AG5" t="inlineStr">
        <is>
          <t>1</t>
        </is>
      </c>
      <c r="AH5" t="inlineStr"/>
    </row>
    <row r="6">
      <c r="A6" t="inlineStr">
        <is>
          <t>simple</t>
        </is>
      </c>
      <c r="B6" t="inlineStr">
        <is>
          <t>SAB-BEB-001</t>
        </is>
      </c>
      <c r="C6" t="inlineStr">
        <is>
          <t>[MUESTRA] Sabor Maracuyá</t>
        </is>
      </c>
      <c r="D6" t="inlineStr">
        <is>
          <t>1</t>
        </is>
      </c>
      <c r="E6" t="inlineStr">
        <is>
          <t>1</t>
        </is>
      </c>
      <c r="F6" t="inlineStr">
        <is>
          <t>visible</t>
        </is>
      </c>
      <c r="G6" t="inlineStr">
        <is>
          <t>Sabor frutal y tropical para bebidas, néctares y yogures.</t>
        </is>
      </c>
      <c r="H6" t="inlineStr">
        <is>
          <t>Perfil de maracuyá madura con acidez natural, estable en bebidas y productos lácteos.</t>
        </is>
      </c>
      <c r="I6" t="inlineStr">
        <is>
          <t>1</t>
        </is>
      </c>
      <c r="J6" t="inlineStr">
        <is>
          <t>85</t>
        </is>
      </c>
      <c r="K6" t="inlineStr">
        <is>
          <t>Sabores &gt; Bebidas y productos lácteos</t>
        </is>
      </c>
      <c r="L6" t="inlineStr">
        <is>
          <t>https://frave.pe/wp-content/themes/frave/assets/media/lineas/sabores-tarjeta.webp</t>
        </is>
      </c>
      <c r="M6" t="inlineStr"/>
      <c r="N6" t="inlineStr"/>
      <c r="O6" t="inlineStr">
        <is>
          <t>Perfil de sabor</t>
        </is>
      </c>
      <c r="P6" t="inlineStr">
        <is>
          <t>Frutal, Cítrico</t>
        </is>
      </c>
      <c r="Q6" t="inlineStr">
        <is>
          <t>1</t>
        </is>
      </c>
      <c r="R6" t="inlineStr">
        <is>
          <t>1</t>
        </is>
      </c>
      <c r="S6" t="inlineStr"/>
      <c r="T6" t="inlineStr">
        <is>
          <t>Aplicación</t>
        </is>
      </c>
      <c r="U6" t="inlineStr">
        <is>
          <t>Bebidas, Lácteos</t>
        </is>
      </c>
      <c r="V6" t="inlineStr">
        <is>
          <t>1</t>
        </is>
      </c>
      <c r="W6" t="inlineStr">
        <is>
          <t>1</t>
        </is>
      </c>
      <c r="X6" t="inlineStr"/>
      <c r="Y6" t="inlineStr">
        <is>
          <t>Solubilidad</t>
        </is>
      </c>
      <c r="Z6" t="inlineStr">
        <is>
          <t>Hidrosoluble</t>
        </is>
      </c>
      <c r="AA6" t="inlineStr">
        <is>
          <t>1</t>
        </is>
      </c>
      <c r="AB6" t="inlineStr">
        <is>
          <t>1</t>
        </is>
      </c>
      <c r="AC6" t="inlineStr"/>
      <c r="AD6" t="inlineStr">
        <is>
          <t>Presentación</t>
        </is>
      </c>
      <c r="AE6" t="inlineStr">
        <is>
          <t>1 kg, 5 kg</t>
        </is>
      </c>
      <c r="AF6" t="inlineStr">
        <is>
          <t>1</t>
        </is>
      </c>
      <c r="AG6" t="inlineStr">
        <is>
          <t>1</t>
        </is>
      </c>
      <c r="AH6" t="inlineStr"/>
    </row>
    <row r="7">
      <c r="A7" t="inlineStr">
        <is>
          <t>simple</t>
        </is>
      </c>
      <c r="B7" t="inlineStr">
        <is>
          <t>SAB-PAN-001</t>
        </is>
      </c>
      <c r="C7" t="inlineStr">
        <is>
          <t>[MUESTRA] Sabor Vainilla Panetón</t>
        </is>
      </c>
      <c r="D7" t="inlineStr">
        <is>
          <t>1</t>
        </is>
      </c>
      <c r="E7" t="inlineStr">
        <is>
          <t>0</t>
        </is>
      </c>
      <c r="F7" t="inlineStr">
        <is>
          <t>visible</t>
        </is>
      </c>
      <c r="G7" t="inlineStr">
        <is>
          <t>Sabor dulce y lácteo para panetones, kekes y confitería.</t>
        </is>
      </c>
      <c r="H7" t="inlineStr">
        <is>
          <t>Vainilla con notas de mantequilla y frutas confitadas, resistente al horneado.</t>
        </is>
      </c>
      <c r="I7" t="inlineStr">
        <is>
          <t>1</t>
        </is>
      </c>
      <c r="J7" t="inlineStr">
        <is>
          <t>75</t>
        </is>
      </c>
      <c r="K7" t="inlineStr">
        <is>
          <t>Sabores &gt; Confitería y panadería</t>
        </is>
      </c>
      <c r="L7" t="inlineStr">
        <is>
          <t>https://frave.pe/wp-content/themes/frave/assets/media/lineas/sabores-tarjeta.webp</t>
        </is>
      </c>
      <c r="M7" t="inlineStr"/>
      <c r="N7" t="inlineStr"/>
      <c r="O7" t="inlineStr">
        <is>
          <t>Perfil de sabor</t>
        </is>
      </c>
      <c r="P7" t="inlineStr">
        <is>
          <t>Dulce, Lácteo</t>
        </is>
      </c>
      <c r="Q7" t="inlineStr">
        <is>
          <t>1</t>
        </is>
      </c>
      <c r="R7" t="inlineStr">
        <is>
          <t>1</t>
        </is>
      </c>
      <c r="S7" t="inlineStr"/>
      <c r="T7" t="inlineStr">
        <is>
          <t>Aplicación</t>
        </is>
      </c>
      <c r="U7" t="inlineStr">
        <is>
          <t>Panadería, Confitería</t>
        </is>
      </c>
      <c r="V7" t="inlineStr">
        <is>
          <t>1</t>
        </is>
      </c>
      <c r="W7" t="inlineStr">
        <is>
          <t>1</t>
        </is>
      </c>
      <c r="X7" t="inlineStr"/>
      <c r="Y7" t="inlineStr">
        <is>
          <t>Solubilidad</t>
        </is>
      </c>
      <c r="Z7" t="inlineStr">
        <is>
          <t>Liposoluble</t>
        </is>
      </c>
      <c r="AA7" t="inlineStr">
        <is>
          <t>1</t>
        </is>
      </c>
      <c r="AB7" t="inlineStr">
        <is>
          <t>1</t>
        </is>
      </c>
      <c r="AC7" t="inlineStr"/>
      <c r="AD7" t="inlineStr">
        <is>
          <t>Presentación</t>
        </is>
      </c>
      <c r="AE7" t="inlineStr">
        <is>
          <t>1 kg, 5 kg</t>
        </is>
      </c>
      <c r="AF7" t="inlineStr">
        <is>
          <t>1</t>
        </is>
      </c>
      <c r="AG7" t="inlineStr">
        <is>
          <t>1</t>
        </is>
      </c>
      <c r="AH7" t="inlineStr"/>
    </row>
    <row r="8">
      <c r="A8" t="inlineStr">
        <is>
          <t>simple</t>
        </is>
      </c>
      <c r="B8" t="inlineStr">
        <is>
          <t>SAB-BUC-001</t>
        </is>
      </c>
      <c r="C8" t="inlineStr">
        <is>
          <t>[MUESTRA] Sabor Menta Fresca</t>
        </is>
      </c>
      <c r="D8" t="inlineStr">
        <is>
          <t>1</t>
        </is>
      </c>
      <c r="E8" t="inlineStr">
        <is>
          <t>0</t>
        </is>
      </c>
      <c r="F8" t="inlineStr">
        <is>
          <t>visible</t>
        </is>
      </c>
      <c r="G8" t="inlineStr">
        <is>
          <t>Sabor mentolado y refrescante para pastas dentales y enjuagues.</t>
        </is>
      </c>
      <c r="H8" t="inlineStr">
        <is>
          <t>Menta piperita con un toque dulce, para productos de higiene bucal.</t>
        </is>
      </c>
      <c r="I8" t="inlineStr">
        <is>
          <t>1</t>
        </is>
      </c>
      <c r="J8" t="inlineStr">
        <is>
          <t>90</t>
        </is>
      </c>
      <c r="K8" t="inlineStr">
        <is>
          <t>Sabores &gt; Cuidado bucal</t>
        </is>
      </c>
      <c r="L8" t="inlineStr">
        <is>
          <t>https://frave.pe/wp-content/themes/frave/assets/media/lineas/sabores-tarjeta.webp</t>
        </is>
      </c>
      <c r="M8" t="inlineStr"/>
      <c r="N8" t="inlineStr"/>
      <c r="O8" t="inlineStr">
        <is>
          <t>Perfil de sabor</t>
        </is>
      </c>
      <c r="P8" t="inlineStr">
        <is>
          <t>Mentolado</t>
        </is>
      </c>
      <c r="Q8" t="inlineStr">
        <is>
          <t>1</t>
        </is>
      </c>
      <c r="R8" t="inlineStr">
        <is>
          <t>1</t>
        </is>
      </c>
      <c r="S8" t="inlineStr"/>
      <c r="T8" t="inlineStr">
        <is>
          <t>Aplicación</t>
        </is>
      </c>
      <c r="U8" t="inlineStr">
        <is>
          <t>Cuidado bucal</t>
        </is>
      </c>
      <c r="V8" t="inlineStr">
        <is>
          <t>1</t>
        </is>
      </c>
      <c r="W8" t="inlineStr">
        <is>
          <t>1</t>
        </is>
      </c>
      <c r="X8" t="inlineStr"/>
      <c r="Y8" t="inlineStr">
        <is>
          <t>Solubilidad</t>
        </is>
      </c>
      <c r="Z8" t="inlineStr">
        <is>
          <t>Hidrosoluble</t>
        </is>
      </c>
      <c r="AA8" t="inlineStr">
        <is>
          <t>1</t>
        </is>
      </c>
      <c r="AB8" t="inlineStr">
        <is>
          <t>1</t>
        </is>
      </c>
      <c r="AC8" t="inlineStr"/>
      <c r="AD8" t="inlineStr">
        <is>
          <t>Presentación</t>
        </is>
      </c>
      <c r="AE8" t="inlineStr">
        <is>
          <t>1 kg</t>
        </is>
      </c>
      <c r="AF8" t="inlineStr">
        <is>
          <t>1</t>
        </is>
      </c>
      <c r="AG8" t="inlineStr">
        <is>
          <t>1</t>
        </is>
      </c>
      <c r="AH8" t="inlineStr"/>
    </row>
    <row r="9">
      <c r="A9" t="inlineStr">
        <is>
          <t>variable</t>
        </is>
      </c>
      <c r="B9" t="inlineStr">
        <is>
          <t>ENV-VID-001</t>
        </is>
      </c>
      <c r="C9" t="inlineStr">
        <is>
          <t>[MUESTRA] Frasco de vidrio cuadrado</t>
        </is>
      </c>
      <c r="D9" t="inlineStr">
        <is>
          <t>1</t>
        </is>
      </c>
      <c r="E9" t="inlineStr">
        <is>
          <t>1</t>
        </is>
      </c>
      <c r="F9" t="inlineStr">
        <is>
          <t>visible</t>
        </is>
      </c>
      <c r="G9" t="inlineStr">
        <is>
          <t>Frasco de vidrio transparente con válvula atomizadora, en tres capacidades.</t>
        </is>
      </c>
      <c r="H9" t="inlineStr">
        <is>
          <t>Vidrio grueso de base cuadrada, para perfumes y colonias. Incluye válvula atomizadora plateada.</t>
        </is>
      </c>
      <c r="I9" t="inlineStr">
        <is>
          <t>1</t>
        </is>
      </c>
      <c r="J9" t="inlineStr"/>
      <c r="K9" t="inlineStr">
        <is>
          <t>Envases &gt; Frascos de vidrio para perfumería</t>
        </is>
      </c>
      <c r="L9" t="inlineStr">
        <is>
          <t>https://frave.pe/wp-content/themes/frave/assets/media/lineas/envases-tarjeta.webp</t>
        </is>
      </c>
      <c r="M9" t="inlineStr"/>
      <c r="N9" t="inlineStr"/>
      <c r="O9" t="inlineStr">
        <is>
          <t>Capacidad</t>
        </is>
      </c>
      <c r="P9" t="inlineStr">
        <is>
          <t>30 ml, 50 ml, 100 ml</t>
        </is>
      </c>
      <c r="Q9" t="inlineStr">
        <is>
          <t>1</t>
        </is>
      </c>
      <c r="R9" t="inlineStr">
        <is>
          <t>1</t>
        </is>
      </c>
      <c r="S9" t="inlineStr">
        <is>
          <t>50 ml</t>
        </is>
      </c>
      <c r="T9" t="inlineStr">
        <is>
          <t>Material</t>
        </is>
      </c>
      <c r="U9" t="inlineStr">
        <is>
          <t>Vidrio</t>
        </is>
      </c>
      <c r="V9" t="inlineStr">
        <is>
          <t>1</t>
        </is>
      </c>
      <c r="W9" t="inlineStr">
        <is>
          <t>1</t>
        </is>
      </c>
      <c r="X9" t="inlineStr"/>
      <c r="Y9" t="inlineStr">
        <is>
          <t>Cierre</t>
        </is>
      </c>
      <c r="Z9" t="inlineStr">
        <is>
          <t>Válvula atomizadora</t>
        </is>
      </c>
      <c r="AA9" t="inlineStr">
        <is>
          <t>1</t>
        </is>
      </c>
      <c r="AB9" t="inlineStr">
        <is>
          <t>1</t>
        </is>
      </c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variation</t>
        </is>
      </c>
      <c r="B10" t="inlineStr">
        <is>
          <t>ENV-VID-001-30</t>
        </is>
      </c>
      <c r="C10" t="inlineStr"/>
      <c r="D10" t="inlineStr">
        <is>
          <t>1</t>
        </is>
      </c>
      <c r="E10" t="inlineStr">
        <is>
          <t>0</t>
        </is>
      </c>
      <c r="F10" t="inlineStr">
        <is>
          <t>visible</t>
        </is>
      </c>
      <c r="G10" t="inlineStr"/>
      <c r="H10" t="inlineStr"/>
      <c r="I10" t="inlineStr">
        <is>
          <t>1</t>
        </is>
      </c>
      <c r="J10" t="inlineStr">
        <is>
          <t>6.5</t>
        </is>
      </c>
      <c r="K10" t="inlineStr"/>
      <c r="L10" t="inlineStr"/>
      <c r="M10" t="inlineStr">
        <is>
          <t>ENV-VID-001</t>
        </is>
      </c>
      <c r="N10" t="inlineStr">
        <is>
          <t>0</t>
        </is>
      </c>
      <c r="O10" t="inlineStr">
        <is>
          <t>Capacidad</t>
        </is>
      </c>
      <c r="P10" t="inlineStr">
        <is>
          <t>30 ml</t>
        </is>
      </c>
      <c r="Q10" t="inlineStr">
        <is>
          <t>1</t>
        </is>
      </c>
      <c r="R10" t="inlineStr">
        <is>
          <t>1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variation</t>
        </is>
      </c>
      <c r="B11" t="inlineStr">
        <is>
          <t>ENV-VID-001-50</t>
        </is>
      </c>
      <c r="C11" t="inlineStr"/>
      <c r="D11" t="inlineStr">
        <is>
          <t>1</t>
        </is>
      </c>
      <c r="E11" t="inlineStr">
        <is>
          <t>0</t>
        </is>
      </c>
      <c r="F11" t="inlineStr">
        <is>
          <t>visible</t>
        </is>
      </c>
      <c r="G11" t="inlineStr"/>
      <c r="H11" t="inlineStr"/>
      <c r="I11" t="inlineStr">
        <is>
          <t>1</t>
        </is>
      </c>
      <c r="J11" t="inlineStr">
        <is>
          <t>8</t>
        </is>
      </c>
      <c r="K11" t="inlineStr"/>
      <c r="L11" t="inlineStr"/>
      <c r="M11" t="inlineStr">
        <is>
          <t>ENV-VID-001</t>
        </is>
      </c>
      <c r="N11" t="inlineStr">
        <is>
          <t>1</t>
        </is>
      </c>
      <c r="O11" t="inlineStr">
        <is>
          <t>Capacidad</t>
        </is>
      </c>
      <c r="P11" t="inlineStr">
        <is>
          <t>50 ml</t>
        </is>
      </c>
      <c r="Q11" t="inlineStr">
        <is>
          <t>1</t>
        </is>
      </c>
      <c r="R11" t="inlineStr">
        <is>
          <t>1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variation</t>
        </is>
      </c>
      <c r="B12" t="inlineStr">
        <is>
          <t>ENV-VID-001-100</t>
        </is>
      </c>
      <c r="C12" t="inlineStr"/>
      <c r="D12" t="inlineStr">
        <is>
          <t>1</t>
        </is>
      </c>
      <c r="E12" t="inlineStr">
        <is>
          <t>0</t>
        </is>
      </c>
      <c r="F12" t="inlineStr">
        <is>
          <t>visible</t>
        </is>
      </c>
      <c r="G12" t="inlineStr"/>
      <c r="H12" t="inlineStr"/>
      <c r="I12" t="inlineStr">
        <is>
          <t>1</t>
        </is>
      </c>
      <c r="J12" t="inlineStr">
        <is>
          <t>11</t>
        </is>
      </c>
      <c r="K12" t="inlineStr"/>
      <c r="L12" t="inlineStr"/>
      <c r="M12" t="inlineStr">
        <is>
          <t>ENV-VID-001</t>
        </is>
      </c>
      <c r="N12" t="inlineStr">
        <is>
          <t>2</t>
        </is>
      </c>
      <c r="O12" t="inlineStr">
        <is>
          <t>Capacidad</t>
        </is>
      </c>
      <c r="P12" t="inlineStr">
        <is>
          <t>100 ml</t>
        </is>
      </c>
      <c r="Q12" t="inlineStr">
        <is>
          <t>1</t>
        </is>
      </c>
      <c r="R12" t="inlineStr">
        <is>
          <t>1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simple</t>
        </is>
      </c>
      <c r="B13" t="inlineStr">
        <is>
          <t>ENV-DIF-001</t>
        </is>
      </c>
      <c r="C13" t="inlineStr">
        <is>
          <t>[MUESTRA] Frasco para difusor 120 ml</t>
        </is>
      </c>
      <c r="D13" t="inlineStr">
        <is>
          <t>1</t>
        </is>
      </c>
      <c r="E13" t="inlineStr">
        <is>
          <t>0</t>
        </is>
      </c>
      <c r="F13" t="inlineStr">
        <is>
          <t>visible</t>
        </is>
      </c>
      <c r="G13" t="inlineStr">
        <is>
          <t>Frasco de vidrio para difusores de varitas, con tapa rosca.</t>
        </is>
      </c>
      <c r="H13" t="inlineStr">
        <is>
          <t>Boca ancha para varitas de ratán, ideal para ambientación de hogares y espacios comerciales.</t>
        </is>
      </c>
      <c r="I13" t="inlineStr">
        <is>
          <t>1</t>
        </is>
      </c>
      <c r="J13" t="inlineStr">
        <is>
          <t>9</t>
        </is>
      </c>
      <c r="K13" t="inlineStr">
        <is>
          <t>Envases &gt; Frascos para difusores</t>
        </is>
      </c>
      <c r="L13" t="inlineStr">
        <is>
          <t>https://frave.pe/wp-content/themes/frave/assets/media/lineas/envases-tarjeta.webp</t>
        </is>
      </c>
      <c r="M13" t="inlineStr"/>
      <c r="N13" t="inlineStr"/>
      <c r="O13" t="inlineStr">
        <is>
          <t>Capacidad</t>
        </is>
      </c>
      <c r="P13" t="inlineStr">
        <is>
          <t>120 ml</t>
        </is>
      </c>
      <c r="Q13" t="inlineStr">
        <is>
          <t>1</t>
        </is>
      </c>
      <c r="R13" t="inlineStr">
        <is>
          <t>1</t>
        </is>
      </c>
      <c r="S13" t="inlineStr"/>
      <c r="T13" t="inlineStr">
        <is>
          <t>Material</t>
        </is>
      </c>
      <c r="U13" t="inlineStr">
        <is>
          <t>Vidrio</t>
        </is>
      </c>
      <c r="V13" t="inlineStr">
        <is>
          <t>1</t>
        </is>
      </c>
      <c r="W13" t="inlineStr">
        <is>
          <t>1</t>
        </is>
      </c>
      <c r="X13" t="inlineStr"/>
      <c r="Y13" t="inlineStr">
        <is>
          <t>Cierre</t>
        </is>
      </c>
      <c r="Z13" t="inlineStr">
        <is>
          <t>Tapa rosca</t>
        </is>
      </c>
      <c r="AA13" t="inlineStr">
        <is>
          <t>1</t>
        </is>
      </c>
      <c r="AB13" t="inlineStr">
        <is>
          <t>1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simple</t>
        </is>
      </c>
      <c r="B14" t="inlineStr">
        <is>
          <t>ENV-VAL-001</t>
        </is>
      </c>
      <c r="C14" t="inlineStr">
        <is>
          <t>[MUESTRA] Válvula atomizadora 15 mm</t>
        </is>
      </c>
      <c r="D14" t="inlineStr">
        <is>
          <t>1</t>
        </is>
      </c>
      <c r="E14" t="inlineStr">
        <is>
          <t>0</t>
        </is>
      </c>
      <c r="F14" t="inlineStr">
        <is>
          <t>visible</t>
        </is>
      </c>
      <c r="G14" t="inlineStr">
        <is>
          <t>Válvula atomizadora de engaste para frascos de perfumería.</t>
        </is>
      </c>
      <c r="H14" t="inlineStr">
        <is>
          <t>Rosca de 15 mm con atomización fina y uniforme.</t>
        </is>
      </c>
      <c r="I14" t="inlineStr">
        <is>
          <t>1</t>
        </is>
      </c>
      <c r="J14" t="inlineStr">
        <is>
          <t>2.5</t>
        </is>
      </c>
      <c r="K14" t="inlineStr">
        <is>
          <t>Envases &gt; Válvulas</t>
        </is>
      </c>
      <c r="L14" t="inlineStr">
        <is>
          <t>https://frave.pe/wp-content/themes/frave/assets/media/lineas/envases-tarjeta.webp</t>
        </is>
      </c>
      <c r="M14" t="inlineStr"/>
      <c r="N14" t="inlineStr"/>
      <c r="O14" t="inlineStr">
        <is>
          <t>Material</t>
        </is>
      </c>
      <c r="P14" t="inlineStr">
        <is>
          <t>Aluminio</t>
        </is>
      </c>
      <c r="Q14" t="inlineStr">
        <is>
          <t>1</t>
        </is>
      </c>
      <c r="R14" t="inlineStr">
        <is>
          <t>1</t>
        </is>
      </c>
      <c r="S14" t="inlineStr"/>
      <c r="T14" t="inlineStr">
        <is>
          <t>Cierre</t>
        </is>
      </c>
      <c r="U14" t="inlineStr">
        <is>
          <t>Válvula atomizadora</t>
        </is>
      </c>
      <c r="V14" t="inlineStr">
        <is>
          <t>1</t>
        </is>
      </c>
      <c r="W14" t="inlineStr">
        <is>
          <t>1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Ruta para la columna Categories</t>
        </is>
      </c>
    </row>
    <row r="2">
      <c r="A2" t="inlineStr">
        <is>
          <t>Sabores</t>
        </is>
      </c>
    </row>
    <row r="3">
      <c r="A3" t="inlineStr">
        <is>
          <t>Sabores &gt; Bebidas y productos lácteos</t>
        </is>
      </c>
    </row>
    <row r="4">
      <c r="A4" t="inlineStr">
        <is>
          <t>Sabores &gt; Confitería y panadería</t>
        </is>
      </c>
    </row>
    <row r="5">
      <c r="A5" t="inlineStr">
        <is>
          <t>Sabores &gt; Salados</t>
        </is>
      </c>
    </row>
    <row r="6">
      <c r="A6" t="inlineStr">
        <is>
          <t>Sabores &gt; Cuidado bucal</t>
        </is>
      </c>
    </row>
    <row r="7">
      <c r="A7" t="inlineStr">
        <is>
          <t>Fragancias</t>
        </is>
      </c>
    </row>
    <row r="8">
      <c r="A8" t="inlineStr">
        <is>
          <t>Fragancias &gt; Perfumería</t>
        </is>
      </c>
    </row>
    <row r="9">
      <c r="A9" t="inlineStr">
        <is>
          <t>Fragancias &gt; Perfumería &gt; Perfumería de diseñador</t>
        </is>
      </c>
    </row>
    <row r="10">
      <c r="A10" t="inlineStr">
        <is>
          <t>Fragancias &gt; Perfumería &gt; Perfumería árabe</t>
        </is>
      </c>
    </row>
    <row r="11">
      <c r="A11" t="inlineStr">
        <is>
          <t>Fragancias &gt; Perfumería &gt; Perfumería exclusiva (nicho)</t>
        </is>
      </c>
    </row>
    <row r="12">
      <c r="A12" t="inlineStr">
        <is>
          <t>Fragancias &gt; Fragancias cosméticas</t>
        </is>
      </c>
    </row>
    <row r="13">
      <c r="A13" t="inlineStr">
        <is>
          <t>Fragancias &gt; Fragancias cosméticas &gt; Cuidado del cabello</t>
        </is>
      </c>
    </row>
    <row r="14">
      <c r="A14" t="inlineStr">
        <is>
          <t>Fragancias &gt; Fragancias cosméticas &gt; Cuidado de la piel</t>
        </is>
      </c>
    </row>
    <row r="15">
      <c r="A15" t="inlineStr">
        <is>
          <t>Fragancias &gt; Fragancias cosméticas &gt; Cuidado de mascotas</t>
        </is>
      </c>
    </row>
    <row r="16">
      <c r="A16" t="inlineStr">
        <is>
          <t>Fragancias &gt; Fragancias para el cuidado del hogar</t>
        </is>
      </c>
    </row>
    <row r="17">
      <c r="A17" t="inlineStr">
        <is>
          <t>Fragancias &gt; Fragancias para el cuidado del hogar &gt; Cuidado textil</t>
        </is>
      </c>
    </row>
    <row r="18">
      <c r="A18" t="inlineStr">
        <is>
          <t>Fragancias &gt; Fragancias para el cuidado del hogar &gt; Cuidado de superficies</t>
        </is>
      </c>
    </row>
    <row r="19">
      <c r="A19" t="inlineStr">
        <is>
          <t>Fragancias &gt; Fragancias para el cuidado del hogar &gt; Cocina y lavavajillas</t>
        </is>
      </c>
    </row>
    <row r="20">
      <c r="A20" t="inlineStr">
        <is>
          <t>Fragancias &gt; Ambientación</t>
        </is>
      </c>
    </row>
    <row r="21">
      <c r="A21" t="inlineStr">
        <is>
          <t>Fragancias &gt; Ambientación &gt; Difusores de varitas</t>
        </is>
      </c>
    </row>
    <row r="22">
      <c r="A22" t="inlineStr">
        <is>
          <t>Fragancias &gt; Ambientación &gt; Ambientación de vehículos</t>
        </is>
      </c>
    </row>
    <row r="23">
      <c r="A23" t="inlineStr">
        <is>
          <t>Fragancias &gt; Ambientación &gt; Aerosoles y sprays</t>
        </is>
      </c>
    </row>
    <row r="24">
      <c r="A24" t="inlineStr">
        <is>
          <t>Fragancias &gt; Ambientación &gt; Marketing olfativo</t>
        </is>
      </c>
    </row>
    <row r="25">
      <c r="A25" t="inlineStr">
        <is>
          <t>Envases</t>
        </is>
      </c>
    </row>
    <row r="26">
      <c r="A26" t="inlineStr">
        <is>
          <t>Envases &gt; Frascos de vidrio para perfumería</t>
        </is>
      </c>
    </row>
    <row r="27">
      <c r="A27" t="inlineStr">
        <is>
          <t>Envases &gt; Frascos para difusores</t>
        </is>
      </c>
    </row>
    <row r="28">
      <c r="A28" t="inlineStr">
        <is>
          <t>Envases &gt; Válvulas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10" customWidth="1" min="3" max="3"/>
  </cols>
  <sheetData>
    <row r="1">
      <c r="A1" s="1" t="inlineStr">
        <is>
          <t>Nombre (Attribute N name)</t>
        </is>
      </c>
      <c r="B1" s="1" t="inlineStr">
        <is>
          <t>Línea</t>
        </is>
      </c>
      <c r="C1" s="1" t="inlineStr">
        <is>
          <t>Valores sugeridos (Attribute N value(s))</t>
        </is>
      </c>
    </row>
    <row r="2">
      <c r="A2" t="inlineStr">
        <is>
          <t>Presentación</t>
        </is>
      </c>
      <c r="B2" t="inlineStr">
        <is>
          <t>Todas</t>
        </is>
      </c>
      <c r="C2" t="inlineStr">
        <is>
          <t>Formatos de venta: 250 g, 500 g, 1 kg, 5 kg… Escribe siempre igual (número, espacio, unidad).</t>
        </is>
      </c>
    </row>
    <row r="3">
      <c r="A3" t="inlineStr">
        <is>
          <t>Familia olfativa</t>
        </is>
      </c>
      <c r="B3" t="inlineStr">
        <is>
          <t>Fragancias</t>
        </is>
      </c>
      <c r="C3" t="inlineStr">
        <is>
          <t>Cítrica, Floral, Frutal, Amaderada, Oriental, Aromática, Gourmand, Fresca, Especiada</t>
        </is>
      </c>
    </row>
    <row r="4">
      <c r="A4" t="inlineStr">
        <is>
          <t>Perfil de sabor</t>
        </is>
      </c>
      <c r="B4" t="inlineStr">
        <is>
          <t>Sabores</t>
        </is>
      </c>
      <c r="C4" t="inlineStr">
        <is>
          <t>Frutal, Cítrico, Lácteo, Dulce, Tostado, Especiado, Salado, Mentolado</t>
        </is>
      </c>
    </row>
    <row r="5">
      <c r="A5" t="inlineStr">
        <is>
          <t>Aplicación</t>
        </is>
      </c>
      <c r="B5" t="inlineStr">
        <is>
          <t>Fragancias y sabores</t>
        </is>
      </c>
      <c r="C5" t="inlineStr">
        <is>
          <t>Perfumería fina, Body splash, Cremas y lociones, Jabones, Shampoo y acondicionador, Detergentes y suavizantes, Limpiadores, Velas, Difusores, Ambientadores, Bebidas, Lácteos, Confitería, Panadería, Snacks, Cuidado bucal</t>
        </is>
      </c>
    </row>
    <row r="6">
      <c r="A6" t="inlineStr">
        <is>
          <t>Solubilidad</t>
        </is>
      </c>
      <c r="B6" t="inlineStr">
        <is>
          <t>Fragancias y sabores</t>
        </is>
      </c>
      <c r="C6" t="inlineStr">
        <is>
          <t>Hidrosoluble, Liposoluble</t>
        </is>
      </c>
    </row>
    <row r="7">
      <c r="A7" t="inlineStr">
        <is>
          <t>Capacidad</t>
        </is>
      </c>
      <c r="B7" t="inlineStr">
        <is>
          <t>Envases</t>
        </is>
      </c>
      <c r="C7" t="inlineStr">
        <is>
          <t>30 ml, 50 ml, 100 ml, 120 ml…</t>
        </is>
      </c>
    </row>
    <row r="8">
      <c r="A8" t="inlineStr">
        <is>
          <t>Material</t>
        </is>
      </c>
      <c r="B8" t="inlineStr">
        <is>
          <t>Envases</t>
        </is>
      </c>
      <c r="C8" t="inlineStr">
        <is>
          <t>Vidrio, PET, Polipropileno, Aluminio</t>
        </is>
      </c>
    </row>
    <row r="9">
      <c r="A9" t="inlineStr">
        <is>
          <t>Cierre</t>
        </is>
      </c>
      <c r="B9" t="inlineStr">
        <is>
          <t>Envases</t>
        </is>
      </c>
      <c r="C9" t="inlineStr">
        <is>
          <t>Válvula atomizadora, Bomba dosificadora, Tapa rosca, Tapa a presión, Gotero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  <col width="40" customWidth="1" min="4" max="4"/>
  </cols>
  <sheetData>
    <row r="1">
      <c r="A1" s="1" t="inlineStr">
        <is>
          <t>Columna</t>
        </is>
      </c>
      <c r="B1" s="1" t="inlineStr">
        <is>
          <t>Obligatoria</t>
        </is>
      </c>
      <c r="C1" s="1" t="inlineStr">
        <is>
          <t>Qué escribir</t>
        </is>
      </c>
      <c r="D1" s="1" t="inlineStr">
        <is>
          <t>Ejemplo</t>
        </is>
      </c>
    </row>
    <row r="2">
      <c r="A2" s="2" t="inlineStr">
        <is>
          <t>Type</t>
        </is>
      </c>
      <c r="B2" s="2" t="inlineStr">
        <is>
          <t>Sí</t>
        </is>
      </c>
      <c r="C2" s="2" t="inlineStr">
        <is>
          <t>simple (un producto), variable (producto con opciones, p. ej. capacidades) o variation (cada opción de un variable, debajo de su padre).</t>
        </is>
      </c>
      <c r="D2" s="2" t="inlineStr">
        <is>
          <t>simple</t>
        </is>
      </c>
    </row>
    <row r="3">
      <c r="A3" s="2" t="inlineStr">
        <is>
          <t>SKU</t>
        </is>
      </c>
      <c r="B3" s="2" t="inlineStr">
        <is>
          <t>Sí</t>
        </is>
      </c>
      <c r="C3" s="2" t="inlineStr">
        <is>
          <t>Código único y estable. Las variaciones usan el del padre más un sufijo.</t>
        </is>
      </c>
      <c r="D3" s="2" t="inlineStr">
        <is>
          <t>FRA-ARA-001</t>
        </is>
      </c>
    </row>
    <row r="4">
      <c r="A4" s="2" t="inlineStr">
        <is>
          <t>Name</t>
        </is>
      </c>
      <c r="B4" s="2" t="inlineStr">
        <is>
          <t>Sí</t>
        </is>
      </c>
      <c r="C4" s="2" t="inlineStr">
        <is>
          <t>Nombre comercial. Deja vacío en las variaciones: WooCommerce lo arma solo.</t>
        </is>
      </c>
      <c r="D4" s="2" t="inlineStr">
        <is>
          <t>Fragancia Oud Ámbar</t>
        </is>
      </c>
    </row>
    <row r="5">
      <c r="A5" s="2" t="inlineStr">
        <is>
          <t>Published</t>
        </is>
      </c>
      <c r="B5" s="2" t="inlineStr">
        <is>
          <t>Sí</t>
        </is>
      </c>
      <c r="C5" s="2" t="inlineStr">
        <is>
          <t>1 publicado, 0 privado, -1 borrador. Prueba primero con -1.</t>
        </is>
      </c>
      <c r="D5" s="2" t="inlineStr">
        <is>
          <t>1</t>
        </is>
      </c>
    </row>
    <row r="6">
      <c r="A6" s="2" t="inlineStr">
        <is>
          <t>Is featured?</t>
        </is>
      </c>
      <c r="B6" s="2" t="inlineStr">
        <is>
          <t>No</t>
        </is>
      </c>
      <c r="C6" s="2" t="inlineStr">
        <is>
          <t>1 para que aparezca en «Productos destacados» de la portada y de su línea.</t>
        </is>
      </c>
      <c r="D6" s="2" t="inlineStr">
        <is>
          <t>0</t>
        </is>
      </c>
    </row>
    <row r="7">
      <c r="A7" s="2" t="inlineStr">
        <is>
          <t>Visibility in catalog</t>
        </is>
      </c>
      <c r="B7" s="2" t="inlineStr">
        <is>
          <t>No</t>
        </is>
      </c>
      <c r="C7" s="2" t="inlineStr">
        <is>
          <t>visible (por defecto), catalog, search o hidden.</t>
        </is>
      </c>
      <c r="D7" s="2" t="inlineStr">
        <is>
          <t>visible</t>
        </is>
      </c>
    </row>
    <row r="8">
      <c r="A8" s="2" t="inlineStr">
        <is>
          <t>Short description</t>
        </is>
      </c>
      <c r="B8" s="2" t="inlineStr">
        <is>
          <t>Sí</t>
        </is>
      </c>
      <c r="C8" s="2" t="inlineStr">
        <is>
          <t>Dos o tres líneas: qué es y para qué sirve. Se ve junto al título y en la vista previa al compartir.</t>
        </is>
      </c>
      <c r="D8" s="2" t="inlineStr">
        <is>
          <t>Fragancia intensa de oud y ámbar…</t>
        </is>
      </c>
    </row>
    <row r="9">
      <c r="A9" s="2" t="inlineStr">
        <is>
          <t>Description</t>
        </is>
      </c>
      <c r="B9" s="2" t="inlineStr">
        <is>
          <t>No</t>
        </is>
      </c>
      <c r="C9" s="2" t="inlineStr">
        <is>
          <t>Texto completo: notas, recomendaciones de uso, dosis sugerida, presentación.</t>
        </is>
      </c>
      <c r="D9" s="2" t="inlineStr"/>
    </row>
    <row r="10">
      <c r="A10" s="2" t="inlineStr">
        <is>
          <t>In stock?</t>
        </is>
      </c>
      <c r="B10" s="2" t="inlineStr">
        <is>
          <t>No</t>
        </is>
      </c>
      <c r="C10" s="2" t="inlineStr">
        <is>
          <t>1 disponible, 0 agotado. En modo catálogo solo informa.</t>
        </is>
      </c>
      <c r="D10" s="2" t="inlineStr">
        <is>
          <t>1</t>
        </is>
      </c>
    </row>
    <row r="11">
      <c r="A11" s="2" t="inlineStr">
        <is>
          <t>Regular price</t>
        </is>
      </c>
      <c r="B11" s="2" t="inlineStr">
        <is>
          <t>No</t>
        </is>
      </c>
      <c r="C11" s="2" t="inlineStr">
        <is>
          <t>Precio en soles, sin símbolo. En modo catálogo no se muestra; sirve para la futura tienda.</t>
        </is>
      </c>
      <c r="D11" s="2" t="inlineStr"/>
    </row>
    <row r="12">
      <c r="A12" s="2" t="inlineStr">
        <is>
          <t>Categories</t>
        </is>
      </c>
      <c r="B12" s="2" t="inlineStr">
        <is>
          <t>Sí</t>
        </is>
      </c>
      <c r="C12" s="2" t="inlineStr">
        <is>
          <t>Ruta completa de la hoja «Categorías», con « &gt; » entre niveles. Varias, separadas por comas.</t>
        </is>
      </c>
      <c r="D12" s="2" t="inlineStr">
        <is>
          <t>Fragancias &gt; Perfumería &gt; Perfumería árabe</t>
        </is>
      </c>
    </row>
    <row r="13">
      <c r="A13" s="2" t="inlineStr">
        <is>
          <t>Images</t>
        </is>
      </c>
      <c r="B13" s="2" t="inlineStr">
        <is>
          <t>Sí</t>
        </is>
      </c>
      <c r="C13" s="2" t="inlineStr">
        <is>
          <t>URL de la foto (o varias separadas por comas). La primera es la principal. Sube antes las fotos a Medios y copia su URL.</t>
        </is>
      </c>
      <c r="D13" s="2" t="inlineStr">
        <is>
          <t>https://frave.pe/wp-content/uploads/…/oud-ambar.jpg</t>
        </is>
      </c>
    </row>
    <row r="14">
      <c r="A14" s="2" t="inlineStr">
        <is>
          <t>Parent</t>
        </is>
      </c>
      <c r="B14" s="2" t="inlineStr">
        <is>
          <t>Solo variaciones</t>
        </is>
      </c>
      <c r="C14" s="2" t="inlineStr">
        <is>
          <t>SKU del producto variable al que pertenece la variación.</t>
        </is>
      </c>
      <c r="D14" s="2" t="inlineStr">
        <is>
          <t>ENV-VID-001</t>
        </is>
      </c>
    </row>
    <row r="15">
      <c r="A15" s="2" t="inlineStr">
        <is>
          <t>Position</t>
        </is>
      </c>
      <c r="B15" s="2" t="inlineStr">
        <is>
          <t>No</t>
        </is>
      </c>
      <c r="C15" s="2" t="inlineStr">
        <is>
          <t>Orden de la variación dentro del producto (0, 1, 2…).</t>
        </is>
      </c>
      <c r="D15" s="2" t="inlineStr">
        <is>
          <t>0</t>
        </is>
      </c>
    </row>
    <row r="16">
      <c r="A16" s="2" t="inlineStr">
        <is>
          <t>Attribute N name</t>
        </is>
      </c>
      <c r="B16" s="2" t="inlineStr">
        <is>
          <t>No</t>
        </is>
      </c>
      <c r="C16" s="2" t="inlineStr">
        <is>
          <t>Nombre exacto de la hoja «Atributos». Hasta 4 por producto.</t>
        </is>
      </c>
      <c r="D16" s="2" t="inlineStr">
        <is>
          <t>Familia olfativa</t>
        </is>
      </c>
    </row>
    <row r="17">
      <c r="A17" s="2" t="inlineStr">
        <is>
          <t>Attribute N value(s)</t>
        </is>
      </c>
      <c r="B17" s="2" t="inlineStr">
        <is>
          <t>No</t>
        </is>
      </c>
      <c r="C17" s="2" t="inlineStr">
        <is>
          <t>Valores separados por comas (en una variación, uno solo).</t>
        </is>
      </c>
      <c r="D17" s="2" t="inlineStr">
        <is>
          <t>Oriental, Amaderada</t>
        </is>
      </c>
    </row>
    <row r="18">
      <c r="A18" s="2" t="inlineStr">
        <is>
          <t>Attribute N visible</t>
        </is>
      </c>
      <c r="B18" s="2" t="inlineStr">
        <is>
          <t>No</t>
        </is>
      </c>
      <c r="C18" s="2" t="inlineStr">
        <is>
          <t>1 para mostrarlo en la ficha («Información adicional»).</t>
        </is>
      </c>
      <c r="D18" s="2" t="inlineStr">
        <is>
          <t>1</t>
        </is>
      </c>
    </row>
    <row r="19">
      <c r="A19" s="2" t="inlineStr">
        <is>
          <t>Attribute N global</t>
        </is>
      </c>
      <c r="B19" s="2" t="inlineStr">
        <is>
          <t>No</t>
        </is>
      </c>
      <c r="C19" s="2" t="inlineStr">
        <is>
          <t>Siempre 1: los atributos globales son los que aparecen en los filtros.</t>
        </is>
      </c>
      <c r="D19" s="2" t="inlineStr">
        <is>
          <t>1</t>
        </is>
      </c>
    </row>
    <row r="20">
      <c r="A20" s="2" t="inlineStr">
        <is>
          <t>Attribute N default</t>
        </is>
      </c>
      <c r="B20" s="2" t="inlineStr">
        <is>
          <t>No</t>
        </is>
      </c>
      <c r="C20" s="2" t="inlineStr">
        <is>
          <t>Solo en productos variables: la opción elegida al abrir la ficha.</t>
        </is>
      </c>
      <c r="D20" s="2" t="inlineStr">
        <is>
          <t>50 ml</t>
        </is>
      </c>
    </row>
    <row r="21">
      <c r="A21" s="2" t="n"/>
      <c r="B21" s="2" t="n"/>
      <c r="C21" s="2" t="n"/>
      <c r="D21" s="2" t="n"/>
    </row>
    <row r="22">
      <c r="A22" s="2" t="inlineStr">
        <is>
          <t>Completa solo la hoja «Importar a Woo» y expórtala como CSV UTF-8 (Archivo → Guardar como → CSV UTF-8).</t>
        </is>
      </c>
      <c r="B22" s="2" t="n"/>
      <c r="C22" s="2" t="n"/>
      <c r="D22" s="2" t="n"/>
    </row>
    <row r="23">
      <c r="A23" s="2" t="inlineStr">
        <is>
          <t>Importa el CSV en WooCommerce → Productos → Importar. Las columnas se asignan solas; revisa la pantalla de asignación y continúa.</t>
        </is>
      </c>
      <c r="B23" s="2" t="n"/>
      <c r="C23" s="2" t="n"/>
      <c r="D23" s="2" t="n"/>
    </row>
    <row r="24">
      <c r="A24" s="2" t="inlineStr">
        <is>
          <t>Antes de importar: crea las categorías (bin/crear-lineas.php) y los atributos (bin/crear-atributos.php), y sube las fotos a Medios.</t>
        </is>
      </c>
      <c r="B24" s="2" t="n"/>
      <c r="C24" s="2" t="n"/>
      <c r="D24" s="2" t="n"/>
    </row>
    <row r="25">
      <c r="A25" s="2" t="inlineStr">
        <is>
          <t>Prueba primero con dos o tres productos en borrador (Published = -1). Para corregir, vuelve a importar con «Actualizar productos existentes» (se identifican por SKU).</t>
        </is>
      </c>
      <c r="B25" s="2" t="n"/>
      <c r="C25" s="2" t="n"/>
      <c r="D25" s="2" t="n"/>
    </row>
    <row r="26">
      <c r="A26" s="2" t="inlineStr">
        <is>
          <t>Fotos: cuadradas o 4:5, mínimo 1200 px, fondo marfil liso como el resto del sitio, JPG o WebP de menos de 300 KB. Ver GUIA_CATALOGO.md.</t>
        </is>
      </c>
      <c r="B26" s="2" t="n"/>
      <c r="C26" s="2" t="n"/>
      <c r="D2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2026-10-13T00:10:07Z</dcterms:created>
  <dcterms:modified xmlns:dcterms="http://purl.org/dc/terms/" xmlns:xsi="http://www.w3.org/2001/XMLSchema-instance" xsi:type="dcterms:W3CDTF">2026-10-13T00:10:07Z</dcterms:modified>
</cp:coreProperties>
</file>