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wzk\others\orcadev\20250904\nacme\"/>
    </mc:Choice>
  </mc:AlternateContent>
  <xr:revisionPtr revIDLastSave="0" documentId="13_ncr:9_{E48436C9-6172-4D34-A229-851296001DF9}" xr6:coauthVersionLast="47" xr6:coauthVersionMax="47" xr10:uidLastSave="{00000000-0000-0000-0000-000000000000}"/>
  <bookViews>
    <workbookView minimized="1" xWindow="3098" yWindow="3098" windowWidth="18000" windowHeight="10357" xr2:uid="{6E47F861-58DB-4144-9F6A-53E41E848362}"/>
  </bookViews>
  <sheets>
    <sheet name="nor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<sst xmlns="http://schemas.openxmlformats.org/spreadsheetml/2006/main" count="1" uniqueCount="1">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</sst>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9" fillId="0" borderId="0" xfId="0" applyNumberFormat="1" applyFont="1" applyBorder="1">
      <alignment vertical="center"/>
    </xf>
    <xf numFmtId="176" fontId="0" fillId="0" borderId="0" xfId="0" applyNumberFormat="1" applyBorder="1">
      <alignment vertical="center"/>
    </xf>
    <xf numFmtId="177" fontId="19" fillId="0" borderId="0" xfId="0" applyNumberFormat="1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ED6-46A2-4C51-B894-68422FDDAF14}">
  <dimension ref="A2:I136"/>
  <sheetViews>
    <sheetView tabSelected="1" topLeftCell="A109" workbookViewId="0">
      <selection activeCell="M13" sqref="M13"/>
    </sheetView>
  </sheetViews>
  <sheetFormatPr defaultRowHeight="13.9" x14ac:dyDescent="0.4"/>
  <cols>
    <col min="1" max="8" width="9.06640625" style="2"/>
    <col min="9" max="9" width="9.06640625" style="3"/>
    <col min="10" max="16384" width="9.06640625" style="1"/>
  </cols>
  <sheetData>
    <row r="2" spans="2:8" x14ac:dyDescent="0.4">
      <c r="B2" s="2">
        <v>0.24216582396851</v>
      </c>
      <c r="C2" s="2">
        <v>0.92365066183571798</v>
      </c>
      <c r="D2" s="2">
        <v>0.27911333667298499</v>
      </c>
      <c r="E2" s="2">
        <v>1.0802508841827001</v>
      </c>
      <c r="F2" s="2">
        <v>0.103582908752612</v>
      </c>
      <c r="G2" s="2">
        <v>0.46713162459337498</v>
      </c>
      <c r="H2" s="2">
        <v>0.21328560328360799</v>
      </c>
    </row>
    <row r="3" spans="2:8" x14ac:dyDescent="0.4">
      <c r="B3" s="2" t="s">
        <v>0</v>
      </c>
      <c r="C3" s="2">
        <v>0.93517405293744904</v>
      </c>
      <c r="D3" s="2">
        <v>0.56164451223589695</v>
      </c>
      <c r="E3" s="2">
        <v>0.27999014083422702</v>
      </c>
      <c r="F3" s="2">
        <v>0.547993519423291</v>
      </c>
      <c r="G3" s="2">
        <v>3.4713110926640797E-2</v>
      </c>
      <c r="H3" s="2">
        <v>0.155237153241364</v>
      </c>
    </row>
    <row r="4" spans="2:8" x14ac:dyDescent="0.4">
      <c r="D4" s="2">
        <v>0.67246211613974005</v>
      </c>
      <c r="E4" s="2">
        <v>2.0128677583371899</v>
      </c>
      <c r="F4" s="2">
        <v>0.13181898846210899</v>
      </c>
      <c r="G4" s="2">
        <v>0.437843389217069</v>
      </c>
      <c r="H4" s="2">
        <v>0.137963880695508</v>
      </c>
    </row>
    <row r="5" spans="2:8" x14ac:dyDescent="0.4">
      <c r="E5" s="2">
        <v>0.13594859231029099</v>
      </c>
      <c r="F5" s="2">
        <v>0.167895605905547</v>
      </c>
      <c r="G5" s="2">
        <v>0.27044695458241402</v>
      </c>
      <c r="H5" s="2">
        <v>0.21063364346382801</v>
      </c>
    </row>
    <row r="6" spans="2:8" x14ac:dyDescent="0.4">
      <c r="F6" s="2">
        <v>0.47943820289885603</v>
      </c>
      <c r="G6" s="2">
        <v>8.8040123490244301E-2</v>
      </c>
      <c r="H6" s="2">
        <v>0.42314286815320401</v>
      </c>
    </row>
    <row r="7" spans="2:8" x14ac:dyDescent="0.4">
      <c r="G7" s="2">
        <v>0.69717680981621499</v>
      </c>
      <c r="H7" s="2">
        <v>0.25632998172810001</v>
      </c>
    </row>
    <row r="8" spans="2:8" x14ac:dyDescent="0.4">
      <c r="H8" s="2">
        <v>11.7443503770421</v>
      </c>
    </row>
    <row r="10" spans="2:8" x14ac:dyDescent="0.4">
      <c r="B10" s="2">
        <v>-3.5399066539306399E-3</v>
      </c>
      <c r="C10" s="2">
        <v>-9.4412629996858399E-2</v>
      </c>
      <c r="D10" s="2">
        <v>-4.8121588119935201E-2</v>
      </c>
      <c r="E10" s="2">
        <v>-0.211415651588161</v>
      </c>
      <c r="F10" s="2">
        <v>2.7380562139445199E-2</v>
      </c>
      <c r="G10" s="2">
        <v>-0.36775304787535701</v>
      </c>
      <c r="H10" s="2">
        <v>-0.146710673651331</v>
      </c>
    </row>
    <row r="11" spans="2:8" x14ac:dyDescent="0.4">
      <c r="C11" s="2">
        <v>0.14801514490341</v>
      </c>
      <c r="D11" s="2">
        <v>0.96480122175554295</v>
      </c>
      <c r="E11" s="2">
        <v>2.8085324643739502E-3</v>
      </c>
      <c r="F11" s="2">
        <v>-0.227382743608668</v>
      </c>
      <c r="G11" s="2">
        <v>7.3746926878287697E-2</v>
      </c>
      <c r="H11" s="2">
        <v>-0.132384735909303</v>
      </c>
    </row>
    <row r="12" spans="2:8" x14ac:dyDescent="0.4">
      <c r="D12" s="2">
        <v>-0.252099618615647</v>
      </c>
      <c r="E12" s="2">
        <v>-0.75123010344304897</v>
      </c>
      <c r="F12" s="2">
        <v>6.6433968711053795E-2</v>
      </c>
      <c r="G12" s="2">
        <v>-0.20074701132818201</v>
      </c>
      <c r="H12" s="2">
        <v>-0.131953036887349</v>
      </c>
    </row>
    <row r="13" spans="2:8" x14ac:dyDescent="0.4">
      <c r="E13" s="2">
        <v>-1.8857092691145501E-2</v>
      </c>
      <c r="F13" s="2">
        <v>-0.14358718112823601</v>
      </c>
      <c r="G13" s="2">
        <v>0.18649262976717301</v>
      </c>
      <c r="H13" s="2">
        <v>-0.12913549838301</v>
      </c>
    </row>
    <row r="14" spans="2:8" x14ac:dyDescent="0.4">
      <c r="F14" s="2">
        <v>1.2897309689168599</v>
      </c>
      <c r="G14" s="2">
        <v>1.7914215739616001E-2</v>
      </c>
      <c r="H14" s="2">
        <v>-0.21924409510217399</v>
      </c>
    </row>
    <row r="15" spans="2:8" x14ac:dyDescent="0.4">
      <c r="G15" s="2">
        <v>0.135481660770675</v>
      </c>
      <c r="H15" s="2">
        <v>9.5542896484842502E-2</v>
      </c>
    </row>
    <row r="16" spans="2:8" x14ac:dyDescent="0.4">
      <c r="H16" s="2">
        <v>-10.176891067562201</v>
      </c>
    </row>
    <row r="18" spans="2:8" x14ac:dyDescent="0.4">
      <c r="B18" s="2">
        <v>-1.13465697306685E-2</v>
      </c>
      <c r="C18" s="2">
        <v>-9.7723469050634004E-2</v>
      </c>
      <c r="D18" s="2">
        <v>-4.0357296720003703E-2</v>
      </c>
      <c r="E18" s="2">
        <v>-0.148096983137985</v>
      </c>
      <c r="F18" s="2">
        <v>-7.9119047191613997E-3</v>
      </c>
      <c r="G18" s="2">
        <v>-0.37005609950193202</v>
      </c>
      <c r="H18" s="2">
        <v>-0.127374250406943</v>
      </c>
    </row>
    <row r="19" spans="2:8" x14ac:dyDescent="0.4">
      <c r="C19" s="2">
        <v>2.8605792521654998E-2</v>
      </c>
      <c r="D19" s="2">
        <v>8.1098874846283697E-2</v>
      </c>
      <c r="E19" s="2">
        <v>3.5308007948738299E-2</v>
      </c>
      <c r="F19" s="2">
        <v>-0.244930111884756</v>
      </c>
      <c r="G19" s="2">
        <v>4.2830946236069603E-2</v>
      </c>
      <c r="H19" s="2">
        <v>-0.14013238972780401</v>
      </c>
    </row>
    <row r="20" spans="2:8" x14ac:dyDescent="0.4">
      <c r="D20" s="2">
        <v>-0.33542616208766202</v>
      </c>
      <c r="E20" s="2">
        <v>-0.31225627215752699</v>
      </c>
      <c r="F20" s="2">
        <v>6.89557612220216E-2</v>
      </c>
      <c r="G20" s="2">
        <v>-0.203723983061458</v>
      </c>
      <c r="H20" s="2">
        <v>-0.12552588582118601</v>
      </c>
    </row>
    <row r="21" spans="2:8" x14ac:dyDescent="0.4">
      <c r="E21" s="2">
        <v>-3.8435589416589401E-2</v>
      </c>
      <c r="F21" s="2">
        <v>-0.122118504113816</v>
      </c>
      <c r="G21" s="2">
        <v>0.221038376926221</v>
      </c>
      <c r="H21" s="2">
        <v>-0.13545724234241099</v>
      </c>
    </row>
    <row r="22" spans="2:8" x14ac:dyDescent="0.4">
      <c r="F22" s="2">
        <v>1.77651189689635</v>
      </c>
      <c r="G22" s="2">
        <v>-3.9665745564433898E-2</v>
      </c>
      <c r="H22" s="2">
        <v>-0.19796711190770699</v>
      </c>
    </row>
    <row r="23" spans="2:8" x14ac:dyDescent="0.4">
      <c r="G23" s="2">
        <v>4.4135335005333502E-2</v>
      </c>
      <c r="H23" s="2">
        <v>7.3141324018772394E-2</v>
      </c>
    </row>
    <row r="24" spans="2:8" x14ac:dyDescent="0.4">
      <c r="H24" s="2">
        <v>-9.6739073524033294</v>
      </c>
    </row>
    <row r="26" spans="2:8" x14ac:dyDescent="0.4">
      <c r="B26" s="2">
        <v>-1.5763387788556699E-2</v>
      </c>
      <c r="C26" s="2">
        <v>-0.10370605425853301</v>
      </c>
      <c r="D26" s="2">
        <v>-2.44951658531792E-2</v>
      </c>
      <c r="E26" s="2">
        <v>-5.2793641610327999E-2</v>
      </c>
      <c r="F26" s="2">
        <v>-2.26937347939913E-2</v>
      </c>
      <c r="G26" s="2">
        <v>-0.33860727925129203</v>
      </c>
      <c r="H26" s="2">
        <v>-9.3459117872423003E-2</v>
      </c>
    </row>
    <row r="27" spans="2:8" x14ac:dyDescent="0.4">
      <c r="C27" s="2">
        <v>-0.10916471942502499</v>
      </c>
      <c r="D27" s="2">
        <v>-0.209305910733637</v>
      </c>
      <c r="E27" s="2">
        <v>3.3930327623900601E-2</v>
      </c>
      <c r="F27" s="2">
        <v>-0.2590932956732</v>
      </c>
      <c r="G27" s="2">
        <v>1.14280117082657E-2</v>
      </c>
      <c r="H27" s="2">
        <v>-0.11609586401677401</v>
      </c>
    </row>
    <row r="28" spans="2:8" x14ac:dyDescent="0.4">
      <c r="D28" s="2">
        <v>-0.46892790984145499</v>
      </c>
      <c r="E28" s="2">
        <v>-0.35160328828045201</v>
      </c>
      <c r="F28" s="2">
        <v>8.1628038357505303E-2</v>
      </c>
      <c r="G28" s="2">
        <v>-0.200473799268646</v>
      </c>
      <c r="H28" s="2">
        <v>-0.12553766230322499</v>
      </c>
    </row>
    <row r="29" spans="2:8" x14ac:dyDescent="0.4">
      <c r="E29" s="2">
        <v>-6.0830453136362199E-2</v>
      </c>
      <c r="F29" s="2">
        <v>-0.115186820483551</v>
      </c>
      <c r="G29" s="2">
        <v>0.22480985632809</v>
      </c>
      <c r="H29" s="2">
        <v>6.2115282616255997E-3</v>
      </c>
    </row>
    <row r="30" spans="2:8" x14ac:dyDescent="0.4">
      <c r="F30" s="2">
        <v>6.1751865532480599</v>
      </c>
      <c r="G30" s="2">
        <v>-6.5074850718605803E-2</v>
      </c>
      <c r="H30" s="2">
        <v>-0.18233034530585601</v>
      </c>
    </row>
    <row r="31" spans="2:8" x14ac:dyDescent="0.4">
      <c r="G31" s="2">
        <v>-1.7228824664484901E-2</v>
      </c>
      <c r="H31" s="2">
        <v>5.3559594259703601E-2</v>
      </c>
    </row>
    <row r="32" spans="2:8" x14ac:dyDescent="0.4">
      <c r="H32" s="2">
        <v>-7.1474580237023098</v>
      </c>
    </row>
    <row r="34" spans="2:8" x14ac:dyDescent="0.4">
      <c r="B34" s="2">
        <v>-1.2130212901322501E-2</v>
      </c>
      <c r="C34" s="2">
        <v>-0.120760873317543</v>
      </c>
      <c r="D34" s="2">
        <v>-1.22169891605001E-2</v>
      </c>
      <c r="E34" s="2">
        <v>-0.98336961927885402</v>
      </c>
      <c r="F34" s="2">
        <v>0.98164134082483501</v>
      </c>
      <c r="G34" s="2">
        <v>-0.30062393938438298</v>
      </c>
      <c r="H34" s="2">
        <v>-4.3958078664080698E-2</v>
      </c>
    </row>
    <row r="35" spans="2:8" x14ac:dyDescent="0.4">
      <c r="C35" s="2">
        <v>-0.22242291129425401</v>
      </c>
      <c r="D35" s="2">
        <v>-0.39945805617017799</v>
      </c>
      <c r="E35" s="2">
        <v>-3.0288105694481401E-4</v>
      </c>
      <c r="F35" s="2">
        <v>-0.25356802805598999</v>
      </c>
      <c r="G35" s="2">
        <v>-1.0407608592468099E-2</v>
      </c>
      <c r="H35" s="2">
        <v>-9.0553468607024998E-2</v>
      </c>
    </row>
    <row r="36" spans="2:8" x14ac:dyDescent="0.4">
      <c r="D36" s="2">
        <v>-0.54705368737697502</v>
      </c>
      <c r="E36" s="2">
        <v>-1.73756128604778</v>
      </c>
      <c r="F36" s="2">
        <v>1.08654385306362</v>
      </c>
      <c r="G36" s="2">
        <v>-0.20654238199783301</v>
      </c>
      <c r="H36" s="2">
        <v>-0.122211125500075</v>
      </c>
    </row>
    <row r="37" spans="2:8" x14ac:dyDescent="0.4">
      <c r="E37" s="2">
        <v>-9.6821714961478206E-2</v>
      </c>
      <c r="F37" s="2">
        <v>-0.110584609634237</v>
      </c>
      <c r="G37" s="2">
        <v>0.26766085700898301</v>
      </c>
      <c r="H37" s="2">
        <v>0.24054114089471601</v>
      </c>
    </row>
    <row r="38" spans="2:8" x14ac:dyDescent="0.4">
      <c r="F38" s="2">
        <v>2.19654393709573</v>
      </c>
      <c r="G38" s="2">
        <v>0.54033545595376298</v>
      </c>
      <c r="H38" s="2">
        <v>-0.12954529940745901</v>
      </c>
    </row>
    <row r="39" spans="2:8" x14ac:dyDescent="0.4">
      <c r="G39" s="2">
        <v>-0.68131700504746995</v>
      </c>
      <c r="H39" s="2">
        <v>-2.75728301864776E-2</v>
      </c>
    </row>
    <row r="40" spans="2:8" x14ac:dyDescent="0.4">
      <c r="H40" s="2">
        <v>2.7355035418503899</v>
      </c>
    </row>
    <row r="42" spans="2:8" x14ac:dyDescent="0.4">
      <c r="B42" s="2">
        <v>1.0429554908048101E-2</v>
      </c>
      <c r="C42" s="2">
        <v>-9.1346709177768604E-2</v>
      </c>
      <c r="D42" s="2">
        <v>-5.4982641399411697E-2</v>
      </c>
      <c r="E42" s="2">
        <v>-0.20610287295999299</v>
      </c>
      <c r="F42" s="2">
        <v>-4.97646816322974E-3</v>
      </c>
      <c r="G42" s="2">
        <v>-2.90177602182204E-2</v>
      </c>
      <c r="H42" s="2">
        <v>-7.5653542625537598E-2</v>
      </c>
    </row>
    <row r="43" spans="2:8" x14ac:dyDescent="0.4">
      <c r="C43" s="2">
        <v>0.142682358028874</v>
      </c>
      <c r="D43" s="2">
        <v>1.06296906887024</v>
      </c>
      <c r="E43" s="2">
        <v>1.9657059471862599E-2</v>
      </c>
      <c r="F43" s="2">
        <v>-0.104168414573666</v>
      </c>
      <c r="G43" s="2">
        <v>0.262998580979102</v>
      </c>
      <c r="H43" s="2">
        <v>-0.149769065520617</v>
      </c>
    </row>
    <row r="44" spans="2:8" x14ac:dyDescent="0.4">
      <c r="D44" s="2">
        <v>1.9012734896969299E-3</v>
      </c>
      <c r="E44" s="2">
        <v>-0.61037502225905405</v>
      </c>
      <c r="F44" s="2">
        <v>6.83000044290077E-3</v>
      </c>
      <c r="G44" s="2">
        <v>-7.7891383279719797E-2</v>
      </c>
      <c r="H44" s="2">
        <v>-0.12649453553496701</v>
      </c>
    </row>
    <row r="45" spans="2:8" x14ac:dyDescent="0.4">
      <c r="E45" s="2">
        <v>-6.8256809915940297E-3</v>
      </c>
      <c r="F45" s="2">
        <v>-6.5926544770242207E-2</v>
      </c>
      <c r="G45" s="2">
        <v>1.5598652631700101</v>
      </c>
      <c r="H45" s="2">
        <v>-0.16434792924312699</v>
      </c>
    </row>
    <row r="46" spans="2:8" x14ac:dyDescent="0.4">
      <c r="F46" s="2">
        <v>-0.34610030425957</v>
      </c>
      <c r="G46" s="2">
        <v>-2.3259630304807099E-3</v>
      </c>
      <c r="H46" s="2">
        <v>-4.3469853209832099E-2</v>
      </c>
    </row>
    <row r="47" spans="2:8" x14ac:dyDescent="0.4">
      <c r="G47" s="2">
        <v>-0.19920839860435999</v>
      </c>
      <c r="H47" s="2">
        <v>-9.1303604800716795E-2</v>
      </c>
    </row>
    <row r="48" spans="2:8" x14ac:dyDescent="0.4">
      <c r="H48" s="2">
        <v>88.871135750930705</v>
      </c>
    </row>
    <row r="50" spans="2:8" x14ac:dyDescent="0.4">
      <c r="B50" s="2">
        <v>2.1829500738885701E-3</v>
      </c>
      <c r="C50" s="2">
        <v>-9.6142380249544093E-2</v>
      </c>
      <c r="D50" s="2">
        <v>-4.4987988840513998E-2</v>
      </c>
      <c r="E50" s="2">
        <v>-0.13550678034573399</v>
      </c>
      <c r="F50" s="2">
        <v>-4.0166037220773297E-2</v>
      </c>
      <c r="G50" s="2">
        <v>-5.8457135145037802E-2</v>
      </c>
      <c r="H50" s="2">
        <v>-6.5765480757049605E-2</v>
      </c>
    </row>
    <row r="51" spans="2:8" x14ac:dyDescent="0.4">
      <c r="C51" s="2">
        <v>3.78268455029242E-2</v>
      </c>
      <c r="D51" s="2">
        <v>0.130537436694699</v>
      </c>
      <c r="E51" s="2">
        <v>4.9745678710244802E-2</v>
      </c>
      <c r="F51" s="2">
        <v>-0.12325073531928001</v>
      </c>
      <c r="G51" s="2">
        <v>0.35498023597687001</v>
      </c>
      <c r="H51" s="2">
        <v>-0.14526087052981401</v>
      </c>
    </row>
    <row r="52" spans="2:8" x14ac:dyDescent="0.4">
      <c r="D52" s="2">
        <v>-0.56215443107598395</v>
      </c>
      <c r="E52" s="2">
        <v>-0.20247041615018699</v>
      </c>
      <c r="F52" s="2">
        <v>0.25709301525463701</v>
      </c>
      <c r="G52" s="2">
        <v>-7.29398107688118E-2</v>
      </c>
      <c r="H52" s="2">
        <v>-0.12546223436863099</v>
      </c>
    </row>
    <row r="53" spans="2:8" x14ac:dyDescent="0.4">
      <c r="E53" s="2">
        <v>-2.7096769717327E-2</v>
      </c>
      <c r="F53" s="2">
        <v>-1.1992777884277699E-2</v>
      </c>
      <c r="G53" s="2">
        <v>2.35884050132108</v>
      </c>
      <c r="H53" s="2">
        <v>-0.153715089800432</v>
      </c>
    </row>
    <row r="54" spans="2:8" x14ac:dyDescent="0.4">
      <c r="F54" s="2">
        <v>-0.45783067316669901</v>
      </c>
      <c r="G54" s="2">
        <v>5.92572971373867E-3</v>
      </c>
      <c r="H54" s="2">
        <v>-4.2704233059659702E-2</v>
      </c>
    </row>
    <row r="55" spans="2:8" x14ac:dyDescent="0.4">
      <c r="G55" s="2">
        <v>-0.239442314898308</v>
      </c>
      <c r="H55" s="2">
        <v>-9.8613053016341295E-2</v>
      </c>
    </row>
    <row r="56" spans="2:8" x14ac:dyDescent="0.4">
      <c r="H56" s="2">
        <v>83.994355634387205</v>
      </c>
    </row>
    <row r="58" spans="2:8" x14ac:dyDescent="0.4">
      <c r="B58" s="2">
        <v>-7.1979213508269104E-4</v>
      </c>
      <c r="C58" s="2">
        <v>-0.104156122105433</v>
      </c>
      <c r="D58" s="2">
        <v>-2.4819120885282899E-2</v>
      </c>
      <c r="E58" s="2">
        <v>-3.6175395908930597E-2</v>
      </c>
      <c r="F58" s="2">
        <v>-3.2867503581499397E-2</v>
      </c>
      <c r="G58" s="2">
        <v>-6.2947664656227004E-2</v>
      </c>
      <c r="H58" s="2">
        <v>-5.6534821578463602E-2</v>
      </c>
    </row>
    <row r="59" spans="2:8" x14ac:dyDescent="0.4">
      <c r="C59" s="2">
        <v>-9.5269519091253793E-2</v>
      </c>
      <c r="D59" s="2">
        <v>-0.157073078753065</v>
      </c>
      <c r="E59" s="2">
        <v>4.1550609939618399E-2</v>
      </c>
      <c r="F59" s="2">
        <v>-0.139264536206607</v>
      </c>
      <c r="G59" s="2">
        <v>0.30657447723855702</v>
      </c>
      <c r="H59" s="2">
        <v>-0.13027382133489299</v>
      </c>
    </row>
    <row r="60" spans="2:8" x14ac:dyDescent="0.4">
      <c r="D60" s="2">
        <v>-0.57390572949622598</v>
      </c>
      <c r="E60" s="2">
        <v>-0.36086961742273899</v>
      </c>
      <c r="F60" s="2">
        <v>0.45543288495351703</v>
      </c>
      <c r="G60" s="2">
        <v>-7.9620481391250206E-2</v>
      </c>
      <c r="H60" s="2">
        <v>-0.13019854609858</v>
      </c>
    </row>
    <row r="61" spans="2:8" x14ac:dyDescent="0.4">
      <c r="E61" s="2">
        <v>-4.2312030815440597E-2</v>
      </c>
      <c r="F61" s="2">
        <v>5.5145381108254302E-2</v>
      </c>
      <c r="G61" s="2">
        <v>4.1693871149311503</v>
      </c>
      <c r="H61" s="2">
        <v>7.5133827272960401E-3</v>
      </c>
    </row>
    <row r="62" spans="2:8" x14ac:dyDescent="0.4">
      <c r="F62" s="2">
        <v>-0.44365223873450599</v>
      </c>
      <c r="G62" s="2">
        <v>7.5050478905516402E-3</v>
      </c>
      <c r="H62" s="2">
        <v>-4.5222725241295503E-2</v>
      </c>
    </row>
    <row r="63" spans="2:8" x14ac:dyDescent="0.4">
      <c r="G63" s="2">
        <v>-0.244782961033052</v>
      </c>
      <c r="H63" s="2">
        <v>-7.1479596499625597E-2</v>
      </c>
    </row>
    <row r="64" spans="2:8" x14ac:dyDescent="0.4">
      <c r="H64" s="2">
        <v>209.66712798528701</v>
      </c>
    </row>
    <row r="66" spans="2:8" x14ac:dyDescent="0.4">
      <c r="B66" s="2">
        <v>5.65108595555116E-3</v>
      </c>
      <c r="C66" s="2">
        <v>-0.12718039360664701</v>
      </c>
      <c r="D66" s="2">
        <v>1.00127623969281E-3</v>
      </c>
      <c r="E66" s="2">
        <v>-1.4546478069243899E-4</v>
      </c>
      <c r="F66" s="2">
        <v>-5.74448015227828E-2</v>
      </c>
      <c r="G66" s="2">
        <v>-8.7943128659854097E-2</v>
      </c>
      <c r="H66" s="2">
        <v>-4.3607300809024897E-2</v>
      </c>
    </row>
    <row r="67" spans="2:8" x14ac:dyDescent="0.4">
      <c r="C67" s="2">
        <v>-0.203416001338977</v>
      </c>
      <c r="D67" s="2">
        <v>-0.33772631122056801</v>
      </c>
      <c r="E67" s="2">
        <v>2.9091284934678701E-2</v>
      </c>
      <c r="F67" s="2">
        <v>-0.17234359459259799</v>
      </c>
      <c r="G67" s="2">
        <v>0.23225939727021999</v>
      </c>
      <c r="H67" s="2">
        <v>-0.129894711182828</v>
      </c>
    </row>
    <row r="68" spans="2:8" x14ac:dyDescent="0.4">
      <c r="D68" s="2">
        <v>-0.61385975863964704</v>
      </c>
      <c r="E68" s="2">
        <v>-1.4232435943968</v>
      </c>
      <c r="F68" s="2">
        <v>0.77083889799168304</v>
      </c>
      <c r="G68" s="2">
        <v>-9.8599167435642093E-2</v>
      </c>
      <c r="H68" s="2">
        <v>-0.13364223763604599</v>
      </c>
    </row>
    <row r="69" spans="2:8" x14ac:dyDescent="0.4">
      <c r="E69" s="2">
        <v>-6.33606591075139E-2</v>
      </c>
      <c r="F69" s="2">
        <v>0.18365520751313899</v>
      </c>
      <c r="G69" s="2">
        <v>6.9594488251529603</v>
      </c>
      <c r="H69" s="2">
        <v>0.119201178839021</v>
      </c>
    </row>
    <row r="70" spans="2:8" x14ac:dyDescent="0.4">
      <c r="F70" s="2">
        <v>-4.62085266168401E-2</v>
      </c>
      <c r="G70" s="2">
        <v>3.05275060178508E-2</v>
      </c>
      <c r="H70" s="2">
        <v>-5.2672316222675597E-2</v>
      </c>
    </row>
    <row r="71" spans="2:8" x14ac:dyDescent="0.4">
      <c r="G71" s="2">
        <v>-0.21946789210596801</v>
      </c>
      <c r="H71" s="2">
        <v>-7.7651255050188899E-3</v>
      </c>
    </row>
    <row r="72" spans="2:8" x14ac:dyDescent="0.4">
      <c r="H72" s="2">
        <v>-1.6286498036642201</v>
      </c>
    </row>
    <row r="74" spans="2:8" x14ac:dyDescent="0.4">
      <c r="B74" s="4">
        <v>1.89608812449478</v>
      </c>
      <c r="C74" s="4">
        <v>1.39171355455409</v>
      </c>
      <c r="D74" s="4">
        <v>0.84375422616900297</v>
      </c>
      <c r="E74" s="4">
        <v>1.85454661453674</v>
      </c>
      <c r="F74" s="4">
        <v>4.92372497863989</v>
      </c>
      <c r="G74" s="4">
        <v>4.5444427318361003</v>
      </c>
      <c r="H74" s="4">
        <v>10.2153845561627</v>
      </c>
    </row>
    <row r="75" spans="2:8" x14ac:dyDescent="0.4">
      <c r="B75" s="4"/>
      <c r="C75" s="4">
        <v>2.6312459394962802</v>
      </c>
      <c r="D75" s="4">
        <v>3.2707998683359101</v>
      </c>
      <c r="E75" s="4">
        <v>1.15714327376619</v>
      </c>
      <c r="F75" s="4">
        <v>0.70779668738130497</v>
      </c>
      <c r="G75" s="4">
        <v>5.8744298292795802</v>
      </c>
      <c r="H75" s="4">
        <v>16.122394831786501</v>
      </c>
    </row>
    <row r="76" spans="2:8" x14ac:dyDescent="0.4">
      <c r="B76" s="4"/>
      <c r="C76" s="4"/>
      <c r="D76" s="4">
        <v>3.5427079581276599</v>
      </c>
      <c r="E76" s="4">
        <v>0.97069379006648804</v>
      </c>
      <c r="F76" s="4">
        <v>3.8144650353140301</v>
      </c>
      <c r="G76" s="4">
        <v>0.19702277549955599</v>
      </c>
      <c r="H76" s="4">
        <v>81.483270111852207</v>
      </c>
    </row>
    <row r="77" spans="2:8" x14ac:dyDescent="0.4">
      <c r="B77" s="4"/>
      <c r="C77" s="4"/>
      <c r="D77" s="4"/>
      <c r="E77" s="4">
        <v>1.98204036856952</v>
      </c>
      <c r="F77" s="4">
        <v>0.98565771303174599</v>
      </c>
      <c r="G77" s="4">
        <v>2.3662674123273399</v>
      </c>
      <c r="H77" s="4">
        <v>69.533399489774695</v>
      </c>
    </row>
    <row r="78" spans="2:8" x14ac:dyDescent="0.4">
      <c r="B78" s="4"/>
      <c r="C78" s="4"/>
      <c r="D78" s="4"/>
      <c r="E78" s="4"/>
      <c r="F78" s="4">
        <v>2.5882666661162399</v>
      </c>
      <c r="G78" s="4">
        <v>6.1405497366737096</v>
      </c>
      <c r="H78" s="4">
        <v>8.8162453686992901</v>
      </c>
    </row>
    <row r="79" spans="2:8" x14ac:dyDescent="0.4">
      <c r="B79" s="4"/>
      <c r="C79" s="4"/>
      <c r="D79" s="4"/>
      <c r="E79" s="4"/>
      <c r="F79" s="4"/>
      <c r="G79" s="4">
        <v>1.18375094064719</v>
      </c>
      <c r="H79" s="4">
        <v>7.7913049013628202</v>
      </c>
    </row>
    <row r="80" spans="2:8" x14ac:dyDescent="0.4">
      <c r="B80" s="4"/>
      <c r="C80" s="4"/>
      <c r="D80" s="4"/>
      <c r="E80" s="4"/>
      <c r="F80" s="4"/>
      <c r="G80" s="4"/>
      <c r="H80" s="4">
        <v>2.2310376660414701</v>
      </c>
    </row>
    <row r="81" spans="2:8" x14ac:dyDescent="0.4">
      <c r="B81" s="4"/>
      <c r="C81" s="4"/>
      <c r="D81" s="4"/>
      <c r="E81" s="4"/>
      <c r="F81" s="4"/>
      <c r="G81" s="4"/>
      <c r="H81" s="4"/>
    </row>
    <row r="82" spans="2:8" x14ac:dyDescent="0.4">
      <c r="B82" s="4">
        <v>1.8960881244949701</v>
      </c>
      <c r="C82" s="4">
        <v>1.42223114607433</v>
      </c>
      <c r="D82" s="4">
        <v>0.84375422616986695</v>
      </c>
      <c r="E82" s="4">
        <v>1.0124868022893601</v>
      </c>
      <c r="F82" s="4">
        <v>4.3169793201567899</v>
      </c>
      <c r="G82" s="4">
        <v>4.0584259710976802</v>
      </c>
      <c r="H82" s="4">
        <v>10.2153845561627</v>
      </c>
    </row>
    <row r="83" spans="2:8" x14ac:dyDescent="0.4">
      <c r="B83" s="4"/>
      <c r="C83" s="4">
        <v>1.92518288291577</v>
      </c>
      <c r="D83" s="4">
        <v>4.8745142683492597</v>
      </c>
      <c r="E83" s="4">
        <v>1.15714327376619</v>
      </c>
      <c r="F83" s="4">
        <v>0.70779668738130497</v>
      </c>
      <c r="G83" s="4">
        <v>4.2391160740176401</v>
      </c>
      <c r="H83" s="4">
        <v>88.505193653047002</v>
      </c>
    </row>
    <row r="84" spans="2:8" x14ac:dyDescent="0.4">
      <c r="B84" s="4"/>
      <c r="C84" s="4"/>
      <c r="D84" s="4">
        <v>3.62870966368307</v>
      </c>
      <c r="E84" s="4">
        <v>1.02135929362478</v>
      </c>
      <c r="F84" s="4">
        <v>3.2862670850040701</v>
      </c>
      <c r="G84" s="4">
        <v>0.197022775497706</v>
      </c>
      <c r="H84" s="4">
        <v>81.127064989319607</v>
      </c>
    </row>
    <row r="85" spans="2:8" x14ac:dyDescent="0.4">
      <c r="B85" s="4"/>
      <c r="C85" s="4"/>
      <c r="D85" s="4"/>
      <c r="E85" s="4">
        <v>1.98204036856952</v>
      </c>
      <c r="F85" s="4">
        <v>0.98565771303248595</v>
      </c>
      <c r="G85" s="4">
        <v>3.5173404186001198</v>
      </c>
      <c r="H85" s="4">
        <v>45.519726946643601</v>
      </c>
    </row>
    <row r="86" spans="2:8" x14ac:dyDescent="0.4">
      <c r="B86" s="4"/>
      <c r="C86" s="4"/>
      <c r="D86" s="4"/>
      <c r="E86" s="4"/>
      <c r="F86" s="4">
        <v>1.04116717136467</v>
      </c>
      <c r="G86" s="4">
        <v>3.0432649362204001</v>
      </c>
      <c r="H86" s="4">
        <v>8.8162453686992404</v>
      </c>
    </row>
    <row r="87" spans="2:8" x14ac:dyDescent="0.4">
      <c r="B87" s="4"/>
      <c r="C87" s="4"/>
      <c r="D87" s="4"/>
      <c r="E87" s="4"/>
      <c r="F87" s="4"/>
      <c r="G87" s="4">
        <v>0.63800279482159805</v>
      </c>
      <c r="H87" s="4">
        <v>7.7913049013628202</v>
      </c>
    </row>
    <row r="88" spans="2:8" x14ac:dyDescent="0.4">
      <c r="B88" s="4"/>
      <c r="C88" s="4"/>
      <c r="D88" s="4"/>
      <c r="E88" s="4"/>
      <c r="F88" s="4"/>
      <c r="G88" s="4"/>
      <c r="H88" s="4">
        <v>1.1918507496453701</v>
      </c>
    </row>
    <row r="90" spans="2:8" x14ac:dyDescent="0.4">
      <c r="B90" s="4">
        <v>1.8960881244949701</v>
      </c>
      <c r="C90" s="4">
        <v>0.21740337350484101</v>
      </c>
      <c r="D90" s="4">
        <v>0.84375422616986695</v>
      </c>
      <c r="E90" s="4">
        <v>1.27392580663177</v>
      </c>
      <c r="F90" s="4">
        <v>4.5324618245333799</v>
      </c>
      <c r="G90" s="4">
        <v>3.47628331165705</v>
      </c>
      <c r="H90" s="4">
        <v>10.2153845561627</v>
      </c>
    </row>
    <row r="91" spans="2:8" x14ac:dyDescent="0.4">
      <c r="B91" s="4"/>
      <c r="C91" s="4">
        <v>2.52923284834691</v>
      </c>
      <c r="D91" s="4">
        <v>6.7718280378472002</v>
      </c>
      <c r="E91" s="4">
        <v>1.15714327376619</v>
      </c>
      <c r="F91" s="4">
        <v>0.70779668738130497</v>
      </c>
      <c r="G91" s="4">
        <v>10.3591810412718</v>
      </c>
      <c r="H91" s="4">
        <v>38.028086996980903</v>
      </c>
    </row>
    <row r="92" spans="2:8" x14ac:dyDescent="0.4">
      <c r="B92" s="4"/>
      <c r="C92" s="4"/>
      <c r="D92" s="4">
        <v>4.1641430903774399</v>
      </c>
      <c r="E92" s="4">
        <v>1.3793098521790601</v>
      </c>
      <c r="F92" s="4">
        <v>2.7717273567023799</v>
      </c>
      <c r="G92" s="4">
        <v>0.197022775497706</v>
      </c>
      <c r="H92" s="4">
        <v>80.233464351667095</v>
      </c>
    </row>
    <row r="93" spans="2:8" x14ac:dyDescent="0.4">
      <c r="B93" s="4"/>
      <c r="C93" s="4"/>
      <c r="D93" s="4"/>
      <c r="E93" s="4">
        <v>1.98204036856952</v>
      </c>
      <c r="F93" s="4">
        <v>0.98565771303174599</v>
      </c>
      <c r="G93" s="4">
        <v>6.8905390971742602</v>
      </c>
      <c r="H93" s="4">
        <v>17.2609186399634</v>
      </c>
    </row>
    <row r="94" spans="2:8" x14ac:dyDescent="0.4">
      <c r="B94" s="4"/>
      <c r="C94" s="4"/>
      <c r="D94" s="4"/>
      <c r="E94" s="4"/>
      <c r="F94" s="4">
        <v>3.68004269065983</v>
      </c>
      <c r="G94" s="4">
        <v>9.2684614771135898</v>
      </c>
      <c r="H94" s="4">
        <v>8.8162453686993292</v>
      </c>
    </row>
    <row r="95" spans="2:8" x14ac:dyDescent="0.4">
      <c r="B95" s="4"/>
      <c r="C95" s="4"/>
      <c r="D95" s="4"/>
      <c r="E95" s="4"/>
      <c r="F95" s="4"/>
      <c r="G95" s="4">
        <v>1.12703637885685</v>
      </c>
      <c r="H95" s="4">
        <v>7.7913049013628202</v>
      </c>
    </row>
    <row r="96" spans="2:8" x14ac:dyDescent="0.4">
      <c r="B96" s="4"/>
      <c r="C96" s="4"/>
      <c r="D96" s="4"/>
      <c r="E96" s="4"/>
      <c r="F96" s="4"/>
      <c r="G96" s="4"/>
      <c r="H96" s="4">
        <v>1.27269865422652</v>
      </c>
    </row>
    <row r="97" spans="2:8" x14ac:dyDescent="0.4">
      <c r="B97" s="4"/>
      <c r="C97" s="4"/>
      <c r="D97" s="4"/>
      <c r="E97" s="4"/>
      <c r="F97" s="4"/>
      <c r="G97" s="4"/>
      <c r="H97" s="4"/>
    </row>
    <row r="98" spans="2:8" x14ac:dyDescent="0.4">
      <c r="B98" s="4">
        <v>1.89608812449478</v>
      </c>
      <c r="C98" s="4">
        <v>2.0804194364427802</v>
      </c>
      <c r="D98" s="4">
        <v>0.84375422616900297</v>
      </c>
      <c r="E98" s="4">
        <v>7.81975668152542</v>
      </c>
      <c r="F98" s="4">
        <v>13.6467565170667</v>
      </c>
      <c r="G98" s="4">
        <v>2.6732421130397701</v>
      </c>
      <c r="H98" s="4">
        <v>10.2153845561627</v>
      </c>
    </row>
    <row r="99" spans="2:8" x14ac:dyDescent="0.4">
      <c r="B99" s="4"/>
      <c r="C99" s="4">
        <v>5.0634312664878296</v>
      </c>
      <c r="D99" s="4">
        <v>12.7550670117561</v>
      </c>
      <c r="E99" s="4">
        <v>1.15714327376619</v>
      </c>
      <c r="F99" s="4">
        <v>0.70779668738130497</v>
      </c>
      <c r="G99" s="4">
        <v>26.480587140455</v>
      </c>
      <c r="H99" s="4">
        <v>26.346430462809401</v>
      </c>
    </row>
    <row r="100" spans="2:8" x14ac:dyDescent="0.4">
      <c r="B100" s="4"/>
      <c r="C100" s="4"/>
      <c r="D100" s="4">
        <v>4.4512438964688501</v>
      </c>
      <c r="E100" s="4">
        <v>2.0484316123588102</v>
      </c>
      <c r="F100" s="4">
        <v>6.9445220498591498</v>
      </c>
      <c r="G100" s="4">
        <v>0.197022775497706</v>
      </c>
      <c r="H100" s="4">
        <v>78.587691335154901</v>
      </c>
    </row>
    <row r="101" spans="2:8" x14ac:dyDescent="0.4">
      <c r="B101" s="4"/>
      <c r="C101" s="4"/>
      <c r="D101" s="4"/>
      <c r="E101" s="4">
        <v>1.98204036856952</v>
      </c>
      <c r="F101" s="4">
        <v>0.98565771303174599</v>
      </c>
      <c r="G101" s="4">
        <v>13.1878279989369</v>
      </c>
      <c r="H101" s="4">
        <v>17.463613856538199</v>
      </c>
    </row>
    <row r="102" spans="2:8" x14ac:dyDescent="0.4">
      <c r="B102" s="4"/>
      <c r="C102" s="4"/>
      <c r="D102" s="4"/>
      <c r="E102" s="4"/>
      <c r="F102" s="4">
        <v>3.4425082599341499</v>
      </c>
      <c r="G102" s="4">
        <v>8.5494177769085606</v>
      </c>
      <c r="H102" s="4">
        <v>8.8162453686992901</v>
      </c>
    </row>
    <row r="103" spans="2:8" x14ac:dyDescent="0.4">
      <c r="B103" s="4"/>
      <c r="C103" s="4"/>
      <c r="D103" s="4"/>
      <c r="E103" s="4"/>
      <c r="F103" s="4"/>
      <c r="G103" s="4">
        <v>45.355363822244499</v>
      </c>
      <c r="H103" s="4">
        <v>7.7913049013628202</v>
      </c>
    </row>
    <row r="104" spans="2:8" x14ac:dyDescent="0.4">
      <c r="B104" s="4"/>
      <c r="C104" s="4"/>
      <c r="D104" s="4"/>
      <c r="E104" s="4"/>
      <c r="F104" s="4"/>
      <c r="G104" s="4"/>
      <c r="H104" s="4">
        <v>2.7268964698514901</v>
      </c>
    </row>
    <row r="105" spans="2:8" x14ac:dyDescent="0.4">
      <c r="B105" s="4"/>
      <c r="C105" s="4"/>
      <c r="D105" s="4"/>
      <c r="E105" s="4"/>
      <c r="F105" s="4"/>
      <c r="G105" s="4"/>
      <c r="H105" s="4"/>
    </row>
    <row r="106" spans="2:8" x14ac:dyDescent="0.4">
      <c r="B106" s="4">
        <v>1.89608812449478</v>
      </c>
      <c r="C106" s="4">
        <v>1.3583467450850599</v>
      </c>
      <c r="D106" s="4">
        <v>0.84375422616900297</v>
      </c>
      <c r="E106" s="4">
        <v>2.2489240485675701</v>
      </c>
      <c r="F106" s="4">
        <v>10.4865030921216</v>
      </c>
      <c r="G106" s="4">
        <v>0.27945445895353499</v>
      </c>
      <c r="H106" s="4">
        <v>10.2153845561627</v>
      </c>
    </row>
    <row r="107" spans="2:8" x14ac:dyDescent="0.4">
      <c r="B107" s="4"/>
      <c r="C107" s="4">
        <v>2.35234759390146</v>
      </c>
      <c r="D107" s="4">
        <v>2.86830167129171</v>
      </c>
      <c r="E107" s="4">
        <v>1.15714327376588</v>
      </c>
      <c r="F107" s="4">
        <v>0.70779668738079005</v>
      </c>
      <c r="G107" s="4">
        <v>47.664206164471601</v>
      </c>
      <c r="H107" s="4">
        <v>65.183305583293205</v>
      </c>
    </row>
    <row r="108" spans="2:8" x14ac:dyDescent="0.4">
      <c r="B108" s="4"/>
      <c r="C108" s="4"/>
      <c r="D108" s="4">
        <v>3.1164422788860402</v>
      </c>
      <c r="E108" s="4">
        <v>0.89918245661912999</v>
      </c>
      <c r="F108" s="4">
        <v>10.6851417665988</v>
      </c>
      <c r="G108" s="4">
        <v>0.19702277549955599</v>
      </c>
      <c r="H108" s="4">
        <v>77.741088641998601</v>
      </c>
    </row>
    <row r="109" spans="2:8" x14ac:dyDescent="0.4">
      <c r="B109" s="4"/>
      <c r="C109" s="4"/>
      <c r="D109" s="4"/>
      <c r="E109" s="4">
        <v>1.98204036856989</v>
      </c>
      <c r="F109" s="4">
        <v>0.98565771303248595</v>
      </c>
      <c r="G109" s="4">
        <v>36.054655014433202</v>
      </c>
      <c r="H109" s="4">
        <v>85.717629446712394</v>
      </c>
    </row>
    <row r="110" spans="2:8" x14ac:dyDescent="0.4">
      <c r="B110" s="4"/>
      <c r="C110" s="4"/>
      <c r="D110" s="4"/>
      <c r="E110" s="4"/>
      <c r="F110" s="4">
        <v>3.1719287741054898</v>
      </c>
      <c r="G110" s="4">
        <v>4.4950792730024798</v>
      </c>
      <c r="H110" s="4">
        <v>8.8162453686992901</v>
      </c>
    </row>
    <row r="111" spans="2:8" x14ac:dyDescent="0.4">
      <c r="B111" s="4"/>
      <c r="C111" s="4"/>
      <c r="D111" s="4"/>
      <c r="E111" s="4"/>
      <c r="F111" s="4"/>
      <c r="G111" s="4">
        <v>1.0938451991215401</v>
      </c>
      <c r="H111" s="4">
        <v>7.7913049013628202</v>
      </c>
    </row>
    <row r="112" spans="2:8" x14ac:dyDescent="0.4">
      <c r="B112" s="4"/>
      <c r="C112" s="4"/>
      <c r="D112" s="4"/>
      <c r="E112" s="4"/>
      <c r="F112" s="4"/>
      <c r="G112" s="4"/>
      <c r="H112" s="4">
        <v>18.823255860675399</v>
      </c>
    </row>
    <row r="113" spans="2:8" x14ac:dyDescent="0.4">
      <c r="B113" s="4"/>
      <c r="C113" s="4"/>
      <c r="D113" s="4"/>
      <c r="E113" s="4"/>
      <c r="F113" s="4"/>
      <c r="G113" s="4"/>
      <c r="H113" s="4"/>
    </row>
    <row r="114" spans="2:8" x14ac:dyDescent="0.4">
      <c r="B114" s="4">
        <v>1.8960881244949701</v>
      </c>
      <c r="C114" s="4">
        <v>1.2674064413645301</v>
      </c>
      <c r="D114" s="4">
        <v>0.84375422616900297</v>
      </c>
      <c r="E114" s="4">
        <v>1.24426448376429</v>
      </c>
      <c r="F114" s="4">
        <v>11.736227300691001</v>
      </c>
      <c r="G114" s="4">
        <v>0.89400719805044804</v>
      </c>
      <c r="H114" s="4">
        <v>10.2153845561627</v>
      </c>
    </row>
    <row r="115" spans="2:8" x14ac:dyDescent="0.4">
      <c r="B115" s="4"/>
      <c r="C115" s="4">
        <v>1.88058316407743</v>
      </c>
      <c r="D115" s="4">
        <v>3.0562320028774401</v>
      </c>
      <c r="E115" s="4">
        <v>1.15714327376588</v>
      </c>
      <c r="F115" s="4">
        <v>0.70779668738130497</v>
      </c>
      <c r="G115" s="4">
        <v>49.969098579221999</v>
      </c>
      <c r="H115" s="4">
        <v>51.132250432231203</v>
      </c>
    </row>
    <row r="116" spans="2:8" x14ac:dyDescent="0.4">
      <c r="B116" s="4"/>
      <c r="C116" s="4"/>
      <c r="D116" s="4">
        <v>14.6976716209766</v>
      </c>
      <c r="E116" s="4">
        <v>2.3489727569772101</v>
      </c>
      <c r="F116" s="4">
        <v>6.5207086481443897</v>
      </c>
      <c r="G116" s="4">
        <v>0.19702277549400601</v>
      </c>
      <c r="H116" s="4">
        <v>79.284638172408407</v>
      </c>
    </row>
    <row r="117" spans="2:8" x14ac:dyDescent="0.4">
      <c r="B117" s="4"/>
      <c r="C117" s="4"/>
      <c r="D117" s="4"/>
      <c r="E117" s="4">
        <v>1.98204036856952</v>
      </c>
      <c r="F117" s="4">
        <v>0.98565771303248595</v>
      </c>
      <c r="G117" s="4">
        <v>40.3933668543566</v>
      </c>
      <c r="H117" s="4">
        <v>33.605007562377203</v>
      </c>
    </row>
    <row r="118" spans="2:8" x14ac:dyDescent="0.4">
      <c r="B118" s="4"/>
      <c r="C118" s="4"/>
      <c r="D118" s="4"/>
      <c r="E118" s="4"/>
      <c r="F118" s="4">
        <v>45.681190231208802</v>
      </c>
      <c r="G118" s="4">
        <v>5.3036629637841299</v>
      </c>
      <c r="H118" s="4">
        <v>8.8162453686992404</v>
      </c>
    </row>
    <row r="119" spans="2:8" x14ac:dyDescent="0.4">
      <c r="B119" s="4"/>
      <c r="C119" s="4"/>
      <c r="D119" s="4"/>
      <c r="E119" s="4"/>
      <c r="F119" s="4"/>
      <c r="G119" s="4">
        <v>0.64815727703849801</v>
      </c>
      <c r="H119" s="4">
        <v>7.7913049013628202</v>
      </c>
    </row>
    <row r="120" spans="2:8" x14ac:dyDescent="0.4">
      <c r="B120" s="4"/>
      <c r="C120" s="4"/>
      <c r="D120" s="4"/>
      <c r="E120" s="4"/>
      <c r="F120" s="4"/>
      <c r="G120" s="4"/>
      <c r="H120" s="4">
        <v>26.8472259674055</v>
      </c>
    </row>
    <row r="121" spans="2:8" x14ac:dyDescent="0.4">
      <c r="B121" s="4"/>
      <c r="C121" s="4"/>
      <c r="D121" s="4"/>
      <c r="E121" s="4"/>
      <c r="F121" s="4"/>
      <c r="G121" s="4"/>
      <c r="H121" s="4"/>
    </row>
    <row r="122" spans="2:8" x14ac:dyDescent="0.4">
      <c r="B122" s="4">
        <v>1.89608812449478</v>
      </c>
      <c r="C122" s="4">
        <v>0.56435793441712401</v>
      </c>
      <c r="D122" s="4">
        <v>0.84375422616986695</v>
      </c>
      <c r="E122" s="4">
        <v>1.27142118914977</v>
      </c>
      <c r="F122" s="4">
        <v>14.2996537648388</v>
      </c>
      <c r="G122" s="4">
        <v>1.97116950086867</v>
      </c>
      <c r="H122" s="4">
        <v>10.2153845561627</v>
      </c>
    </row>
    <row r="123" spans="2:8" x14ac:dyDescent="0.4">
      <c r="B123" s="4"/>
      <c r="C123" s="4">
        <v>2.9440679487285899</v>
      </c>
      <c r="D123" s="4">
        <v>2.8785789171421099</v>
      </c>
      <c r="E123" s="4">
        <v>1.15714327376619</v>
      </c>
      <c r="F123" s="4">
        <v>0.70779668738130497</v>
      </c>
      <c r="G123" s="4">
        <v>49.148205554430199</v>
      </c>
      <c r="H123" s="4">
        <v>11.7257329525565</v>
      </c>
    </row>
    <row r="124" spans="2:8" x14ac:dyDescent="0.4">
      <c r="B124" s="4"/>
      <c r="C124" s="4"/>
      <c r="D124" s="4">
        <v>12.6461409383081</v>
      </c>
      <c r="E124" s="4">
        <v>2.77922520013075</v>
      </c>
      <c r="F124" s="4">
        <v>6.8796966655205098</v>
      </c>
      <c r="G124" s="4">
        <v>0.19702277549955599</v>
      </c>
      <c r="H124" s="4">
        <v>80.520990472482097</v>
      </c>
    </row>
    <row r="125" spans="2:8" x14ac:dyDescent="0.4">
      <c r="B125" s="4"/>
      <c r="C125" s="4"/>
      <c r="D125" s="4"/>
      <c r="E125" s="4">
        <v>1.98204036856952</v>
      </c>
      <c r="F125" s="4">
        <v>0.98565771303174599</v>
      </c>
      <c r="G125" s="4">
        <v>40.929287448613699</v>
      </c>
      <c r="H125" s="4">
        <v>16.605127676445498</v>
      </c>
    </row>
    <row r="126" spans="2:8" x14ac:dyDescent="0.4">
      <c r="B126" s="4"/>
      <c r="C126" s="4"/>
      <c r="D126" s="4"/>
      <c r="E126" s="4"/>
      <c r="F126" s="4">
        <v>80.084187538199998</v>
      </c>
      <c r="G126" s="4">
        <v>4.6537661607381597</v>
      </c>
      <c r="H126" s="4">
        <v>8.8162453686992901</v>
      </c>
    </row>
    <row r="127" spans="2:8" x14ac:dyDescent="0.4">
      <c r="B127" s="4"/>
      <c r="C127" s="4"/>
      <c r="D127" s="4"/>
      <c r="E127" s="4"/>
      <c r="F127" s="4"/>
      <c r="G127" s="4">
        <v>0.94028772814968897</v>
      </c>
      <c r="H127" s="4">
        <v>7.7913049013628202</v>
      </c>
    </row>
    <row r="128" spans="2:8" x14ac:dyDescent="0.4">
      <c r="B128" s="4"/>
      <c r="C128" s="4"/>
      <c r="D128" s="4"/>
      <c r="E128" s="4"/>
      <c r="F128" s="4"/>
      <c r="G128" s="4"/>
      <c r="H128" s="4">
        <v>26.539499737832902</v>
      </c>
    </row>
    <row r="129" spans="2:8" x14ac:dyDescent="0.4">
      <c r="B129" s="4"/>
      <c r="C129" s="4"/>
      <c r="D129" s="4"/>
      <c r="E129" s="4"/>
      <c r="F129" s="4"/>
      <c r="G129" s="4"/>
      <c r="H129" s="4"/>
    </row>
    <row r="130" spans="2:8" x14ac:dyDescent="0.4">
      <c r="B130" s="4">
        <v>1.8960881244949701</v>
      </c>
      <c r="C130" s="4">
        <v>3.0204135851151102</v>
      </c>
      <c r="D130" s="4">
        <v>0.84375422616900297</v>
      </c>
      <c r="E130" s="4">
        <v>4.40590763723183</v>
      </c>
      <c r="F130" s="4">
        <v>20.8233586527029</v>
      </c>
      <c r="G130" s="4">
        <v>3.9247408501380301</v>
      </c>
      <c r="H130" s="4">
        <v>10.2153845561627</v>
      </c>
    </row>
    <row r="131" spans="2:8" x14ac:dyDescent="0.4">
      <c r="B131" s="4"/>
      <c r="C131" s="4">
        <v>5.8504980795073296</v>
      </c>
      <c r="D131" s="4">
        <v>3.7607507447972801</v>
      </c>
      <c r="E131" s="4">
        <v>1.15714327376619</v>
      </c>
      <c r="F131" s="4">
        <v>0.70779668738130497</v>
      </c>
      <c r="G131" s="4">
        <v>50.646777601992298</v>
      </c>
      <c r="H131" s="4">
        <v>15.0415899515836</v>
      </c>
    </row>
    <row r="132" spans="2:8" x14ac:dyDescent="0.4">
      <c r="B132" s="4"/>
      <c r="C132" s="4"/>
      <c r="D132" s="4">
        <v>16.915289893304799</v>
      </c>
      <c r="E132" s="4">
        <v>30.448161626960498</v>
      </c>
      <c r="F132" s="4">
        <v>6.9615940081688299</v>
      </c>
      <c r="G132" s="4">
        <v>0.19702277549955599</v>
      </c>
      <c r="H132" s="4">
        <v>82.823542609161805</v>
      </c>
    </row>
    <row r="133" spans="2:8" x14ac:dyDescent="0.4">
      <c r="B133" s="4"/>
      <c r="C133" s="4"/>
      <c r="D133" s="4"/>
      <c r="E133" s="4">
        <v>1.98204036856952</v>
      </c>
      <c r="F133" s="4">
        <v>0.98565771303248595</v>
      </c>
      <c r="G133" s="4">
        <v>44.350678398650501</v>
      </c>
      <c r="H133" s="4">
        <v>17.901946383578199</v>
      </c>
    </row>
    <row r="134" spans="2:8" x14ac:dyDescent="0.4">
      <c r="B134" s="4"/>
      <c r="C134" s="4"/>
      <c r="D134" s="4"/>
      <c r="E134" s="4"/>
      <c r="F134" s="4">
        <v>21.0680248042678</v>
      </c>
      <c r="G134" s="4">
        <v>2.8197666085493198</v>
      </c>
      <c r="H134" s="4">
        <v>8.8162453686992404</v>
      </c>
    </row>
    <row r="135" spans="2:8" x14ac:dyDescent="0.4">
      <c r="B135" s="4"/>
      <c r="C135" s="4"/>
      <c r="D135" s="4"/>
      <c r="E135" s="4"/>
      <c r="F135" s="4"/>
      <c r="G135" s="4">
        <v>0.88662273924443602</v>
      </c>
      <c r="H135" s="4">
        <v>7.7913049013629099</v>
      </c>
    </row>
    <row r="136" spans="2:8" x14ac:dyDescent="0.4">
      <c r="B136" s="4"/>
      <c r="C136" s="4"/>
      <c r="D136" s="4"/>
      <c r="E136" s="4"/>
      <c r="F136" s="4"/>
      <c r="G136" s="4"/>
      <c r="H136" s="4">
        <v>10.2797491751758</v>
      </c>
    </row>
  </sheetData>
  <phoneticPr fontId="18" type="noConversion"/>
  <conditionalFormatting sqref="B2:H72">
    <cfRule type="colorScale" priority="3">
      <colorScale>
        <cfvo type="num" val="-1"/>
        <cfvo type="num" val="0"/>
        <cfvo type="num" val="1"/>
        <color rgb="FF00B050"/>
        <color theme="0"/>
        <color rgb="FFFF0000"/>
      </colorScale>
    </cfRule>
    <cfRule type="colorScale" priority="4">
      <colorScale>
        <cfvo type="num" val="-1"/>
        <cfvo type="num" val="1"/>
        <color rgb="FF00B050"/>
        <color rgb="FFFF0000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H8">
    <cfRule type="colorScale" priority="2">
      <colorScale>
        <cfvo type="num" val="0"/>
        <cfvo type="num" val="10"/>
        <color theme="0"/>
        <color rgb="FFFF0000"/>
      </colorScale>
    </cfRule>
  </conditionalFormatting>
  <conditionalFormatting sqref="B74:H136">
    <cfRule type="colorScale" priority="1">
      <colorScale>
        <cfvo type="num" val="0"/>
        <cfvo type="num" val="30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Zikuan Wang</dc:creator>
  <cp:lastModifiedBy>Zikuan Wang</cp:lastModifiedBy>
  <dcterms:created xsi:type="dcterms:W3CDTF">2026-05-14T10:02:25Z</dcterms:created>
  <dcterms:modified xsi:type="dcterms:W3CDTF">2026-05-19T08:48:52Z</dcterms:modified>
</cp:coreProperties>
</file>